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wrapText="1"/>
    </xf>
    <xf numFmtId="0" fontId="1" fillId="0" borderId="1" applyAlignment="1" pivotButton="0" quotePrefix="0" xfId="0">
      <alignment wrapText="1"/>
    </xf>
    <xf numFmtId="164" fontId="1" fillId="0" borderId="1" applyAlignment="1" pivotButton="0" quotePrefix="0" xfId="0">
      <alignment wrapText="1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T51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Date</t>
        </is>
      </c>
      <c r="B1" s="4" t="inlineStr">
        <is>
          <t>NAV</t>
        </is>
      </c>
      <c r="C1" s="4" t="inlineStr">
        <is>
          <t>Ticker_1</t>
        </is>
      </c>
      <c r="D1" s="4" t="inlineStr">
        <is>
          <t>Ticker_2</t>
        </is>
      </c>
      <c r="E1" s="4" t="inlineStr">
        <is>
          <t>Ticker_3</t>
        </is>
      </c>
      <c r="F1" s="4" t="inlineStr">
        <is>
          <t>Ticker_4</t>
        </is>
      </c>
      <c r="G1" s="4" t="inlineStr">
        <is>
          <t>Ticker_5</t>
        </is>
      </c>
      <c r="H1" s="4" t="inlineStr">
        <is>
          <t>Ticker_6</t>
        </is>
      </c>
      <c r="I1" s="4" t="inlineStr">
        <is>
          <t>Ticker_7</t>
        </is>
      </c>
      <c r="J1" s="4" t="inlineStr">
        <is>
          <t>Ticker_8</t>
        </is>
      </c>
      <c r="K1" s="4" t="inlineStr">
        <is>
          <t>Ticker_9</t>
        </is>
      </c>
      <c r="L1" s="4" t="inlineStr">
        <is>
          <t>Ticker_10</t>
        </is>
      </c>
      <c r="M1" s="4" t="inlineStr">
        <is>
          <t>Ticker_11</t>
        </is>
      </c>
      <c r="N1" s="4" t="inlineStr">
        <is>
          <t>Ticker_12</t>
        </is>
      </c>
      <c r="O1" s="4" t="inlineStr">
        <is>
          <t>Ticker_13</t>
        </is>
      </c>
      <c r="P1" s="4" t="inlineStr">
        <is>
          <t>Ticker_14</t>
        </is>
      </c>
      <c r="Q1" s="4" t="inlineStr">
        <is>
          <t>Ticker_15</t>
        </is>
      </c>
      <c r="R1" s="4" t="inlineStr">
        <is>
          <t>Ticker_16</t>
        </is>
      </c>
      <c r="S1" s="4" t="inlineStr">
        <is>
          <t>Ticker_17</t>
        </is>
      </c>
      <c r="T1" s="4" t="inlineStr">
        <is>
          <t>Ticker_18</t>
        </is>
      </c>
      <c r="U1" s="4" t="inlineStr">
        <is>
          <t>Ticker_19</t>
        </is>
      </c>
      <c r="V1" s="4" t="inlineStr">
        <is>
          <t>Ticker_20</t>
        </is>
      </c>
      <c r="W1" s="4" t="inlineStr">
        <is>
          <t>Ticker_21</t>
        </is>
      </c>
      <c r="X1" s="4" t="inlineStr">
        <is>
          <t>Ticker_22</t>
        </is>
      </c>
      <c r="Y1" s="4" t="inlineStr">
        <is>
          <t>Ticker_23</t>
        </is>
      </c>
      <c r="Z1" s="4" t="inlineStr">
        <is>
          <t>Ticker_24</t>
        </is>
      </c>
      <c r="AA1" s="4" t="inlineStr">
        <is>
          <t>Ticker_25</t>
        </is>
      </c>
      <c r="AB1" s="4" t="inlineStr">
        <is>
          <t>Ticker_26</t>
        </is>
      </c>
      <c r="AC1" s="4" t="inlineStr">
        <is>
          <t>Ticker_27</t>
        </is>
      </c>
      <c r="AD1" s="4" t="inlineStr">
        <is>
          <t>Ticker_28</t>
        </is>
      </c>
      <c r="AE1" s="4" t="inlineStr">
        <is>
          <t>Ticker_29</t>
        </is>
      </c>
      <c r="AF1" s="4" t="inlineStr">
        <is>
          <t>Ticker_30</t>
        </is>
      </c>
      <c r="AG1" s="4" t="inlineStr">
        <is>
          <t>Ticker_31</t>
        </is>
      </c>
      <c r="AH1" s="4" t="inlineStr">
        <is>
          <t>Ticker_32</t>
        </is>
      </c>
      <c r="AI1" s="4" t="inlineStr">
        <is>
          <t>Ticker_33</t>
        </is>
      </c>
      <c r="AJ1" s="4" t="inlineStr">
        <is>
          <t>Ticker_34</t>
        </is>
      </c>
      <c r="AK1" s="4" t="inlineStr">
        <is>
          <t>Ticker_35</t>
        </is>
      </c>
      <c r="AL1" s="4" t="inlineStr">
        <is>
          <t>Ticker_36</t>
        </is>
      </c>
      <c r="AM1" s="4" t="inlineStr">
        <is>
          <t>Ticker_37</t>
        </is>
      </c>
      <c r="AN1" s="4" t="inlineStr">
        <is>
          <t>Ticker_38</t>
        </is>
      </c>
      <c r="AO1" s="4" t="inlineStr">
        <is>
          <t>Ticker_39</t>
        </is>
      </c>
      <c r="AP1" s="4" t="inlineStr">
        <is>
          <t>Ticker_40</t>
        </is>
      </c>
      <c r="AQ1" s="4" t="inlineStr">
        <is>
          <t>Ticker_41</t>
        </is>
      </c>
      <c r="AR1" s="4" t="inlineStr">
        <is>
          <t>Ticker_42</t>
        </is>
      </c>
      <c r="AS1" s="4" t="inlineStr">
        <is>
          <t>Ticker_43</t>
        </is>
      </c>
      <c r="AT1" s="4" t="inlineStr">
        <is>
          <t>Ticker_44</t>
        </is>
      </c>
      <c r="AU1" s="4" t="inlineStr">
        <is>
          <t>Ticker_45</t>
        </is>
      </c>
      <c r="AV1" s="4" t="inlineStr">
        <is>
          <t>Ticker_46</t>
        </is>
      </c>
      <c r="AW1" s="4" t="inlineStr">
        <is>
          <t>Ticker_47</t>
        </is>
      </c>
      <c r="AX1" s="4" t="inlineStr">
        <is>
          <t>Ticker_48</t>
        </is>
      </c>
      <c r="AY1" s="4" t="inlineStr">
        <is>
          <t>Ticker_49</t>
        </is>
      </c>
      <c r="AZ1" s="4" t="inlineStr">
        <is>
          <t>Ticker_50</t>
        </is>
      </c>
      <c r="BA1" s="4" t="inlineStr">
        <is>
          <t>Name_1</t>
        </is>
      </c>
      <c r="BB1" s="4" t="inlineStr">
        <is>
          <t>Name_2</t>
        </is>
      </c>
      <c r="BC1" s="4" t="inlineStr">
        <is>
          <t>Name_3</t>
        </is>
      </c>
      <c r="BD1" s="4" t="inlineStr">
        <is>
          <t>Name_4</t>
        </is>
      </c>
      <c r="BE1" s="4" t="inlineStr">
        <is>
          <t>Name_5</t>
        </is>
      </c>
      <c r="BF1" s="4" t="inlineStr">
        <is>
          <t>Name_6</t>
        </is>
      </c>
      <c r="BG1" s="4" t="inlineStr">
        <is>
          <t>Name_7</t>
        </is>
      </c>
      <c r="BH1" s="4" t="inlineStr">
        <is>
          <t>Name_8</t>
        </is>
      </c>
      <c r="BI1" s="4" t="inlineStr">
        <is>
          <t>Name_9</t>
        </is>
      </c>
      <c r="BJ1" s="4" t="inlineStr">
        <is>
          <t>Name_10</t>
        </is>
      </c>
      <c r="BK1" s="4" t="inlineStr">
        <is>
          <t>Name_11</t>
        </is>
      </c>
      <c r="BL1" s="4" t="inlineStr">
        <is>
          <t>Name_12</t>
        </is>
      </c>
      <c r="BM1" s="4" t="inlineStr">
        <is>
          <t>Name_13</t>
        </is>
      </c>
      <c r="BN1" s="4" t="inlineStr">
        <is>
          <t>Name_14</t>
        </is>
      </c>
      <c r="BO1" s="4" t="inlineStr">
        <is>
          <t>Name_15</t>
        </is>
      </c>
      <c r="BP1" s="4" t="inlineStr">
        <is>
          <t>Name_16</t>
        </is>
      </c>
      <c r="BQ1" s="4" t="inlineStr">
        <is>
          <t>Name_17</t>
        </is>
      </c>
      <c r="BR1" s="4" t="inlineStr">
        <is>
          <t>Name_18</t>
        </is>
      </c>
      <c r="BS1" s="4" t="inlineStr">
        <is>
          <t>Name_19</t>
        </is>
      </c>
      <c r="BT1" s="4" t="inlineStr">
        <is>
          <t>Name_20</t>
        </is>
      </c>
      <c r="BU1" s="4" t="inlineStr">
        <is>
          <t>Name_21</t>
        </is>
      </c>
      <c r="BV1" s="4" t="inlineStr">
        <is>
          <t>Name_22</t>
        </is>
      </c>
      <c r="BW1" s="4" t="inlineStr">
        <is>
          <t>Name_23</t>
        </is>
      </c>
      <c r="BX1" s="4" t="inlineStr">
        <is>
          <t>Name_24</t>
        </is>
      </c>
      <c r="BY1" s="4" t="inlineStr">
        <is>
          <t>Name_25</t>
        </is>
      </c>
      <c r="BZ1" s="4" t="inlineStr">
        <is>
          <t>Name_26</t>
        </is>
      </c>
      <c r="CA1" s="4" t="inlineStr">
        <is>
          <t>Name_27</t>
        </is>
      </c>
      <c r="CB1" s="4" t="inlineStr">
        <is>
          <t>Name_28</t>
        </is>
      </c>
      <c r="CC1" s="4" t="inlineStr">
        <is>
          <t>Name_29</t>
        </is>
      </c>
      <c r="CD1" s="4" t="inlineStr">
        <is>
          <t>Name_30</t>
        </is>
      </c>
      <c r="CE1" s="4" t="inlineStr">
        <is>
          <t>Name_31</t>
        </is>
      </c>
      <c r="CF1" s="4" t="inlineStr">
        <is>
          <t>Name_32</t>
        </is>
      </c>
      <c r="CG1" s="4" t="inlineStr">
        <is>
          <t>Name_33</t>
        </is>
      </c>
      <c r="CH1" s="4" t="inlineStr">
        <is>
          <t>Name_34</t>
        </is>
      </c>
      <c r="CI1" s="4" t="inlineStr">
        <is>
          <t>Name_35</t>
        </is>
      </c>
      <c r="CJ1" s="4" t="inlineStr">
        <is>
          <t>Name_36</t>
        </is>
      </c>
      <c r="CK1" s="4" t="inlineStr">
        <is>
          <t>Name_37</t>
        </is>
      </c>
      <c r="CL1" s="4" t="inlineStr">
        <is>
          <t>Name_38</t>
        </is>
      </c>
      <c r="CM1" s="4" t="inlineStr">
        <is>
          <t>Name_39</t>
        </is>
      </c>
      <c r="CN1" s="4" t="inlineStr">
        <is>
          <t>Name_40</t>
        </is>
      </c>
      <c r="CO1" s="4" t="inlineStr">
        <is>
          <t>Name_41</t>
        </is>
      </c>
      <c r="CP1" s="4" t="inlineStr">
        <is>
          <t>Name_42</t>
        </is>
      </c>
      <c r="CQ1" s="4" t="inlineStr">
        <is>
          <t>Name_43</t>
        </is>
      </c>
      <c r="CR1" s="4" t="inlineStr">
        <is>
          <t>Name_44</t>
        </is>
      </c>
      <c r="CS1" s="4" t="inlineStr">
        <is>
          <t>Name_45</t>
        </is>
      </c>
      <c r="CT1" s="4" t="inlineStr">
        <is>
          <t>Name_46</t>
        </is>
      </c>
      <c r="CU1" s="4" t="inlineStr">
        <is>
          <t>Name_47</t>
        </is>
      </c>
      <c r="CV1" s="4" t="inlineStr">
        <is>
          <t>Name_48</t>
        </is>
      </c>
      <c r="CW1" s="4" t="inlineStr">
        <is>
          <t>Name_49</t>
        </is>
      </c>
      <c r="CX1" s="4" t="inlineStr">
        <is>
          <t>Name_50</t>
        </is>
      </c>
      <c r="CY1" s="4" t="inlineStr">
        <is>
          <t>Price_1</t>
        </is>
      </c>
      <c r="CZ1" s="4" t="inlineStr">
        <is>
          <t>Price_2</t>
        </is>
      </c>
      <c r="DA1" s="4" t="inlineStr">
        <is>
          <t>Price_3</t>
        </is>
      </c>
      <c r="DB1" s="4" t="inlineStr">
        <is>
          <t>Price_4</t>
        </is>
      </c>
      <c r="DC1" s="4" t="inlineStr">
        <is>
          <t>Price_5</t>
        </is>
      </c>
      <c r="DD1" s="4" t="inlineStr">
        <is>
          <t>Price_6</t>
        </is>
      </c>
      <c r="DE1" s="4" t="inlineStr">
        <is>
          <t>Price_7</t>
        </is>
      </c>
      <c r="DF1" s="4" t="inlineStr">
        <is>
          <t>Price_8</t>
        </is>
      </c>
      <c r="DG1" s="4" t="inlineStr">
        <is>
          <t>Price_9</t>
        </is>
      </c>
      <c r="DH1" s="4" t="inlineStr">
        <is>
          <t>Price_10</t>
        </is>
      </c>
      <c r="DI1" s="4" t="inlineStr">
        <is>
          <t>Price_11</t>
        </is>
      </c>
      <c r="DJ1" s="4" t="inlineStr">
        <is>
          <t>Price_12</t>
        </is>
      </c>
      <c r="DK1" s="4" t="inlineStr">
        <is>
          <t>Price_13</t>
        </is>
      </c>
      <c r="DL1" s="4" t="inlineStr">
        <is>
          <t>Price_14</t>
        </is>
      </c>
      <c r="DM1" s="4" t="inlineStr">
        <is>
          <t>Price_15</t>
        </is>
      </c>
      <c r="DN1" s="4" t="inlineStr">
        <is>
          <t>Price_16</t>
        </is>
      </c>
      <c r="DO1" s="4" t="inlineStr">
        <is>
          <t>Price_17</t>
        </is>
      </c>
      <c r="DP1" s="4" t="inlineStr">
        <is>
          <t>Price_18</t>
        </is>
      </c>
      <c r="DQ1" s="4" t="inlineStr">
        <is>
          <t>Price_19</t>
        </is>
      </c>
      <c r="DR1" s="4" t="inlineStr">
        <is>
          <t>Price_20</t>
        </is>
      </c>
      <c r="DS1" s="4" t="inlineStr">
        <is>
          <t>Price_21</t>
        </is>
      </c>
      <c r="DT1" s="4" t="inlineStr">
        <is>
          <t>Price_22</t>
        </is>
      </c>
      <c r="DU1" s="4" t="inlineStr">
        <is>
          <t>Price_23</t>
        </is>
      </c>
      <c r="DV1" s="4" t="inlineStr">
        <is>
          <t>Price_24</t>
        </is>
      </c>
      <c r="DW1" s="4" t="inlineStr">
        <is>
          <t>Price_25</t>
        </is>
      </c>
      <c r="DX1" s="4" t="inlineStr">
        <is>
          <t>Price_26</t>
        </is>
      </c>
      <c r="DY1" s="4" t="inlineStr">
        <is>
          <t>Price_27</t>
        </is>
      </c>
      <c r="DZ1" s="4" t="inlineStr">
        <is>
          <t>Price_28</t>
        </is>
      </c>
      <c r="EA1" s="4" t="inlineStr">
        <is>
          <t>Price_29</t>
        </is>
      </c>
      <c r="EB1" s="4" t="inlineStr">
        <is>
          <t>Price_30</t>
        </is>
      </c>
      <c r="EC1" s="4" t="inlineStr">
        <is>
          <t>Price_31</t>
        </is>
      </c>
      <c r="ED1" s="4" t="inlineStr">
        <is>
          <t>Price_32</t>
        </is>
      </c>
      <c r="EE1" s="4" t="inlineStr">
        <is>
          <t>Price_33</t>
        </is>
      </c>
      <c r="EF1" s="4" t="inlineStr">
        <is>
          <t>Price_34</t>
        </is>
      </c>
      <c r="EG1" s="4" t="inlineStr">
        <is>
          <t>Price_35</t>
        </is>
      </c>
      <c r="EH1" s="4" t="inlineStr">
        <is>
          <t>Price_36</t>
        </is>
      </c>
      <c r="EI1" s="4" t="inlineStr">
        <is>
          <t>Price_37</t>
        </is>
      </c>
      <c r="EJ1" s="4" t="inlineStr">
        <is>
          <t>Price_38</t>
        </is>
      </c>
      <c r="EK1" s="4" t="inlineStr">
        <is>
          <t>Price_39</t>
        </is>
      </c>
      <c r="EL1" s="4" t="inlineStr">
        <is>
          <t>Price_40</t>
        </is>
      </c>
      <c r="EM1" s="4" t="inlineStr">
        <is>
          <t>Price_41</t>
        </is>
      </c>
      <c r="EN1" s="4" t="inlineStr">
        <is>
          <t>Price_42</t>
        </is>
      </c>
      <c r="EO1" s="4" t="inlineStr">
        <is>
          <t>Price_43</t>
        </is>
      </c>
      <c r="EP1" s="4" t="inlineStr">
        <is>
          <t>Price_44</t>
        </is>
      </c>
      <c r="EQ1" s="4" t="inlineStr">
        <is>
          <t>Price_45</t>
        </is>
      </c>
      <c r="ER1" s="4" t="inlineStr">
        <is>
          <t>Price_46</t>
        </is>
      </c>
      <c r="ES1" s="4" t="inlineStr">
        <is>
          <t>Price_47</t>
        </is>
      </c>
      <c r="ET1" s="4" t="inlineStr">
        <is>
          <t>Price_48</t>
        </is>
      </c>
      <c r="EU1" s="4" t="inlineStr">
        <is>
          <t>Price_49</t>
        </is>
      </c>
      <c r="EV1" s="4" t="inlineStr">
        <is>
          <t>Price_50</t>
        </is>
      </c>
      <c r="EW1" s="4" t="inlineStr">
        <is>
          <t>PriceRatio_1</t>
        </is>
      </c>
      <c r="EX1" s="4" t="inlineStr">
        <is>
          <t>PriceRatio_2</t>
        </is>
      </c>
      <c r="EY1" s="4" t="inlineStr">
        <is>
          <t>PriceRatio_3</t>
        </is>
      </c>
      <c r="EZ1" s="4" t="inlineStr">
        <is>
          <t>PriceRatio_4</t>
        </is>
      </c>
      <c r="FA1" s="4" t="inlineStr">
        <is>
          <t>PriceRatio_5</t>
        </is>
      </c>
      <c r="FB1" s="4" t="inlineStr">
        <is>
          <t>PriceRatio_6</t>
        </is>
      </c>
      <c r="FC1" s="4" t="inlineStr">
        <is>
          <t>PriceRatio_7</t>
        </is>
      </c>
      <c r="FD1" s="4" t="inlineStr">
        <is>
          <t>PriceRatio_8</t>
        </is>
      </c>
      <c r="FE1" s="4" t="inlineStr">
        <is>
          <t>PriceRatio_9</t>
        </is>
      </c>
      <c r="FF1" s="4" t="inlineStr">
        <is>
          <t>PriceRatio_10</t>
        </is>
      </c>
      <c r="FG1" s="4" t="inlineStr">
        <is>
          <t>PriceRatio_11</t>
        </is>
      </c>
      <c r="FH1" s="4" t="inlineStr">
        <is>
          <t>PriceRatio_12</t>
        </is>
      </c>
      <c r="FI1" s="4" t="inlineStr">
        <is>
          <t>PriceRatio_13</t>
        </is>
      </c>
      <c r="FJ1" s="4" t="inlineStr">
        <is>
          <t>PriceRatio_14</t>
        </is>
      </c>
      <c r="FK1" s="4" t="inlineStr">
        <is>
          <t>PriceRatio_15</t>
        </is>
      </c>
      <c r="FL1" s="4" t="inlineStr">
        <is>
          <t>PriceRatio_16</t>
        </is>
      </c>
      <c r="FM1" s="4" t="inlineStr">
        <is>
          <t>PriceRatio_17</t>
        </is>
      </c>
      <c r="FN1" s="4" t="inlineStr">
        <is>
          <t>PriceRatio_18</t>
        </is>
      </c>
      <c r="FO1" s="4" t="inlineStr">
        <is>
          <t>PriceRatio_19</t>
        </is>
      </c>
      <c r="FP1" s="4" t="inlineStr">
        <is>
          <t>PriceRatio_20</t>
        </is>
      </c>
      <c r="FQ1" s="4" t="inlineStr">
        <is>
          <t>PriceRatio_21</t>
        </is>
      </c>
      <c r="FR1" s="4" t="inlineStr">
        <is>
          <t>PriceRatio_22</t>
        </is>
      </c>
      <c r="FS1" s="4" t="inlineStr">
        <is>
          <t>PriceRatio_23</t>
        </is>
      </c>
      <c r="FT1" s="4" t="inlineStr">
        <is>
          <t>PriceRatio_24</t>
        </is>
      </c>
      <c r="FU1" s="4" t="inlineStr">
        <is>
          <t>PriceRatio_25</t>
        </is>
      </c>
      <c r="FV1" s="4" t="inlineStr">
        <is>
          <t>PriceRatio_26</t>
        </is>
      </c>
      <c r="FW1" s="4" t="inlineStr">
        <is>
          <t>PriceRatio_27</t>
        </is>
      </c>
      <c r="FX1" s="4" t="inlineStr">
        <is>
          <t>PriceRatio_28</t>
        </is>
      </c>
      <c r="FY1" s="4" t="inlineStr">
        <is>
          <t>PriceRatio_29</t>
        </is>
      </c>
      <c r="FZ1" s="4" t="inlineStr">
        <is>
          <t>PriceRatio_30</t>
        </is>
      </c>
      <c r="GA1" s="4" t="inlineStr">
        <is>
          <t>PriceRatio_31</t>
        </is>
      </c>
      <c r="GB1" s="4" t="inlineStr">
        <is>
          <t>PriceRatio_32</t>
        </is>
      </c>
      <c r="GC1" s="4" t="inlineStr">
        <is>
          <t>PriceRatio_33</t>
        </is>
      </c>
      <c r="GD1" s="4" t="inlineStr">
        <is>
          <t>PriceRatio_34</t>
        </is>
      </c>
      <c r="GE1" s="4" t="inlineStr">
        <is>
          <t>PriceRatio_35</t>
        </is>
      </c>
      <c r="GF1" s="4" t="inlineStr">
        <is>
          <t>PriceRatio_36</t>
        </is>
      </c>
      <c r="GG1" s="4" t="inlineStr">
        <is>
          <t>PriceRatio_37</t>
        </is>
      </c>
      <c r="GH1" s="4" t="inlineStr">
        <is>
          <t>PriceRatio_38</t>
        </is>
      </c>
      <c r="GI1" s="4" t="inlineStr">
        <is>
          <t>PriceRatio_39</t>
        </is>
      </c>
      <c r="GJ1" s="4" t="inlineStr">
        <is>
          <t>PriceRatio_40</t>
        </is>
      </c>
      <c r="GK1" s="4" t="inlineStr">
        <is>
          <t>PriceRatio_41</t>
        </is>
      </c>
      <c r="GL1" s="4" t="inlineStr">
        <is>
          <t>PriceRatio_42</t>
        </is>
      </c>
      <c r="GM1" s="4" t="inlineStr">
        <is>
          <t>PriceRatio_43</t>
        </is>
      </c>
      <c r="GN1" s="4" t="inlineStr">
        <is>
          <t>PriceRatio_44</t>
        </is>
      </c>
      <c r="GO1" s="4" t="inlineStr">
        <is>
          <t>PriceRatio_45</t>
        </is>
      </c>
      <c r="GP1" s="4" t="inlineStr">
        <is>
          <t>PriceRatio_46</t>
        </is>
      </c>
      <c r="GQ1" s="4" t="inlineStr">
        <is>
          <t>PriceRatio_47</t>
        </is>
      </c>
      <c r="GR1" s="4" t="inlineStr">
        <is>
          <t>PriceRatio_48</t>
        </is>
      </c>
      <c r="GS1" s="4" t="inlineStr">
        <is>
          <t>PriceRatio_49</t>
        </is>
      </c>
      <c r="GT1" s="4" t="inlineStr">
        <is>
          <t>PriceRatio_50</t>
        </is>
      </c>
    </row>
    <row r="2">
      <c r="A2" s="5" t="inlineStr">
        <is>
          <t>01-10-2013</t>
        </is>
      </c>
      <c r="B2" s="6">
        <f>SUM(CY2:EV2)</f>
        <v/>
      </c>
      <c r="C2" s="6" t="inlineStr">
        <is>
          <t>FSOL</t>
        </is>
      </c>
      <c r="D2" s="6" t="inlineStr">
        <is>
          <t>ICNT</t>
        </is>
      </c>
      <c r="E2" s="6" t="inlineStr">
        <is>
          <t>SVLS</t>
        </is>
      </c>
      <c r="F2" s="6" t="inlineStr">
        <is>
          <t>CCON</t>
        </is>
      </c>
      <c r="G2" s="6" t="inlineStr">
        <is>
          <t>PVRINOX</t>
        </is>
      </c>
      <c r="H2" s="6" t="inlineStr">
        <is>
          <t>VMART</t>
        </is>
      </c>
      <c r="I2" s="6" t="inlineStr">
        <is>
          <t>LKPS</t>
        </is>
      </c>
      <c r="J2" s="6" t="inlineStr">
        <is>
          <t>ZLL</t>
        </is>
      </c>
      <c r="K2" s="6" t="inlineStr">
        <is>
          <t>HCLT</t>
        </is>
      </c>
      <c r="L2" s="6" t="inlineStr">
        <is>
          <t>NTCPH</t>
        </is>
      </c>
      <c r="M2" s="6" t="inlineStr">
        <is>
          <t>AVNT</t>
        </is>
      </c>
      <c r="N2" s="6" t="inlineStr">
        <is>
          <t>VGM</t>
        </is>
      </c>
      <c r="O2" s="6" t="inlineStr">
        <is>
          <t>GRAN</t>
        </is>
      </c>
      <c r="P2" s="6" t="inlineStr">
        <is>
          <t>MGFL</t>
        </is>
      </c>
      <c r="Q2" s="6" t="inlineStr">
        <is>
          <t>ALBC</t>
        </is>
      </c>
      <c r="R2" s="6" t="inlineStr">
        <is>
          <t>WPRO</t>
        </is>
      </c>
      <c r="S2" s="6" t="inlineStr">
        <is>
          <t>DCIL</t>
        </is>
      </c>
      <c r="T2" s="6" t="inlineStr">
        <is>
          <t>JUST</t>
        </is>
      </c>
      <c r="U2" s="6" t="inlineStr">
        <is>
          <t>TCS</t>
        </is>
      </c>
      <c r="V2" s="6" t="inlineStr">
        <is>
          <t>BLIS</t>
        </is>
      </c>
      <c r="W2" s="6" t="inlineStr">
        <is>
          <t>MRKS</t>
        </is>
      </c>
      <c r="X2" s="6" t="inlineStr">
        <is>
          <t>LOG</t>
        </is>
      </c>
      <c r="Y2" s="6" t="inlineStr">
        <is>
          <t>TECHM</t>
        </is>
      </c>
      <c r="Z2" s="6" t="inlineStr">
        <is>
          <t>ENIL</t>
        </is>
      </c>
      <c r="AA2" s="6" t="inlineStr">
        <is>
          <t>HZ</t>
        </is>
      </c>
      <c r="AB2" s="6" t="inlineStr">
        <is>
          <t>CRIN</t>
        </is>
      </c>
      <c r="AC2" s="6" t="inlineStr">
        <is>
          <t>ICSL</t>
        </is>
      </c>
      <c r="AD2" s="6" t="inlineStr">
        <is>
          <t>PSYS</t>
        </is>
      </c>
      <c r="AE2" s="6" t="inlineStr">
        <is>
          <t>RAJT</t>
        </is>
      </c>
      <c r="AF2" s="6" t="inlineStr">
        <is>
          <t>INFO</t>
        </is>
      </c>
      <c r="AG2" s="6" t="inlineStr">
        <is>
          <t>CYL</t>
        </is>
      </c>
      <c r="AH2" s="6" t="inlineStr">
        <is>
          <t>AJP</t>
        </is>
      </c>
      <c r="AI2" s="6" t="inlineStr">
        <is>
          <t>VTEX</t>
        </is>
      </c>
      <c r="AJ2" s="6" t="inlineStr">
        <is>
          <t>MPHL</t>
        </is>
      </c>
      <c r="AK2" s="6" t="inlineStr">
        <is>
          <t>GMRI</t>
        </is>
      </c>
      <c r="AL2" s="6" t="inlineStr">
        <is>
          <t>CEAT</t>
        </is>
      </c>
      <c r="AM2" s="6" t="inlineStr">
        <is>
          <t>BRIT</t>
        </is>
      </c>
      <c r="AN2" s="6" t="inlineStr">
        <is>
          <t>JBMA</t>
        </is>
      </c>
      <c r="AO2" s="6" t="inlineStr">
        <is>
          <t>PIRA</t>
        </is>
      </c>
      <c r="AP2" s="6" t="inlineStr">
        <is>
          <t>IDEA</t>
        </is>
      </c>
      <c r="AQ2" s="6" t="inlineStr">
        <is>
          <t>TVSL</t>
        </is>
      </c>
      <c r="AR2" s="6" t="inlineStr">
        <is>
          <t>ENGR</t>
        </is>
      </c>
      <c r="AS2" s="6" t="inlineStr">
        <is>
          <t>BHAFIN</t>
        </is>
      </c>
      <c r="AT2" s="6" t="inlineStr">
        <is>
          <t>SHRS</t>
        </is>
      </c>
      <c r="AU2" s="6" t="inlineStr">
        <is>
          <t>GAEX</t>
        </is>
      </c>
      <c r="AV2" s="6" t="inlineStr">
        <is>
          <t>HMCL</t>
        </is>
      </c>
      <c r="AW2" s="6" t="inlineStr">
        <is>
          <t>MRLN</t>
        </is>
      </c>
      <c r="AX2" s="6" t="inlineStr">
        <is>
          <t>VEDL</t>
        </is>
      </c>
      <c r="AY2" s="6" t="inlineStr">
        <is>
          <t>SUNP</t>
        </is>
      </c>
      <c r="AZ2" s="6" t="inlineStr">
        <is>
          <t>BIOS</t>
        </is>
      </c>
      <c r="BA2" s="6" t="inlineStr">
        <is>
          <t>Firstsource Solutions Ltd.</t>
        </is>
      </c>
      <c r="BB2" s="6" t="inlineStr">
        <is>
          <t>Indo Count Industries Ltd.</t>
        </is>
      </c>
      <c r="BC2" s="6" t="inlineStr">
        <is>
          <t>Suven Life Sciences Ltd.</t>
        </is>
      </c>
      <c r="BD2" s="6" t="inlineStr">
        <is>
          <t>C&amp;C Constructions Ltd.</t>
        </is>
      </c>
      <c r="BE2" s="6" t="inlineStr">
        <is>
          <t>PVR Inox Ltd.</t>
        </is>
      </c>
      <c r="BF2" s="6" t="inlineStr">
        <is>
          <t>V-Mart Retail Ltd.</t>
        </is>
      </c>
      <c r="BG2" s="6" t="inlineStr">
        <is>
          <t>Lakshmi Precision Screws Ltd.</t>
        </is>
      </c>
      <c r="BH2" s="6" t="inlineStr">
        <is>
          <t>Zee Learn Ltd.</t>
        </is>
      </c>
      <c r="BI2" s="6" t="inlineStr">
        <is>
          <t>HCL Technologies Ltd.</t>
        </is>
      </c>
      <c r="BJ2" s="6" t="inlineStr">
        <is>
          <t>Natco Pharma Ltd.</t>
        </is>
      </c>
      <c r="BK2" s="6" t="inlineStr">
        <is>
          <t>Avanti Feeds Ltd.</t>
        </is>
      </c>
      <c r="BL2" s="6" t="inlineStr">
        <is>
          <t>Vaibhav Global Ltd.</t>
        </is>
      </c>
      <c r="BM2" s="6" t="inlineStr">
        <is>
          <t>Granules India Ltd.</t>
        </is>
      </c>
      <c r="BN2" s="6" t="inlineStr">
        <is>
          <t>Manappuram Finance Ltd.</t>
        </is>
      </c>
      <c r="BO2" s="6" t="inlineStr">
        <is>
          <t>Alembic Ltd.</t>
        </is>
      </c>
      <c r="BP2" s="6" t="inlineStr">
        <is>
          <t>Wipro Ltd.</t>
        </is>
      </c>
      <c r="BQ2" s="6" t="inlineStr">
        <is>
          <t>Dredging Corporation Of India Ltd.</t>
        </is>
      </c>
      <c r="BR2" s="6" t="inlineStr">
        <is>
          <t>Just Dial Ltd.</t>
        </is>
      </c>
      <c r="BS2" s="6" t="inlineStr">
        <is>
          <t>Tata Consultancy Services Ltd.</t>
        </is>
      </c>
      <c r="BT2" s="6" t="inlineStr">
        <is>
          <t>Bliss GVS Pharma Ltd.</t>
        </is>
      </c>
      <c r="BU2" s="6" t="inlineStr">
        <is>
          <t>Marksans Pharma Ltd.</t>
        </is>
      </c>
      <c r="BV2" s="6" t="inlineStr">
        <is>
          <t>La Opala RG Ltd.</t>
        </is>
      </c>
      <c r="BW2" s="6" t="inlineStr">
        <is>
          <t>Tech Mahindra Ltd.</t>
        </is>
      </c>
      <c r="BX2" s="6" t="inlineStr">
        <is>
          <t>Entertainment Network (India) Ltd.</t>
        </is>
      </c>
      <c r="BY2" s="6" t="inlineStr">
        <is>
          <t>Hindustan Zinc Ltd.</t>
        </is>
      </c>
      <c r="BZ2" s="6" t="inlineStr">
        <is>
          <t>Coromandel International Ltd.</t>
        </is>
      </c>
      <c r="CA2" s="6" t="inlineStr">
        <is>
          <t>Infinite Computer Solutions (India) Ltd.</t>
        </is>
      </c>
      <c r="CB2" s="6" t="inlineStr">
        <is>
          <t>Persistent Systems Ltd.</t>
        </is>
      </c>
      <c r="CC2" s="6" t="inlineStr">
        <is>
          <t>Raj Television Network Ltd.</t>
        </is>
      </c>
      <c r="CD2" s="6" t="inlineStr">
        <is>
          <t>Infosys Ltd.</t>
        </is>
      </c>
      <c r="CE2" s="6" t="inlineStr">
        <is>
          <t>Cyient Ltd.</t>
        </is>
      </c>
      <c r="CF2" s="6" t="inlineStr">
        <is>
          <t>Ajanta Pharma Ltd.</t>
        </is>
      </c>
      <c r="CG2" s="6" t="inlineStr">
        <is>
          <t>Vardhman Textiles Ltd.</t>
        </is>
      </c>
      <c r="CH2" s="6" t="inlineStr">
        <is>
          <t>Mphasis Ltd.</t>
        </is>
      </c>
      <c r="CI2" s="6" t="inlineStr">
        <is>
          <t>GMR Airports Infrastructure Ltd.</t>
        </is>
      </c>
      <c r="CJ2" s="6" t="inlineStr">
        <is>
          <t>Ceat Ltd.</t>
        </is>
      </c>
      <c r="CK2" s="6" t="inlineStr">
        <is>
          <t>Britannia Industries Ltd.</t>
        </is>
      </c>
      <c r="CL2" s="6" t="inlineStr">
        <is>
          <t>JBM Auto Ltd.</t>
        </is>
      </c>
      <c r="CM2" s="6" t="inlineStr">
        <is>
          <t>Piramal Glass Ltd.</t>
        </is>
      </c>
      <c r="CN2" s="6" t="inlineStr">
        <is>
          <t>Vodafone Idea Ltd.</t>
        </is>
      </c>
      <c r="CO2" s="6" t="inlineStr">
        <is>
          <t>TVS Motor Company Ltd.</t>
        </is>
      </c>
      <c r="CP2" s="6" t="inlineStr">
        <is>
          <t>Engineers India Ltd.</t>
        </is>
      </c>
      <c r="CQ2" s="6" t="inlineStr">
        <is>
          <t>Bharat Financial Inclusion Ltd. - (Amalgamated)</t>
        </is>
      </c>
      <c r="CR2" s="6" t="inlineStr">
        <is>
          <t>Shree Renuka Sugars Ltd.</t>
        </is>
      </c>
      <c r="CS2" s="6" t="inlineStr">
        <is>
          <t>Gujarat Ambuja Exports Ltd.</t>
        </is>
      </c>
      <c r="CT2" s="6" t="inlineStr">
        <is>
          <t>Hero MotoCorp Ltd.</t>
        </is>
      </c>
      <c r="CU2" s="6" t="inlineStr">
        <is>
          <t>Mercator Ltd.</t>
        </is>
      </c>
      <c r="CV2" s="6" t="inlineStr">
        <is>
          <t>Vedanta Ltd.</t>
        </is>
      </c>
      <c r="CW2" s="6" t="inlineStr">
        <is>
          <t>Sun Pharmaceutical Industries Ltd.</t>
        </is>
      </c>
      <c r="CX2" s="6" t="inlineStr">
        <is>
          <t>Biocon Ltd.</t>
        </is>
      </c>
      <c r="CY2" s="6" t="n">
        <v>20000</v>
      </c>
      <c r="CZ2" s="6" t="n">
        <v>20000</v>
      </c>
      <c r="DA2" s="6" t="n">
        <v>20000</v>
      </c>
      <c r="DB2" s="6" t="n">
        <v>20000</v>
      </c>
      <c r="DC2" s="6" t="n">
        <v>20000</v>
      </c>
      <c r="DD2" s="6" t="n">
        <v>20000</v>
      </c>
      <c r="DE2" s="6" t="n">
        <v>20000</v>
      </c>
      <c r="DF2" s="6" t="n">
        <v>20000</v>
      </c>
      <c r="DG2" s="6" t="n">
        <v>20000</v>
      </c>
      <c r="DH2" s="6" t="n">
        <v>20000</v>
      </c>
      <c r="DI2" s="6" t="n">
        <v>20000</v>
      </c>
      <c r="DJ2" s="6" t="n">
        <v>20000</v>
      </c>
      <c r="DK2" s="6" t="n">
        <v>20000</v>
      </c>
      <c r="DL2" s="6" t="n">
        <v>20000</v>
      </c>
      <c r="DM2" s="6" t="n">
        <v>20000</v>
      </c>
      <c r="DN2" s="6" t="n">
        <v>20000</v>
      </c>
      <c r="DO2" s="6" t="n">
        <v>20000</v>
      </c>
      <c r="DP2" s="6" t="n">
        <v>20000</v>
      </c>
      <c r="DQ2" s="6" t="n">
        <v>20000</v>
      </c>
      <c r="DR2" s="6" t="n">
        <v>20000</v>
      </c>
      <c r="DS2" s="6" t="n">
        <v>20000</v>
      </c>
      <c r="DT2" s="6" t="n">
        <v>20000</v>
      </c>
      <c r="DU2" s="6" t="n">
        <v>20000</v>
      </c>
      <c r="DV2" s="6" t="n">
        <v>20000</v>
      </c>
      <c r="DW2" s="6" t="n">
        <v>20000</v>
      </c>
      <c r="DX2" s="6" t="n">
        <v>20000</v>
      </c>
      <c r="DY2" s="6" t="n">
        <v>20000</v>
      </c>
      <c r="DZ2" s="6" t="n">
        <v>20000</v>
      </c>
      <c r="EA2" s="6" t="n">
        <v>20000</v>
      </c>
      <c r="EB2" s="6" t="n">
        <v>20000</v>
      </c>
      <c r="EC2" s="6" t="n">
        <v>20000</v>
      </c>
      <c r="ED2" s="6" t="n">
        <v>20000</v>
      </c>
      <c r="EE2" s="6" t="n">
        <v>20000</v>
      </c>
      <c r="EF2" s="6" t="n">
        <v>20000</v>
      </c>
      <c r="EG2" s="6" t="n">
        <v>20000</v>
      </c>
      <c r="EH2" s="6" t="n">
        <v>20000</v>
      </c>
      <c r="EI2" s="6" t="n">
        <v>20000</v>
      </c>
      <c r="EJ2" s="6" t="n">
        <v>20000</v>
      </c>
      <c r="EK2" s="6" t="n">
        <v>20000</v>
      </c>
      <c r="EL2" s="6" t="n">
        <v>20000</v>
      </c>
      <c r="EM2" s="6" t="n">
        <v>20000</v>
      </c>
      <c r="EN2" s="6" t="n">
        <v>20000</v>
      </c>
      <c r="EO2" s="6" t="n">
        <v>20000</v>
      </c>
      <c r="EP2" s="6" t="n">
        <v>20000</v>
      </c>
      <c r="EQ2" s="6" t="n">
        <v>20000</v>
      </c>
      <c r="ER2" s="6" t="n">
        <v>20000</v>
      </c>
      <c r="ES2" s="6" t="n">
        <v>20000</v>
      </c>
      <c r="ET2" s="6" t="n">
        <v>20000</v>
      </c>
      <c r="EU2" s="6" t="n">
        <v>20000</v>
      </c>
      <c r="EV2" s="6" t="n">
        <v>20000</v>
      </c>
      <c r="EW2" s="6" t="n">
        <v>1</v>
      </c>
      <c r="EX2" s="6" t="n">
        <v>1.026119402985075</v>
      </c>
      <c r="EY2" s="6" t="n">
        <v>1.027939464493598</v>
      </c>
      <c r="EZ2" s="6" t="n">
        <v>0.8616438356164383</v>
      </c>
      <c r="FA2" s="6" t="n">
        <v>1.048454636091725</v>
      </c>
      <c r="FB2" s="6" t="n">
        <v>0.9803921568627451</v>
      </c>
      <c r="FC2" s="6" t="n">
        <v>1</v>
      </c>
      <c r="FD2" s="6" t="n">
        <v>1.016949152542373</v>
      </c>
      <c r="FE2" s="6" t="n">
        <v>1.04504714779199</v>
      </c>
      <c r="FF2" s="6" t="n">
        <v>0.9849250260604603</v>
      </c>
      <c r="FG2" s="6" t="n">
        <v>1.067228755269581</v>
      </c>
      <c r="FH2" s="6" t="n">
        <v>1.037609133646743</v>
      </c>
      <c r="FI2" s="6" t="n">
        <v>1.038812014849815</v>
      </c>
      <c r="FJ2" s="6" t="n">
        <v>1.054237288135593</v>
      </c>
      <c r="FK2" s="6" t="n">
        <v>0.9888475836431228</v>
      </c>
      <c r="FL2" s="6" t="n">
        <v>1.021511073434354</v>
      </c>
      <c r="FM2" s="6" t="n">
        <v>1.008786268900695</v>
      </c>
      <c r="FN2" s="6" t="n">
        <v>1.104236276849642</v>
      </c>
      <c r="FO2" s="6" t="n">
        <v>1.072189015161232</v>
      </c>
      <c r="FP2" s="6" t="n">
        <v>0.9150326797385621</v>
      </c>
      <c r="FQ2" s="6" t="n">
        <v>0.9481865284974094</v>
      </c>
      <c r="FR2" s="6" t="n">
        <v>1.007407407407408</v>
      </c>
      <c r="FS2" s="6" t="n">
        <v>1.088670136531644</v>
      </c>
      <c r="FT2" s="6" t="n">
        <v>0.9884608556719332</v>
      </c>
      <c r="FU2" s="6" t="n">
        <v>0.9973534971644613</v>
      </c>
      <c r="FV2" s="6" t="n">
        <v>0.9952401557767201</v>
      </c>
      <c r="FW2" s="6" t="n">
        <v>0.9818840579710142</v>
      </c>
      <c r="FX2" s="6" t="n">
        <v>1.092365020217236</v>
      </c>
      <c r="FY2" s="6" t="n">
        <v>1.027312370897407</v>
      </c>
      <c r="FZ2" s="6" t="n">
        <v>1.002271973466003</v>
      </c>
      <c r="GA2" s="6" t="n">
        <v>0.9759008492081708</v>
      </c>
      <c r="GB2" s="6" t="n">
        <v>0.9647403172010057</v>
      </c>
      <c r="GC2" s="6" t="n">
        <v>1.009852963468243</v>
      </c>
      <c r="GD2" s="6" t="n">
        <v>0.9682224428997022</v>
      </c>
      <c r="GE2" s="6" t="n">
        <v>1</v>
      </c>
      <c r="GF2" s="6" t="n">
        <v>1.108433734939759</v>
      </c>
      <c r="GG2" s="6" t="n">
        <v>1.013787315669584</v>
      </c>
      <c r="GH2" s="6" t="n">
        <v>1</v>
      </c>
      <c r="GI2" s="6" t="n">
        <v>0.8741658722592945</v>
      </c>
      <c r="GJ2" s="6" t="n">
        <v>0.9979873490511788</v>
      </c>
      <c r="GK2" s="6" t="n">
        <v>1.11706102117061</v>
      </c>
      <c r="GL2" s="6" t="n">
        <v>1.013811342932706</v>
      </c>
      <c r="GM2" s="6" t="n">
        <v>1.045402518122854</v>
      </c>
      <c r="GN2" s="6" t="n">
        <v>0.9724999999999999</v>
      </c>
      <c r="GO2" s="6" t="n">
        <v>0.9672447013487476</v>
      </c>
      <c r="GP2" s="6" t="n">
        <v>1.020859386724026</v>
      </c>
      <c r="GQ2" s="6" t="n">
        <v>1.010452961672474</v>
      </c>
      <c r="GR2" s="6" t="n">
        <v>1.075035663338088</v>
      </c>
      <c r="GS2" s="6" t="n">
        <v>1.024576271186441</v>
      </c>
      <c r="GT2" s="6" t="n">
        <v>1.030716212166616</v>
      </c>
    </row>
    <row r="3">
      <c r="A3" s="5" t="inlineStr">
        <is>
          <t>07-10-2013</t>
        </is>
      </c>
      <c r="B3" s="6">
        <f>SUM(CY3:EV3)</f>
        <v/>
      </c>
      <c r="C3" s="6" t="inlineStr">
        <is>
          <t>ICNT</t>
        </is>
      </c>
      <c r="D3" s="6" t="inlineStr">
        <is>
          <t>SVLS</t>
        </is>
      </c>
      <c r="E3" s="6" t="inlineStr">
        <is>
          <t>FSOL</t>
        </is>
      </c>
      <c r="F3" s="6" t="inlineStr">
        <is>
          <t>PVRINOX</t>
        </is>
      </c>
      <c r="G3" s="6" t="inlineStr">
        <is>
          <t>ZLL</t>
        </is>
      </c>
      <c r="H3" s="6" t="inlineStr">
        <is>
          <t>VMART</t>
        </is>
      </c>
      <c r="I3" s="6" t="inlineStr">
        <is>
          <t>MGFL</t>
        </is>
      </c>
      <c r="J3" s="6" t="inlineStr">
        <is>
          <t>LKPS</t>
        </is>
      </c>
      <c r="K3" s="6" t="inlineStr">
        <is>
          <t>VGM</t>
        </is>
      </c>
      <c r="L3" s="6" t="inlineStr">
        <is>
          <t>TVSL</t>
        </is>
      </c>
      <c r="M3" s="6" t="inlineStr">
        <is>
          <t>TCS</t>
        </is>
      </c>
      <c r="N3" s="6" t="inlineStr">
        <is>
          <t>PSYS</t>
        </is>
      </c>
      <c r="O3" s="6" t="inlineStr">
        <is>
          <t>TECHM</t>
        </is>
      </c>
      <c r="P3" s="6" t="inlineStr">
        <is>
          <t>HCLT</t>
        </is>
      </c>
      <c r="Q3" s="6" t="inlineStr">
        <is>
          <t>DELTA</t>
        </is>
      </c>
      <c r="R3" s="6" t="inlineStr">
        <is>
          <t>SRTY</t>
        </is>
      </c>
      <c r="S3" s="6" t="inlineStr">
        <is>
          <t>JUST</t>
        </is>
      </c>
      <c r="T3" s="6" t="inlineStr">
        <is>
          <t>WPRO</t>
        </is>
      </c>
      <c r="U3" s="6" t="inlineStr">
        <is>
          <t>VEDL</t>
        </is>
      </c>
      <c r="V3" s="6" t="inlineStr">
        <is>
          <t>NTCPH</t>
        </is>
      </c>
      <c r="W3" s="6" t="inlineStr">
        <is>
          <t>DDLL</t>
        </is>
      </c>
      <c r="X3" s="6" t="inlineStr">
        <is>
          <t>AVNT</t>
        </is>
      </c>
      <c r="Y3" s="6" t="inlineStr">
        <is>
          <t>ENIL</t>
        </is>
      </c>
      <c r="Z3" s="6" t="inlineStr">
        <is>
          <t>CEAT</t>
        </is>
      </c>
      <c r="AA3" s="6" t="inlineStr">
        <is>
          <t>JSTL</t>
        </is>
      </c>
      <c r="AB3" s="6" t="inlineStr">
        <is>
          <t>HZ</t>
        </is>
      </c>
      <c r="AC3" s="6" t="inlineStr">
        <is>
          <t>DCIL</t>
        </is>
      </c>
      <c r="AD3" s="6" t="inlineStr">
        <is>
          <t>JI</t>
        </is>
      </c>
      <c r="AE3" s="6" t="inlineStr">
        <is>
          <t>LOG</t>
        </is>
      </c>
      <c r="AF3" s="6" t="inlineStr">
        <is>
          <t>CRIN</t>
        </is>
      </c>
      <c r="AG3" s="6" t="inlineStr">
        <is>
          <t>BHAFIN</t>
        </is>
      </c>
      <c r="AH3" s="6" t="inlineStr">
        <is>
          <t>KRB</t>
        </is>
      </c>
      <c r="AI3" s="6" t="inlineStr">
        <is>
          <t>ICSL</t>
        </is>
      </c>
      <c r="AJ3" s="6" t="inlineStr">
        <is>
          <t>BRIT</t>
        </is>
      </c>
      <c r="AK3" s="6" t="inlineStr">
        <is>
          <t>GMRI</t>
        </is>
      </c>
      <c r="AL3" s="6" t="inlineStr">
        <is>
          <t>TCOM</t>
        </is>
      </c>
      <c r="AM3" s="6" t="inlineStr">
        <is>
          <t>IDEA</t>
        </is>
      </c>
      <c r="AN3" s="6" t="inlineStr">
        <is>
          <t>HMCL</t>
        </is>
      </c>
      <c r="AO3" s="6" t="inlineStr">
        <is>
          <t>ENGR</t>
        </is>
      </c>
      <c r="AP3" s="6" t="inlineStr">
        <is>
          <t>INFO</t>
        </is>
      </c>
      <c r="AQ3" s="6" t="inlineStr">
        <is>
          <t>EVRIN</t>
        </is>
      </c>
      <c r="AR3" s="6" t="inlineStr">
        <is>
          <t>VTEX</t>
        </is>
      </c>
      <c r="AS3" s="6" t="inlineStr">
        <is>
          <t>RAJT</t>
        </is>
      </c>
      <c r="AT3" s="6" t="inlineStr">
        <is>
          <t>BHFC</t>
        </is>
      </c>
      <c r="AU3" s="6" t="inlineStr">
        <is>
          <t>HNDL</t>
        </is>
      </c>
      <c r="AV3" s="6" t="inlineStr">
        <is>
          <t>OFSS</t>
        </is>
      </c>
      <c r="AW3" s="6" t="inlineStr">
        <is>
          <t>MRF</t>
        </is>
      </c>
      <c r="AX3" s="6" t="inlineStr">
        <is>
          <t>TTMT</t>
        </is>
      </c>
      <c r="AY3" s="6" t="inlineStr">
        <is>
          <t>ECLX</t>
        </is>
      </c>
      <c r="AZ3" s="6" t="inlineStr">
        <is>
          <t>BIOS</t>
        </is>
      </c>
      <c r="BA3" s="6" t="inlineStr">
        <is>
          <t>Indo Count Industries Ltd.</t>
        </is>
      </c>
      <c r="BB3" s="6" t="inlineStr">
        <is>
          <t>Suven Life Sciences Ltd.</t>
        </is>
      </c>
      <c r="BC3" s="6" t="inlineStr">
        <is>
          <t>Firstsource Solutions Ltd.</t>
        </is>
      </c>
      <c r="BD3" s="6" t="inlineStr">
        <is>
          <t>PVR Inox Ltd.</t>
        </is>
      </c>
      <c r="BE3" s="6" t="inlineStr">
        <is>
          <t>Zee Learn Ltd.</t>
        </is>
      </c>
      <c r="BF3" s="6" t="inlineStr">
        <is>
          <t>V-Mart Retail Ltd.</t>
        </is>
      </c>
      <c r="BG3" s="6" t="inlineStr">
        <is>
          <t>Manappuram Finance Ltd.</t>
        </is>
      </c>
      <c r="BH3" s="6" t="inlineStr">
        <is>
          <t>Lakshmi Precision Screws Ltd.</t>
        </is>
      </c>
      <c r="BI3" s="6" t="inlineStr">
        <is>
          <t>Vaibhav Global Ltd.</t>
        </is>
      </c>
      <c r="BJ3" s="6" t="inlineStr">
        <is>
          <t>TVS Motor Company Ltd.</t>
        </is>
      </c>
      <c r="BK3" s="6" t="inlineStr">
        <is>
          <t>Tata Consultancy Services Ltd.</t>
        </is>
      </c>
      <c r="BL3" s="6" t="inlineStr">
        <is>
          <t>Persistent Systems Ltd.</t>
        </is>
      </c>
      <c r="BM3" s="6" t="inlineStr">
        <is>
          <t>Tech Mahindra Ltd.</t>
        </is>
      </c>
      <c r="BN3" s="6" t="inlineStr">
        <is>
          <t>HCL Technologies Ltd.</t>
        </is>
      </c>
      <c r="BO3" s="6" t="inlineStr">
        <is>
          <t>Delta Corp Ltd.</t>
        </is>
      </c>
      <c r="BP3" s="6" t="inlineStr">
        <is>
          <t>TVS Srichakra Ltd.</t>
        </is>
      </c>
      <c r="BQ3" s="6" t="inlineStr">
        <is>
          <t>Just Dial Ltd.</t>
        </is>
      </c>
      <c r="BR3" s="6" t="inlineStr">
        <is>
          <t>Wipro Ltd.</t>
        </is>
      </c>
      <c r="BS3" s="6" t="inlineStr">
        <is>
          <t>Vedanta Ltd.</t>
        </is>
      </c>
      <c r="BT3" s="6" t="inlineStr">
        <is>
          <t>Natco Pharma Ltd.</t>
        </is>
      </c>
      <c r="BU3" s="6" t="inlineStr">
        <is>
          <t>Dr. Datasons Labs Ltd.</t>
        </is>
      </c>
      <c r="BV3" s="6" t="inlineStr">
        <is>
          <t>Avanti Feeds Ltd.</t>
        </is>
      </c>
      <c r="BW3" s="6" t="inlineStr">
        <is>
          <t>Entertainment Network (India) Ltd.</t>
        </is>
      </c>
      <c r="BX3" s="6" t="inlineStr">
        <is>
          <t>Ceat Ltd.</t>
        </is>
      </c>
      <c r="BY3" s="6" t="inlineStr">
        <is>
          <t>JSW Steel Ltd.</t>
        </is>
      </c>
      <c r="BZ3" s="6" t="inlineStr">
        <is>
          <t>Hindustan Zinc Ltd.</t>
        </is>
      </c>
      <c r="CA3" s="6" t="inlineStr">
        <is>
          <t>Dredging Corporation Of India Ltd.</t>
        </is>
      </c>
      <c r="CB3" s="6" t="inlineStr">
        <is>
          <t>Jain Irrigation Systems Ltd.</t>
        </is>
      </c>
      <c r="CC3" s="6" t="inlineStr">
        <is>
          <t>La Opala RG Ltd.</t>
        </is>
      </c>
      <c r="CD3" s="6" t="inlineStr">
        <is>
          <t>Coromandel International Ltd.</t>
        </is>
      </c>
      <c r="CE3" s="6" t="inlineStr">
        <is>
          <t>Bharat Financial Inclusion Ltd. - (Amalgamated)</t>
        </is>
      </c>
      <c r="CF3" s="6" t="inlineStr">
        <is>
          <t>KRBL Ltd.</t>
        </is>
      </c>
      <c r="CG3" s="6" t="inlineStr">
        <is>
          <t>Infinite Computer Solutions (India) Ltd.</t>
        </is>
      </c>
      <c r="CH3" s="6" t="inlineStr">
        <is>
          <t>Britannia Industries Ltd.</t>
        </is>
      </c>
      <c r="CI3" s="6" t="inlineStr">
        <is>
          <t>GMR Airports Infrastructure Ltd.</t>
        </is>
      </c>
      <c r="CJ3" s="6" t="inlineStr">
        <is>
          <t>Tata Communications Ltd.</t>
        </is>
      </c>
      <c r="CK3" s="6" t="inlineStr">
        <is>
          <t>Vodafone Idea Ltd.</t>
        </is>
      </c>
      <c r="CL3" s="6" t="inlineStr">
        <is>
          <t>Hero MotoCorp Ltd.</t>
        </is>
      </c>
      <c r="CM3" s="6" t="inlineStr">
        <is>
          <t>Engineers India Ltd.</t>
        </is>
      </c>
      <c r="CN3" s="6" t="inlineStr">
        <is>
          <t>Infosys Ltd.</t>
        </is>
      </c>
      <c r="CO3" s="6" t="inlineStr">
        <is>
          <t>Eveready Industries India Ltd.</t>
        </is>
      </c>
      <c r="CP3" s="6" t="inlineStr">
        <is>
          <t>Vardhman Textiles Ltd.</t>
        </is>
      </c>
      <c r="CQ3" s="6" t="inlineStr">
        <is>
          <t>Raj Television Network Ltd.</t>
        </is>
      </c>
      <c r="CR3" s="6" t="inlineStr">
        <is>
          <t>Bharat Forge Ltd.</t>
        </is>
      </c>
      <c r="CS3" s="6" t="inlineStr">
        <is>
          <t>Hindalco Industries Ltd.</t>
        </is>
      </c>
      <c r="CT3" s="6" t="inlineStr">
        <is>
          <t>Oracle Financial Services Software Ltd.</t>
        </is>
      </c>
      <c r="CU3" s="6" t="inlineStr">
        <is>
          <t>MRF Ltd.</t>
        </is>
      </c>
      <c r="CV3" s="6" t="inlineStr">
        <is>
          <t>Tata Motors Ltd.</t>
        </is>
      </c>
      <c r="CW3" s="6" t="inlineStr">
        <is>
          <t>eClerx Services Ltd.</t>
        </is>
      </c>
      <c r="CX3" s="6" t="inlineStr">
        <is>
          <t>Biocon Ltd.</t>
        </is>
      </c>
      <c r="CY3" s="6" t="n">
        <v>20247.94553561379</v>
      </c>
      <c r="CZ3" s="6" t="n">
        <v>20247.94553561379</v>
      </c>
      <c r="DA3" s="6" t="n">
        <v>20247.94553561379</v>
      </c>
      <c r="DB3" s="6" t="n">
        <v>20247.94553561379</v>
      </c>
      <c r="DC3" s="6" t="n">
        <v>20247.94553561379</v>
      </c>
      <c r="DD3" s="6" t="n">
        <v>20247.94553561379</v>
      </c>
      <c r="DE3" s="6" t="n">
        <v>20247.94553561379</v>
      </c>
      <c r="DF3" s="6" t="n">
        <v>20247.94553561379</v>
      </c>
      <c r="DG3" s="6" t="n">
        <v>20247.94553561379</v>
      </c>
      <c r="DH3" s="6" t="n">
        <v>20247.94553561379</v>
      </c>
      <c r="DI3" s="6" t="n">
        <v>20247.94553561379</v>
      </c>
      <c r="DJ3" s="6" t="n">
        <v>20247.94553561379</v>
      </c>
      <c r="DK3" s="6" t="n">
        <v>20247.94553561379</v>
      </c>
      <c r="DL3" s="6" t="n">
        <v>20247.94553561379</v>
      </c>
      <c r="DM3" s="6" t="n">
        <v>20247.94553561379</v>
      </c>
      <c r="DN3" s="6" t="n">
        <v>20247.94553561379</v>
      </c>
      <c r="DO3" s="6" t="n">
        <v>20247.94553561379</v>
      </c>
      <c r="DP3" s="6" t="n">
        <v>20247.94553561379</v>
      </c>
      <c r="DQ3" s="6" t="n">
        <v>20247.94553561379</v>
      </c>
      <c r="DR3" s="6" t="n">
        <v>20247.94553561379</v>
      </c>
      <c r="DS3" s="6" t="n">
        <v>20247.94553561379</v>
      </c>
      <c r="DT3" s="6" t="n">
        <v>20247.94553561379</v>
      </c>
      <c r="DU3" s="6" t="n">
        <v>20247.94553561379</v>
      </c>
      <c r="DV3" s="6" t="n">
        <v>20247.94553561379</v>
      </c>
      <c r="DW3" s="6" t="n">
        <v>20247.94553561379</v>
      </c>
      <c r="DX3" s="6" t="n">
        <v>20247.94553561379</v>
      </c>
      <c r="DY3" s="6" t="n">
        <v>20247.94553561379</v>
      </c>
      <c r="DZ3" s="6" t="n">
        <v>20247.94553561379</v>
      </c>
      <c r="EA3" s="6" t="n">
        <v>20247.94553561379</v>
      </c>
      <c r="EB3" s="6" t="n">
        <v>20247.94553561379</v>
      </c>
      <c r="EC3" s="6" t="n">
        <v>20247.94553561379</v>
      </c>
      <c r="ED3" s="6" t="n">
        <v>20247.94553561379</v>
      </c>
      <c r="EE3" s="6" t="n">
        <v>20247.94553561379</v>
      </c>
      <c r="EF3" s="6" t="n">
        <v>20247.94553561379</v>
      </c>
      <c r="EG3" s="6" t="n">
        <v>20247.94553561379</v>
      </c>
      <c r="EH3" s="6" t="n">
        <v>20247.94553561379</v>
      </c>
      <c r="EI3" s="6" t="n">
        <v>20247.94553561379</v>
      </c>
      <c r="EJ3" s="6" t="n">
        <v>20247.94553561379</v>
      </c>
      <c r="EK3" s="6" t="n">
        <v>20247.94553561379</v>
      </c>
      <c r="EL3" s="6" t="n">
        <v>20247.94553561379</v>
      </c>
      <c r="EM3" s="6" t="n">
        <v>20247.9455356138</v>
      </c>
      <c r="EN3" s="6" t="n">
        <v>20247.94553561379</v>
      </c>
      <c r="EO3" s="6" t="n">
        <v>20247.94553561379</v>
      </c>
      <c r="EP3" s="6" t="n">
        <v>20247.94553561379</v>
      </c>
      <c r="EQ3" s="6" t="n">
        <v>20247.94553561379</v>
      </c>
      <c r="ER3" s="6" t="n">
        <v>20247.94553561379</v>
      </c>
      <c r="ES3" s="6" t="n">
        <v>20247.94553561379</v>
      </c>
      <c r="ET3" s="6" t="n">
        <v>20247.94553561379</v>
      </c>
      <c r="EU3" s="6" t="n">
        <v>20247.94553561379</v>
      </c>
      <c r="EV3" s="6" t="n">
        <v>20247.94553561379</v>
      </c>
      <c r="EW3" s="6" t="n">
        <v>1.030909090909091</v>
      </c>
      <c r="EX3" s="6" t="n">
        <v>1.144960362400906</v>
      </c>
      <c r="EY3" s="6" t="n">
        <v>1.005167958656331</v>
      </c>
      <c r="EZ3" s="6" t="n">
        <v>0.952358311144921</v>
      </c>
      <c r="FA3" s="6" t="n">
        <v>1.020833333333333</v>
      </c>
      <c r="FB3" s="6" t="n">
        <v>0.99625</v>
      </c>
      <c r="FC3" s="6" t="n">
        <v>0.9742765273311896</v>
      </c>
      <c r="FD3" s="6" t="n">
        <v>1.081578947368421</v>
      </c>
      <c r="FE3" s="6" t="n">
        <v>1.020927723840345</v>
      </c>
      <c r="FF3" s="6" t="n">
        <v>1.023411371237458</v>
      </c>
      <c r="FG3" s="6" t="n">
        <v>1.058858715157315</v>
      </c>
      <c r="FH3" s="6" t="n">
        <v>1.002032225286689</v>
      </c>
      <c r="FI3" s="6" t="n">
        <v>1.080097003291183</v>
      </c>
      <c r="FJ3" s="6" t="n">
        <v>1.036181712601063</v>
      </c>
      <c r="FK3" s="6" t="n">
        <v>1.092485549132948</v>
      </c>
      <c r="FL3" s="6" t="n">
        <v>0.9548058561425843</v>
      </c>
      <c r="FM3" s="6" t="n">
        <v>0.9388879883287404</v>
      </c>
      <c r="FN3" s="6" t="n">
        <v>1.039626556016597</v>
      </c>
      <c r="FO3" s="6" t="n">
        <v>0.9737261146496814</v>
      </c>
      <c r="FP3" s="6" t="n">
        <v>1.11438573638362</v>
      </c>
      <c r="FQ3" s="6" t="n">
        <v>1.273246329526917</v>
      </c>
      <c r="FR3" s="6" t="n">
        <v>0.9322245322245363</v>
      </c>
      <c r="FS3" s="6" t="n">
        <v>1.005926724137931</v>
      </c>
      <c r="FT3" s="6" t="n">
        <v>1.050490883590463</v>
      </c>
      <c r="FU3" s="6" t="n">
        <v>0.9865379730759463</v>
      </c>
      <c r="FV3" s="6" t="n">
        <v>0.9844579226686884</v>
      </c>
      <c r="FW3" s="6" t="n">
        <v>1.023496050232935</v>
      </c>
      <c r="FX3" s="6" t="n">
        <v>0.9307392996108949</v>
      </c>
      <c r="FY3" s="6" t="n">
        <v>1.032878151260504</v>
      </c>
      <c r="FZ3" s="6" t="n">
        <v>0.9984782608695653</v>
      </c>
      <c r="GA3" s="6" t="n">
        <v>1.098175182481752</v>
      </c>
      <c r="GB3" s="6" t="n">
        <v>1.169625246548323</v>
      </c>
      <c r="GC3" s="6" t="n">
        <v>1.051199261992625</v>
      </c>
      <c r="GD3" s="6" t="n">
        <v>1.025248344370861</v>
      </c>
      <c r="GE3" s="6" t="n">
        <v>0.9932885906040231</v>
      </c>
      <c r="GF3" s="6" t="n">
        <v>1.043194022881158</v>
      </c>
      <c r="GG3" s="6" t="n">
        <v>1.066263324690291</v>
      </c>
      <c r="GH3" s="6" t="n">
        <v>1.027587220697766</v>
      </c>
      <c r="GI3" s="6" t="n">
        <v>1.000289855072464</v>
      </c>
      <c r="GJ3" s="6" t="n">
        <v>1.100104240779655</v>
      </c>
      <c r="GK3" s="6" t="n">
        <v>1.127551020408163</v>
      </c>
      <c r="GL3" s="6" t="n">
        <v>1.053287301110778</v>
      </c>
      <c r="GM3" s="6" t="n">
        <v>1.018208221626452</v>
      </c>
      <c r="GN3" s="6" t="n">
        <v>1.019563581640331</v>
      </c>
      <c r="GO3" s="6" t="n">
        <v>0.9076733688961838</v>
      </c>
      <c r="GP3" s="6" t="n">
        <v>1.013366189934027</v>
      </c>
      <c r="GQ3" s="6" t="n">
        <v>1.034518232197004</v>
      </c>
      <c r="GR3" s="6" t="n">
        <v>1.122305260132224</v>
      </c>
      <c r="GS3" s="6" t="n">
        <v>1.160775623268698</v>
      </c>
      <c r="GT3" s="6" t="n">
        <v>0.9678732373891548</v>
      </c>
    </row>
    <row r="4">
      <c r="A4" s="5" t="inlineStr">
        <is>
          <t>14-10-2013</t>
        </is>
      </c>
      <c r="B4" s="6">
        <f>SUM(CY4:EV4)</f>
        <v/>
      </c>
      <c r="C4" s="6" t="inlineStr">
        <is>
          <t>ICNT</t>
        </is>
      </c>
      <c r="D4" s="6" t="inlineStr">
        <is>
          <t>SVLS</t>
        </is>
      </c>
      <c r="E4" s="6" t="inlineStr">
        <is>
          <t>DDLL</t>
        </is>
      </c>
      <c r="F4" s="6" t="inlineStr">
        <is>
          <t>ZLL</t>
        </is>
      </c>
      <c r="G4" s="6" t="inlineStr">
        <is>
          <t>HGSL</t>
        </is>
      </c>
      <c r="H4" s="6" t="inlineStr">
        <is>
          <t>PVRINOX</t>
        </is>
      </c>
      <c r="I4" s="6" t="inlineStr">
        <is>
          <t>MGFL</t>
        </is>
      </c>
      <c r="J4" s="6" t="inlineStr">
        <is>
          <t>VGM</t>
        </is>
      </c>
      <c r="K4" s="6" t="inlineStr">
        <is>
          <t>KRB</t>
        </is>
      </c>
      <c r="L4" s="6" t="inlineStr">
        <is>
          <t>DELTA</t>
        </is>
      </c>
      <c r="M4" s="6" t="inlineStr">
        <is>
          <t>TVSL</t>
        </is>
      </c>
      <c r="N4" s="6" t="inlineStr">
        <is>
          <t>BHAFIN</t>
        </is>
      </c>
      <c r="O4" s="6" t="inlineStr">
        <is>
          <t>TECHM</t>
        </is>
      </c>
      <c r="P4" s="6" t="inlineStr">
        <is>
          <t>DCIL</t>
        </is>
      </c>
      <c r="Q4" s="6" t="inlineStr">
        <is>
          <t>DHLBK</t>
        </is>
      </c>
      <c r="R4" s="6" t="inlineStr">
        <is>
          <t>TTMT</t>
        </is>
      </c>
      <c r="S4" s="6" t="inlineStr">
        <is>
          <t>TCS</t>
        </is>
      </c>
      <c r="T4" s="6" t="inlineStr">
        <is>
          <t>NFIL</t>
        </is>
      </c>
      <c r="U4" s="6" t="inlineStr">
        <is>
          <t>ICSL</t>
        </is>
      </c>
      <c r="V4" s="6" t="inlineStr">
        <is>
          <t>CEAT</t>
        </is>
      </c>
      <c r="W4" s="6" t="inlineStr">
        <is>
          <t>HCLT</t>
        </is>
      </c>
      <c r="X4" s="6" t="inlineStr">
        <is>
          <t>PSYS</t>
        </is>
      </c>
      <c r="Y4" s="6" t="inlineStr">
        <is>
          <t>JSTL</t>
        </is>
      </c>
      <c r="Z4" s="6" t="inlineStr">
        <is>
          <t>WPRO</t>
        </is>
      </c>
      <c r="AA4" s="6" t="inlineStr">
        <is>
          <t>ECLX</t>
        </is>
      </c>
      <c r="AB4" s="6" t="inlineStr">
        <is>
          <t>PCJL</t>
        </is>
      </c>
      <c r="AC4" s="6" t="inlineStr">
        <is>
          <t>HSS</t>
        </is>
      </c>
      <c r="AD4" s="6" t="inlineStr">
        <is>
          <t>NTCPH</t>
        </is>
      </c>
      <c r="AE4" s="6" t="inlineStr">
        <is>
          <t>TCOM</t>
        </is>
      </c>
      <c r="AF4" s="6" t="inlineStr">
        <is>
          <t>VMART</t>
        </is>
      </c>
      <c r="AG4" s="6" t="inlineStr">
        <is>
          <t>CRIN</t>
        </is>
      </c>
      <c r="AH4" s="6" t="inlineStr">
        <is>
          <t>SRTY</t>
        </is>
      </c>
      <c r="AI4" s="6" t="inlineStr">
        <is>
          <t>BRIT</t>
        </is>
      </c>
      <c r="AJ4" s="6" t="inlineStr">
        <is>
          <t>DHANI</t>
        </is>
      </c>
      <c r="AK4" s="6" t="inlineStr">
        <is>
          <t>AVNT</t>
        </is>
      </c>
      <c r="AL4" s="6" t="inlineStr">
        <is>
          <t>GMRI</t>
        </is>
      </c>
      <c r="AM4" s="6" t="inlineStr">
        <is>
          <t>MUNI</t>
        </is>
      </c>
      <c r="AN4" s="6" t="inlineStr">
        <is>
          <t>ALBC</t>
        </is>
      </c>
      <c r="AO4" s="6" t="inlineStr">
        <is>
          <t>GAEX</t>
        </is>
      </c>
      <c r="AP4" s="6" t="inlineStr">
        <is>
          <t>MAST</t>
        </is>
      </c>
      <c r="AQ4" s="6" t="inlineStr">
        <is>
          <t>ENIL</t>
        </is>
      </c>
      <c r="AR4" s="6" t="inlineStr">
        <is>
          <t>ENGR</t>
        </is>
      </c>
      <c r="AS4" s="6" t="inlineStr">
        <is>
          <t>JUST</t>
        </is>
      </c>
      <c r="AT4" s="6" t="inlineStr">
        <is>
          <t>GRAN</t>
        </is>
      </c>
      <c r="AU4" s="6" t="inlineStr">
        <is>
          <t>AIAE</t>
        </is>
      </c>
      <c r="AV4" s="6" t="inlineStr">
        <is>
          <t>CYL</t>
        </is>
      </c>
      <c r="AW4" s="6" t="inlineStr">
        <is>
          <t>HMCL</t>
        </is>
      </c>
      <c r="AX4" s="6" t="inlineStr">
        <is>
          <t>HZ</t>
        </is>
      </c>
      <c r="AY4" s="6" t="inlineStr">
        <is>
          <t>INFO</t>
        </is>
      </c>
      <c r="AZ4" s="6" t="inlineStr">
        <is>
          <t>TC</t>
        </is>
      </c>
      <c r="BA4" s="6" t="inlineStr">
        <is>
          <t>Indo Count Industries Ltd.</t>
        </is>
      </c>
      <c r="BB4" s="6" t="inlineStr">
        <is>
          <t>Suven Life Sciences Ltd.</t>
        </is>
      </c>
      <c r="BC4" s="6" t="inlineStr">
        <is>
          <t>Dr. Datasons Labs Ltd.</t>
        </is>
      </c>
      <c r="BD4" s="6" t="inlineStr">
        <is>
          <t>Zee Learn Ltd.</t>
        </is>
      </c>
      <c r="BE4" s="6" t="inlineStr">
        <is>
          <t>Hinduja Global Solutions Ltd.</t>
        </is>
      </c>
      <c r="BF4" s="6" t="inlineStr">
        <is>
          <t>PVR Inox Ltd.</t>
        </is>
      </c>
      <c r="BG4" s="6" t="inlineStr">
        <is>
          <t>Manappuram Finance Ltd.</t>
        </is>
      </c>
      <c r="BH4" s="6" t="inlineStr">
        <is>
          <t>Vaibhav Global Ltd.</t>
        </is>
      </c>
      <c r="BI4" s="6" t="inlineStr">
        <is>
          <t>KRBL Ltd.</t>
        </is>
      </c>
      <c r="BJ4" s="6" t="inlineStr">
        <is>
          <t>Delta Corp Ltd.</t>
        </is>
      </c>
      <c r="BK4" s="6" t="inlineStr">
        <is>
          <t>TVS Motor Company Ltd.</t>
        </is>
      </c>
      <c r="BL4" s="6" t="inlineStr">
        <is>
          <t>Bharat Financial Inclusion Ltd. - (Amalgamated)</t>
        </is>
      </c>
      <c r="BM4" s="6" t="inlineStr">
        <is>
          <t>Tech Mahindra Ltd.</t>
        </is>
      </c>
      <c r="BN4" s="6" t="inlineStr">
        <is>
          <t>Dredging Corporation Of India Ltd.</t>
        </is>
      </c>
      <c r="BO4" s="6" t="inlineStr">
        <is>
          <t>Dhanlaxmi Bank Ltd.</t>
        </is>
      </c>
      <c r="BP4" s="6" t="inlineStr">
        <is>
          <t>Tata Motors Ltd.</t>
        </is>
      </c>
      <c r="BQ4" s="6" t="inlineStr">
        <is>
          <t>Tata Consultancy Services Ltd.</t>
        </is>
      </c>
      <c r="BR4" s="6" t="inlineStr">
        <is>
          <t>Navin Fluorine International Ltd.</t>
        </is>
      </c>
      <c r="BS4" s="6" t="inlineStr">
        <is>
          <t>Infinite Computer Solutions (India) Ltd.</t>
        </is>
      </c>
      <c r="BT4" s="6" t="inlineStr">
        <is>
          <t>Ceat Ltd.</t>
        </is>
      </c>
      <c r="BU4" s="6" t="inlineStr">
        <is>
          <t>HCL Technologies Ltd.</t>
        </is>
      </c>
      <c r="BV4" s="6" t="inlineStr">
        <is>
          <t>Persistent Systems Ltd.</t>
        </is>
      </c>
      <c r="BW4" s="6" t="inlineStr">
        <is>
          <t>JSW Steel Ltd.</t>
        </is>
      </c>
      <c r="BX4" s="6" t="inlineStr">
        <is>
          <t>Wipro Ltd.</t>
        </is>
      </c>
      <c r="BY4" s="6" t="inlineStr">
        <is>
          <t>eClerx Services Ltd.</t>
        </is>
      </c>
      <c r="BZ4" s="6" t="inlineStr">
        <is>
          <t>PC Jeweller Ltd.</t>
        </is>
      </c>
      <c r="CA4" s="6" t="inlineStr">
        <is>
          <t>Himatsingka Seide Ltd.</t>
        </is>
      </c>
      <c r="CB4" s="6" t="inlineStr">
        <is>
          <t>Natco Pharma Ltd.</t>
        </is>
      </c>
      <c r="CC4" s="6" t="inlineStr">
        <is>
          <t>Tata Communications Ltd.</t>
        </is>
      </c>
      <c r="CD4" s="6" t="inlineStr">
        <is>
          <t>V-Mart Retail Ltd.</t>
        </is>
      </c>
      <c r="CE4" s="6" t="inlineStr">
        <is>
          <t>Coromandel International Ltd.</t>
        </is>
      </c>
      <c r="CF4" s="6" t="inlineStr">
        <is>
          <t>TVS Srichakra Ltd.</t>
        </is>
      </c>
      <c r="CG4" s="6" t="inlineStr">
        <is>
          <t>Britannia Industries Ltd.</t>
        </is>
      </c>
      <c r="CH4" s="6" t="inlineStr">
        <is>
          <t>Dhani Services Ltd.</t>
        </is>
      </c>
      <c r="CI4" s="6" t="inlineStr">
        <is>
          <t>Avanti Feeds Ltd.</t>
        </is>
      </c>
      <c r="CJ4" s="6" t="inlineStr">
        <is>
          <t>GMR Airports Infrastructure Ltd.</t>
        </is>
      </c>
      <c r="CK4" s="6" t="inlineStr">
        <is>
          <t>Mayur Uniquoters Ltd.</t>
        </is>
      </c>
      <c r="CL4" s="6" t="inlineStr">
        <is>
          <t>Alembic Ltd.</t>
        </is>
      </c>
      <c r="CM4" s="6" t="inlineStr">
        <is>
          <t>Gujarat Ambuja Exports Ltd.</t>
        </is>
      </c>
      <c r="CN4" s="6" t="inlineStr">
        <is>
          <t>Mastek Ltd.</t>
        </is>
      </c>
      <c r="CO4" s="6" t="inlineStr">
        <is>
          <t>Entertainment Network (India) Ltd.</t>
        </is>
      </c>
      <c r="CP4" s="6" t="inlineStr">
        <is>
          <t>Engineers India Ltd.</t>
        </is>
      </c>
      <c r="CQ4" s="6" t="inlineStr">
        <is>
          <t>Just Dial Ltd.</t>
        </is>
      </c>
      <c r="CR4" s="6" t="inlineStr">
        <is>
          <t>Granules India Ltd.</t>
        </is>
      </c>
      <c r="CS4" s="6" t="inlineStr">
        <is>
          <t>AIA Engineering Ltd.</t>
        </is>
      </c>
      <c r="CT4" s="6" t="inlineStr">
        <is>
          <t>Cyient Ltd.</t>
        </is>
      </c>
      <c r="CU4" s="6" t="inlineStr">
        <is>
          <t>Hero MotoCorp Ltd.</t>
        </is>
      </c>
      <c r="CV4" s="6" t="inlineStr">
        <is>
          <t>Hindustan Zinc Ltd.</t>
        </is>
      </c>
      <c r="CW4" s="6" t="inlineStr">
        <is>
          <t>Infosys Ltd.</t>
        </is>
      </c>
      <c r="CX4" s="6" t="inlineStr">
        <is>
          <t>Thomas Cook (India) Ltd.</t>
        </is>
      </c>
      <c r="CY4" s="6" t="n">
        <v>20960.80869226025</v>
      </c>
      <c r="CZ4" s="6" t="n">
        <v>20960.80869226025</v>
      </c>
      <c r="DA4" s="6" t="n">
        <v>20960.80869226025</v>
      </c>
      <c r="DB4" s="6" t="n">
        <v>20960.80869226025</v>
      </c>
      <c r="DC4" s="6" t="n">
        <v>20960.80869226025</v>
      </c>
      <c r="DD4" s="6" t="n">
        <v>20960.80869226025</v>
      </c>
      <c r="DE4" s="6" t="n">
        <v>20960.80869226025</v>
      </c>
      <c r="DF4" s="6" t="n">
        <v>20960.80869226025</v>
      </c>
      <c r="DG4" s="6" t="n">
        <v>20960.80869226025</v>
      </c>
      <c r="DH4" s="6" t="n">
        <v>20960.80869226025</v>
      </c>
      <c r="DI4" s="6" t="n">
        <v>20960.80869226025</v>
      </c>
      <c r="DJ4" s="6" t="n">
        <v>20960.80869226025</v>
      </c>
      <c r="DK4" s="6" t="n">
        <v>20960.80869226025</v>
      </c>
      <c r="DL4" s="6" t="n">
        <v>20960.80869226025</v>
      </c>
      <c r="DM4" s="6" t="n">
        <v>20960.80869226025</v>
      </c>
      <c r="DN4" s="6" t="n">
        <v>20960.80869226025</v>
      </c>
      <c r="DO4" s="6" t="n">
        <v>20960.80869226025</v>
      </c>
      <c r="DP4" s="6" t="n">
        <v>20960.80869226025</v>
      </c>
      <c r="DQ4" s="6" t="n">
        <v>20960.80869226025</v>
      </c>
      <c r="DR4" s="6" t="n">
        <v>20960.80869226025</v>
      </c>
      <c r="DS4" s="6" t="n">
        <v>20960.80869226025</v>
      </c>
      <c r="DT4" s="6" t="n">
        <v>20960.80869226025</v>
      </c>
      <c r="DU4" s="6" t="n">
        <v>20960.80869226025</v>
      </c>
      <c r="DV4" s="6" t="n">
        <v>20960.80869226025</v>
      </c>
      <c r="DW4" s="6" t="n">
        <v>20960.80869226025</v>
      </c>
      <c r="DX4" s="6" t="n">
        <v>20960.80869226025</v>
      </c>
      <c r="DY4" s="6" t="n">
        <v>20960.80869226025</v>
      </c>
      <c r="DZ4" s="6" t="n">
        <v>20960.80869226025</v>
      </c>
      <c r="EA4" s="6" t="n">
        <v>20960.80869226025</v>
      </c>
      <c r="EB4" s="6" t="n">
        <v>20960.80869226025</v>
      </c>
      <c r="EC4" s="6" t="n">
        <v>20960.80869226025</v>
      </c>
      <c r="ED4" s="6" t="n">
        <v>20960.80869226025</v>
      </c>
      <c r="EE4" s="6" t="n">
        <v>20960.80869226025</v>
      </c>
      <c r="EF4" s="6" t="n">
        <v>20960.80869226025</v>
      </c>
      <c r="EG4" s="6" t="n">
        <v>20960.80869226025</v>
      </c>
      <c r="EH4" s="6" t="n">
        <v>20960.80869226025</v>
      </c>
      <c r="EI4" s="6" t="n">
        <v>20960.80869226025</v>
      </c>
      <c r="EJ4" s="6" t="n">
        <v>20960.80869226025</v>
      </c>
      <c r="EK4" s="6" t="n">
        <v>20960.80869226025</v>
      </c>
      <c r="EL4" s="6" t="n">
        <v>20960.80869226025</v>
      </c>
      <c r="EM4" s="6" t="n">
        <v>20960.80869226026</v>
      </c>
      <c r="EN4" s="6" t="n">
        <v>20960.80869226025</v>
      </c>
      <c r="EO4" s="6" t="n">
        <v>20960.80869226025</v>
      </c>
      <c r="EP4" s="6" t="n">
        <v>20960.80869226025</v>
      </c>
      <c r="EQ4" s="6" t="n">
        <v>20960.80869226025</v>
      </c>
      <c r="ER4" s="6" t="n">
        <v>20960.80869226025</v>
      </c>
      <c r="ES4" s="6" t="n">
        <v>20960.80869226025</v>
      </c>
      <c r="ET4" s="6" t="n">
        <v>20960.80869226025</v>
      </c>
      <c r="EU4" s="6" t="n">
        <v>20960.80869226025</v>
      </c>
      <c r="EV4" s="6" t="n">
        <v>20960.80869226025</v>
      </c>
      <c r="EW4" s="6" t="n">
        <v>1.014109347442681</v>
      </c>
      <c r="EX4" s="6" t="n">
        <v>1.091988130563799</v>
      </c>
      <c r="EY4" s="6" t="n">
        <v>0.9948750800768739</v>
      </c>
      <c r="EZ4" s="6" t="n">
        <v>1.151020408163265</v>
      </c>
      <c r="FA4" s="6" t="n">
        <v>0.9099219892735252</v>
      </c>
      <c r="FB4" s="6" t="n">
        <v>1.051323015476786</v>
      </c>
      <c r="FC4" s="6" t="n">
        <v>0.9900990099009901</v>
      </c>
      <c r="FD4" s="6" t="n">
        <v>1.081572273879966</v>
      </c>
      <c r="FE4" s="6" t="n">
        <v>1.020236087689713</v>
      </c>
      <c r="FF4" s="6" t="n">
        <v>1.05026455026455</v>
      </c>
      <c r="FG4" s="6" t="n">
        <v>1.083877995642702</v>
      </c>
      <c r="FH4" s="6" t="n">
        <v>0.9976736457294783</v>
      </c>
      <c r="FI4" s="6" t="n">
        <v>0.9914359944831126</v>
      </c>
      <c r="FJ4" s="6" t="n">
        <v>0.9754601226993864</v>
      </c>
      <c r="FK4" s="6" t="n">
        <v>0.9861111111111112</v>
      </c>
      <c r="FL4" s="6" t="n">
        <v>0.9733640671020601</v>
      </c>
      <c r="FM4" s="6" t="n">
        <v>0.9362331939893798</v>
      </c>
      <c r="FN4" s="6" t="n">
        <v>0.9942607897153352</v>
      </c>
      <c r="FO4" s="6" t="n">
        <v>0.9960508995173272</v>
      </c>
      <c r="FP4" s="6" t="n">
        <v>0.9712950600801067</v>
      </c>
      <c r="FQ4" s="6" t="n">
        <v>0.9346898305815408</v>
      </c>
      <c r="FR4" s="6" t="n">
        <v>1.074387947269303</v>
      </c>
      <c r="FS4" s="6" t="n">
        <v>1.079235324407827</v>
      </c>
      <c r="FT4" s="6" t="n">
        <v>1.009778487327879</v>
      </c>
      <c r="FU4" s="6" t="n">
        <v>0.9017277586865217</v>
      </c>
      <c r="FV4" s="6" t="n">
        <v>0.9921011058451816</v>
      </c>
      <c r="FW4" s="6" t="n">
        <v>0.9516324062877872</v>
      </c>
      <c r="FX4" s="6" t="n">
        <v>1.019871420222092</v>
      </c>
      <c r="FY4" s="6" t="n">
        <v>1.014771709937332</v>
      </c>
      <c r="FZ4" s="6" t="n">
        <v>1.107653701380175</v>
      </c>
      <c r="GA4" s="6" t="n">
        <v>1.001306335728282</v>
      </c>
      <c r="GB4" s="6" t="n">
        <v>1.036666666666667</v>
      </c>
      <c r="GC4" s="6" t="n">
        <v>1.000807428340735</v>
      </c>
      <c r="GD4" s="6" t="n">
        <v>1.084210526315785</v>
      </c>
      <c r="GE4" s="6" t="n">
        <v>1.0171721677074</v>
      </c>
      <c r="GF4" s="6" t="n">
        <v>1.011261261261261</v>
      </c>
      <c r="GG4" s="6" t="n">
        <v>0.98631164447778</v>
      </c>
      <c r="GH4" s="6" t="n">
        <v>1.007462686567164</v>
      </c>
      <c r="GI4" s="6" t="n">
        <v>0.9585687382297551</v>
      </c>
      <c r="GJ4" s="6" t="n">
        <v>0.9963212752912324</v>
      </c>
      <c r="GK4" s="6" t="n">
        <v>1.108016425638279</v>
      </c>
      <c r="GL4" s="6" t="n">
        <v>0.988988698927847</v>
      </c>
      <c r="GM4" s="6" t="n">
        <v>1.116194751381216</v>
      </c>
      <c r="GN4" s="6" t="n">
        <v>0.9895802322119678</v>
      </c>
      <c r="GO4" s="6" t="n">
        <v>0.9775424269490877</v>
      </c>
      <c r="GP4" s="6" t="n">
        <v>0.9948626312262676</v>
      </c>
      <c r="GQ4" s="6" t="n">
        <v>1.001287492251204</v>
      </c>
      <c r="GR4" s="6" t="n">
        <v>1.036965729688102</v>
      </c>
      <c r="GS4" s="6" t="n">
        <v>1.00333899860123</v>
      </c>
      <c r="GT4" s="6" t="n">
        <v>1.12509419743783</v>
      </c>
    </row>
    <row r="5">
      <c r="A5" s="5" t="inlineStr">
        <is>
          <t>21-10-2013</t>
        </is>
      </c>
      <c r="B5" s="6">
        <f>SUM(CY5:EV5)</f>
        <v/>
      </c>
      <c r="C5" s="6" t="inlineStr">
        <is>
          <t>SVLS</t>
        </is>
      </c>
      <c r="D5" s="6" t="inlineStr">
        <is>
          <t>DDLL</t>
        </is>
      </c>
      <c r="E5" s="6" t="inlineStr">
        <is>
          <t>DELTA</t>
        </is>
      </c>
      <c r="F5" s="6" t="inlineStr">
        <is>
          <t>ZLL</t>
        </is>
      </c>
      <c r="G5" s="6" t="inlineStr">
        <is>
          <t>PVRINOX</t>
        </is>
      </c>
      <c r="H5" s="6" t="inlineStr">
        <is>
          <t>VMART</t>
        </is>
      </c>
      <c r="I5" s="6" t="inlineStr">
        <is>
          <t>VGM</t>
        </is>
      </c>
      <c r="J5" s="6" t="inlineStr">
        <is>
          <t>ICNT</t>
        </is>
      </c>
      <c r="K5" s="6" t="inlineStr">
        <is>
          <t>BHAFIN</t>
        </is>
      </c>
      <c r="L5" s="6" t="inlineStr">
        <is>
          <t>TVSL</t>
        </is>
      </c>
      <c r="M5" s="6" t="inlineStr">
        <is>
          <t>JSTL</t>
        </is>
      </c>
      <c r="N5" s="6" t="inlineStr">
        <is>
          <t>KRB</t>
        </is>
      </c>
      <c r="O5" s="6" t="inlineStr">
        <is>
          <t>TRID</t>
        </is>
      </c>
      <c r="P5" s="6" t="inlineStr">
        <is>
          <t>TATA</t>
        </is>
      </c>
      <c r="Q5" s="6" t="inlineStr">
        <is>
          <t>JUST</t>
        </is>
      </c>
      <c r="R5" s="6" t="inlineStr">
        <is>
          <t>PSYS</t>
        </is>
      </c>
      <c r="S5" s="6" t="inlineStr">
        <is>
          <t>SWH</t>
        </is>
      </c>
      <c r="T5" s="6" t="inlineStr">
        <is>
          <t>FSOL</t>
        </is>
      </c>
      <c r="U5" s="6" t="inlineStr">
        <is>
          <t>DCIL</t>
        </is>
      </c>
      <c r="V5" s="6" t="inlineStr">
        <is>
          <t>TML</t>
        </is>
      </c>
      <c r="W5" s="6" t="inlineStr">
        <is>
          <t>DHLBK</t>
        </is>
      </c>
      <c r="X5" s="6" t="inlineStr">
        <is>
          <t>TC</t>
        </is>
      </c>
      <c r="Y5" s="6" t="inlineStr">
        <is>
          <t>ENIL</t>
        </is>
      </c>
      <c r="Z5" s="6" t="inlineStr">
        <is>
          <t>NFIL</t>
        </is>
      </c>
      <c r="AA5" s="6" t="inlineStr">
        <is>
          <t>TCOM</t>
        </is>
      </c>
      <c r="AB5" s="6" t="inlineStr">
        <is>
          <t>NTCPH</t>
        </is>
      </c>
      <c r="AC5" s="6" t="inlineStr">
        <is>
          <t>VEDL</t>
        </is>
      </c>
      <c r="AD5" s="6" t="inlineStr">
        <is>
          <t>SRTY</t>
        </is>
      </c>
      <c r="AE5" s="6" t="inlineStr">
        <is>
          <t>HGSL</t>
        </is>
      </c>
      <c r="AF5" s="6" t="inlineStr">
        <is>
          <t>ALBC</t>
        </is>
      </c>
      <c r="AG5" s="6" t="inlineStr">
        <is>
          <t>CCON</t>
        </is>
      </c>
      <c r="AH5" s="6" t="inlineStr">
        <is>
          <t>MAST</t>
        </is>
      </c>
      <c r="AI5" s="6" t="inlineStr">
        <is>
          <t>ICSL</t>
        </is>
      </c>
      <c r="AJ5" s="6" t="inlineStr">
        <is>
          <t>TECHM</t>
        </is>
      </c>
      <c r="AK5" s="6" t="inlineStr">
        <is>
          <t>HZ</t>
        </is>
      </c>
      <c r="AL5" s="6" t="inlineStr">
        <is>
          <t>GMRI</t>
        </is>
      </c>
      <c r="AM5" s="6" t="inlineStr">
        <is>
          <t>AVNT</t>
        </is>
      </c>
      <c r="AN5" s="6" t="inlineStr">
        <is>
          <t>AGLL</t>
        </is>
      </c>
      <c r="AO5" s="6" t="inlineStr">
        <is>
          <t>WPRO</t>
        </is>
      </c>
      <c r="AP5" s="6" t="inlineStr">
        <is>
          <t>BHFC</t>
        </is>
      </c>
      <c r="AQ5" s="6" t="inlineStr">
        <is>
          <t>HSS</t>
        </is>
      </c>
      <c r="AR5" s="6" t="inlineStr">
        <is>
          <t>CRIN</t>
        </is>
      </c>
      <c r="AS5" s="6" t="inlineStr">
        <is>
          <t>TTMT</t>
        </is>
      </c>
      <c r="AT5" s="6" t="inlineStr">
        <is>
          <t>PCJL</t>
        </is>
      </c>
      <c r="AU5" s="6" t="inlineStr">
        <is>
          <t>MRLN</t>
        </is>
      </c>
      <c r="AV5" s="6" t="inlineStr">
        <is>
          <t>ARBP</t>
        </is>
      </c>
      <c r="AW5" s="6" t="inlineStr">
        <is>
          <t>AIAE</t>
        </is>
      </c>
      <c r="AX5" s="6" t="inlineStr">
        <is>
          <t>JPVL</t>
        </is>
      </c>
      <c r="AY5" s="6" t="inlineStr">
        <is>
          <t>NMDC</t>
        </is>
      </c>
      <c r="AZ5" s="6" t="inlineStr">
        <is>
          <t>PKI</t>
        </is>
      </c>
      <c r="BA5" s="6" t="inlineStr">
        <is>
          <t>Suven Life Sciences Ltd.</t>
        </is>
      </c>
      <c r="BB5" s="6" t="inlineStr">
        <is>
          <t>Dr. Datasons Labs Ltd.</t>
        </is>
      </c>
      <c r="BC5" s="6" t="inlineStr">
        <is>
          <t>Delta Corp Ltd.</t>
        </is>
      </c>
      <c r="BD5" s="6" t="inlineStr">
        <is>
          <t>Zee Learn Ltd.</t>
        </is>
      </c>
      <c r="BE5" s="6" t="inlineStr">
        <is>
          <t>PVR Inox Ltd.</t>
        </is>
      </c>
      <c r="BF5" s="6" t="inlineStr">
        <is>
          <t>V-Mart Retail Ltd.</t>
        </is>
      </c>
      <c r="BG5" s="6" t="inlineStr">
        <is>
          <t>Vaibhav Global Ltd.</t>
        </is>
      </c>
      <c r="BH5" s="6" t="inlineStr">
        <is>
          <t>Indo Count Industries Ltd.</t>
        </is>
      </c>
      <c r="BI5" s="6" t="inlineStr">
        <is>
          <t>Bharat Financial Inclusion Ltd. - (Amalgamated)</t>
        </is>
      </c>
      <c r="BJ5" s="6" t="inlineStr">
        <is>
          <t>TVS Motor Company Ltd.</t>
        </is>
      </c>
      <c r="BK5" s="6" t="inlineStr">
        <is>
          <t>JSW Steel Ltd.</t>
        </is>
      </c>
      <c r="BL5" s="6" t="inlineStr">
        <is>
          <t>KRBL Ltd.</t>
        </is>
      </c>
      <c r="BM5" s="6" t="inlineStr">
        <is>
          <t>Trident Ltd.</t>
        </is>
      </c>
      <c r="BN5" s="6" t="inlineStr">
        <is>
          <t>Tata Steel Ltd.</t>
        </is>
      </c>
      <c r="BO5" s="6" t="inlineStr">
        <is>
          <t>Just Dial Ltd.</t>
        </is>
      </c>
      <c r="BP5" s="6" t="inlineStr">
        <is>
          <t>Persistent Systems Ltd.</t>
        </is>
      </c>
      <c r="BQ5" s="6" t="inlineStr">
        <is>
          <t>JSW Holdings Ltd.</t>
        </is>
      </c>
      <c r="BR5" s="6" t="inlineStr">
        <is>
          <t>Firstsource Solutions Ltd.</t>
        </is>
      </c>
      <c r="BS5" s="6" t="inlineStr">
        <is>
          <t>Dredging Corporation Of India Ltd.</t>
        </is>
      </c>
      <c r="BT5" s="6" t="inlineStr">
        <is>
          <t>Tata Metaliks Ltd.</t>
        </is>
      </c>
      <c r="BU5" s="6" t="inlineStr">
        <is>
          <t>Dhanlaxmi Bank Ltd.</t>
        </is>
      </c>
      <c r="BV5" s="6" t="inlineStr">
        <is>
          <t>Thomas Cook (India) Ltd.</t>
        </is>
      </c>
      <c r="BW5" s="6" t="inlineStr">
        <is>
          <t>Entertainment Network (India) Ltd.</t>
        </is>
      </c>
      <c r="BX5" s="6" t="inlineStr">
        <is>
          <t>Navin Fluorine International Ltd.</t>
        </is>
      </c>
      <c r="BY5" s="6" t="inlineStr">
        <is>
          <t>Tata Communications Ltd.</t>
        </is>
      </c>
      <c r="BZ5" s="6" t="inlineStr">
        <is>
          <t>Natco Pharma Ltd.</t>
        </is>
      </c>
      <c r="CA5" s="6" t="inlineStr">
        <is>
          <t>Vedanta Ltd.</t>
        </is>
      </c>
      <c r="CB5" s="6" t="inlineStr">
        <is>
          <t>TVS Srichakra Ltd.</t>
        </is>
      </c>
      <c r="CC5" s="6" t="inlineStr">
        <is>
          <t>Hinduja Global Solutions Ltd.</t>
        </is>
      </c>
      <c r="CD5" s="6" t="inlineStr">
        <is>
          <t>Alembic Ltd.</t>
        </is>
      </c>
      <c r="CE5" s="6" t="inlineStr">
        <is>
          <t>C&amp;C Constructions Ltd.</t>
        </is>
      </c>
      <c r="CF5" s="6" t="inlineStr">
        <is>
          <t>Mastek Ltd.</t>
        </is>
      </c>
      <c r="CG5" s="6" t="inlineStr">
        <is>
          <t>Infinite Computer Solutions (India) Ltd.</t>
        </is>
      </c>
      <c r="CH5" s="6" t="inlineStr">
        <is>
          <t>Tech Mahindra Ltd.</t>
        </is>
      </c>
      <c r="CI5" s="6" t="inlineStr">
        <is>
          <t>Hindustan Zinc Ltd.</t>
        </is>
      </c>
      <c r="CJ5" s="6" t="inlineStr">
        <is>
          <t>GMR Airports Infrastructure Ltd.</t>
        </is>
      </c>
      <c r="CK5" s="6" t="inlineStr">
        <is>
          <t>Avanti Feeds Ltd.</t>
        </is>
      </c>
      <c r="CL5" s="6" t="inlineStr">
        <is>
          <t>Allcargo Logistics Ltd.</t>
        </is>
      </c>
      <c r="CM5" s="6" t="inlineStr">
        <is>
          <t>Wipro Ltd.</t>
        </is>
      </c>
      <c r="CN5" s="6" t="inlineStr">
        <is>
          <t>Bharat Forge Ltd.</t>
        </is>
      </c>
      <c r="CO5" s="6" t="inlineStr">
        <is>
          <t>Himatsingka Seide Ltd.</t>
        </is>
      </c>
      <c r="CP5" s="6" t="inlineStr">
        <is>
          <t>Coromandel International Ltd.</t>
        </is>
      </c>
      <c r="CQ5" s="6" t="inlineStr">
        <is>
          <t>Tata Motors Ltd.</t>
        </is>
      </c>
      <c r="CR5" s="6" t="inlineStr">
        <is>
          <t>PC Jeweller Ltd.</t>
        </is>
      </c>
      <c r="CS5" s="6" t="inlineStr">
        <is>
          <t>Mercator Ltd.</t>
        </is>
      </c>
      <c r="CT5" s="6" t="inlineStr">
        <is>
          <t>Aurobindo Pharma Ltd.</t>
        </is>
      </c>
      <c r="CU5" s="6" t="inlineStr">
        <is>
          <t>AIA Engineering Ltd.</t>
        </is>
      </c>
      <c r="CV5" s="6" t="inlineStr">
        <is>
          <t>Jaiprakash Power Ventures Ltd.</t>
        </is>
      </c>
      <c r="CW5" s="6" t="inlineStr">
        <is>
          <t>NMDC Ltd.</t>
        </is>
      </c>
      <c r="CX5" s="6" t="inlineStr">
        <is>
          <t>Prakash Industries Ltd.</t>
        </is>
      </c>
      <c r="CY5" s="6" t="n">
        <v>21291.56303437357</v>
      </c>
      <c r="CZ5" s="6" t="n">
        <v>21291.56303437357</v>
      </c>
      <c r="DA5" s="6" t="n">
        <v>21291.56303437357</v>
      </c>
      <c r="DB5" s="6" t="n">
        <v>21291.56303437357</v>
      </c>
      <c r="DC5" s="6" t="n">
        <v>21291.56303437357</v>
      </c>
      <c r="DD5" s="6" t="n">
        <v>21291.56303437357</v>
      </c>
      <c r="DE5" s="6" t="n">
        <v>21291.56303437357</v>
      </c>
      <c r="DF5" s="6" t="n">
        <v>21291.56303437357</v>
      </c>
      <c r="DG5" s="6" t="n">
        <v>21291.56303437357</v>
      </c>
      <c r="DH5" s="6" t="n">
        <v>21291.56303437357</v>
      </c>
      <c r="DI5" s="6" t="n">
        <v>21291.56303437357</v>
      </c>
      <c r="DJ5" s="6" t="n">
        <v>21291.56303437357</v>
      </c>
      <c r="DK5" s="6" t="n">
        <v>21291.56303437357</v>
      </c>
      <c r="DL5" s="6" t="n">
        <v>21291.56303437357</v>
      </c>
      <c r="DM5" s="6" t="n">
        <v>21291.56303437357</v>
      </c>
      <c r="DN5" s="6" t="n">
        <v>21291.56303437357</v>
      </c>
      <c r="DO5" s="6" t="n">
        <v>21291.56303437357</v>
      </c>
      <c r="DP5" s="6" t="n">
        <v>21291.56303437357</v>
      </c>
      <c r="DQ5" s="6" t="n">
        <v>21291.56303437357</v>
      </c>
      <c r="DR5" s="6" t="n">
        <v>21291.56303437357</v>
      </c>
      <c r="DS5" s="6" t="n">
        <v>21291.56303437357</v>
      </c>
      <c r="DT5" s="6" t="n">
        <v>21291.56303437357</v>
      </c>
      <c r="DU5" s="6" t="n">
        <v>21291.56303437358</v>
      </c>
      <c r="DV5" s="6" t="n">
        <v>21291.56303437357</v>
      </c>
      <c r="DW5" s="6" t="n">
        <v>21291.56303437357</v>
      </c>
      <c r="DX5" s="6" t="n">
        <v>21291.56303437357</v>
      </c>
      <c r="DY5" s="6" t="n">
        <v>21291.56303437357</v>
      </c>
      <c r="DZ5" s="6" t="n">
        <v>21291.56303437357</v>
      </c>
      <c r="EA5" s="6" t="n">
        <v>21291.56303437357</v>
      </c>
      <c r="EB5" s="6" t="n">
        <v>21291.56303437357</v>
      </c>
      <c r="EC5" s="6" t="n">
        <v>21291.56303437357</v>
      </c>
      <c r="ED5" s="6" t="n">
        <v>21291.56303437357</v>
      </c>
      <c r="EE5" s="6" t="n">
        <v>21291.56303437357</v>
      </c>
      <c r="EF5" s="6" t="n">
        <v>21291.56303437357</v>
      </c>
      <c r="EG5" s="6" t="n">
        <v>21291.56303437357</v>
      </c>
      <c r="EH5" s="6" t="n">
        <v>21291.56303437357</v>
      </c>
      <c r="EI5" s="6" t="n">
        <v>21291.56303437357</v>
      </c>
      <c r="EJ5" s="6" t="n">
        <v>21291.56303437357</v>
      </c>
      <c r="EK5" s="6" t="n">
        <v>21291.56303437357</v>
      </c>
      <c r="EL5" s="6" t="n">
        <v>21291.56303437357</v>
      </c>
      <c r="EM5" s="6" t="n">
        <v>21291.56303437357</v>
      </c>
      <c r="EN5" s="6" t="n">
        <v>21291.56303437357</v>
      </c>
      <c r="EO5" s="6" t="n">
        <v>21291.56303437357</v>
      </c>
      <c r="EP5" s="6" t="n">
        <v>21291.56303437357</v>
      </c>
      <c r="EQ5" s="6" t="n">
        <v>21291.56303437357</v>
      </c>
      <c r="ER5" s="6" t="n">
        <v>21291.56303437357</v>
      </c>
      <c r="ES5" s="6" t="n">
        <v>21291.56303437357</v>
      </c>
      <c r="ET5" s="6" t="n">
        <v>21291.56303437357</v>
      </c>
      <c r="EU5" s="6" t="n">
        <v>21291.56303437357</v>
      </c>
      <c r="EV5" s="6" t="n">
        <v>21291.56303437357</v>
      </c>
      <c r="EW5" s="6" t="n">
        <v>1.003623188405796</v>
      </c>
      <c r="EX5" s="6" t="n">
        <v>0.8679974243399872</v>
      </c>
      <c r="EY5" s="6" t="n">
        <v>0.9981108312342568</v>
      </c>
      <c r="EZ5" s="6" t="n">
        <v>0.9840425531914894</v>
      </c>
      <c r="FA5" s="6" t="n">
        <v>0.9816696742330712</v>
      </c>
      <c r="FB5" s="6" t="n">
        <v>1.004531037607612</v>
      </c>
      <c r="FC5" s="6" t="n">
        <v>1.034388432981634</v>
      </c>
      <c r="FD5" s="6" t="n">
        <v>1.010434782608696</v>
      </c>
      <c r="FE5" s="6" t="n">
        <v>1.033311125916056</v>
      </c>
      <c r="FF5" s="6" t="n">
        <v>0.9909547738693467</v>
      </c>
      <c r="FG5" s="6" t="n">
        <v>1.024810639947516</v>
      </c>
      <c r="FH5" s="6" t="n">
        <v>0.9388429752066115</v>
      </c>
      <c r="FI5" s="6" t="n">
        <v>0.9388646288209607</v>
      </c>
      <c r="FJ5" s="6" t="n">
        <v>0.9291877417435288</v>
      </c>
      <c r="FK5" s="6" t="n">
        <v>1.091776230987368</v>
      </c>
      <c r="FL5" s="6" t="n">
        <v>1.079215263264343</v>
      </c>
      <c r="FM5" s="6" t="n">
        <v>1.073162939297125</v>
      </c>
      <c r="FN5" s="6" t="n">
        <v>1.026666666666667</v>
      </c>
      <c r="FO5" s="6" t="n">
        <v>1.019476567255021</v>
      </c>
      <c r="FP5" s="6" t="n">
        <v>0.9326599326599326</v>
      </c>
      <c r="FQ5" s="6" t="n">
        <v>0.9079089924160346</v>
      </c>
      <c r="FR5" s="6" t="n">
        <v>0.9886135298057601</v>
      </c>
      <c r="FS5" s="6" t="n">
        <v>0.9640670319046083</v>
      </c>
      <c r="FT5" s="6" t="n">
        <v>1.01708612329716</v>
      </c>
      <c r="FU5" s="6" t="n">
        <v>0.9827966475518307</v>
      </c>
      <c r="FV5" s="6" t="n">
        <v>0.9373209169054442</v>
      </c>
      <c r="FW5" s="6" t="n">
        <v>0.9831700577744285</v>
      </c>
      <c r="FX5" s="6" t="n">
        <v>1.02550911039657</v>
      </c>
      <c r="FY5" s="6" t="n">
        <v>1.008171466845278</v>
      </c>
      <c r="FZ5" s="6" t="n">
        <v>1.1</v>
      </c>
      <c r="GA5" s="6" t="n">
        <v>1.025236593059937</v>
      </c>
      <c r="GB5" s="6" t="n">
        <v>0.9516923076923077</v>
      </c>
      <c r="GC5" s="6" t="n">
        <v>1.056387665198244</v>
      </c>
      <c r="GD5" s="6" t="n">
        <v>0.980329990294403</v>
      </c>
      <c r="GE5" s="6" t="n">
        <v>0.9587820274786483</v>
      </c>
      <c r="GF5" s="6" t="n">
        <v>0.9755011135857475</v>
      </c>
      <c r="GG5" s="6" t="n">
        <v>1.112475334356501</v>
      </c>
      <c r="GH5" s="6" t="n">
        <v>1.035655512890839</v>
      </c>
      <c r="GI5" s="6" t="n">
        <v>0.9562252964426877</v>
      </c>
      <c r="GJ5" s="6" t="n">
        <v>0.9931241184767277</v>
      </c>
      <c r="GK5" s="6" t="n">
        <v>1.081321473951715</v>
      </c>
      <c r="GL5" s="6" t="n">
        <v>0.964340073929115</v>
      </c>
      <c r="GM5" s="6" t="n">
        <v>0.9935534798052899</v>
      </c>
      <c r="GN5" s="6" t="n">
        <v>1.030254777070064</v>
      </c>
      <c r="GO5" s="6" t="n">
        <v>0.9539007092198581</v>
      </c>
      <c r="GP5" s="6" t="n">
        <v>0.9609232175502742</v>
      </c>
      <c r="GQ5" s="6" t="n">
        <v>1.000522125048949</v>
      </c>
      <c r="GR5" s="6" t="n">
        <v>0.9493333333333334</v>
      </c>
      <c r="GS5" s="6" t="n">
        <v>1</v>
      </c>
      <c r="GT5" s="6" t="n">
        <v>0.9586114819759678</v>
      </c>
    </row>
    <row r="6">
      <c r="A6" s="5" t="inlineStr">
        <is>
          <t>28-10-2013</t>
        </is>
      </c>
      <c r="B6" s="6">
        <f>SUM(CY6:EV6)</f>
        <v/>
      </c>
      <c r="C6" s="6" t="inlineStr">
        <is>
          <t>SVLS</t>
        </is>
      </c>
      <c r="D6" s="6" t="inlineStr">
        <is>
          <t>DDLL</t>
        </is>
      </c>
      <c r="E6" s="6" t="inlineStr">
        <is>
          <t>SWH</t>
        </is>
      </c>
      <c r="F6" s="6" t="inlineStr">
        <is>
          <t>LKPS</t>
        </is>
      </c>
      <c r="G6" s="6" t="inlineStr">
        <is>
          <t>VGM</t>
        </is>
      </c>
      <c r="H6" s="6" t="inlineStr">
        <is>
          <t>TVSL</t>
        </is>
      </c>
      <c r="I6" s="6" t="inlineStr">
        <is>
          <t>ICNT</t>
        </is>
      </c>
      <c r="J6" s="6" t="inlineStr">
        <is>
          <t>ALBC</t>
        </is>
      </c>
      <c r="K6" s="6" t="inlineStr">
        <is>
          <t>CCON</t>
        </is>
      </c>
      <c r="L6" s="6" t="inlineStr">
        <is>
          <t>DELTA</t>
        </is>
      </c>
      <c r="M6" s="6" t="inlineStr">
        <is>
          <t>VEDL</t>
        </is>
      </c>
      <c r="N6" s="6" t="inlineStr">
        <is>
          <t>JSTL</t>
        </is>
      </c>
      <c r="O6" s="6" t="inlineStr">
        <is>
          <t>JUST</t>
        </is>
      </c>
      <c r="P6" s="6" t="inlineStr">
        <is>
          <t>SUEL</t>
        </is>
      </c>
      <c r="Q6" s="6" t="inlineStr">
        <is>
          <t>ZLL</t>
        </is>
      </c>
      <c r="R6" s="6" t="inlineStr">
        <is>
          <t>PI</t>
        </is>
      </c>
      <c r="S6" s="6" t="inlineStr">
        <is>
          <t>PSYS</t>
        </is>
      </c>
      <c r="T6" s="6" t="inlineStr">
        <is>
          <t>FSOL</t>
        </is>
      </c>
      <c r="U6" s="6" t="inlineStr">
        <is>
          <t>BHAFIN</t>
        </is>
      </c>
      <c r="V6" s="6" t="inlineStr">
        <is>
          <t>PVRINOX</t>
        </is>
      </c>
      <c r="W6" s="6" t="inlineStr">
        <is>
          <t>GMRI</t>
        </is>
      </c>
      <c r="X6" s="6" t="inlineStr">
        <is>
          <t>VMART</t>
        </is>
      </c>
      <c r="Y6" s="6" t="inlineStr">
        <is>
          <t>DCIL</t>
        </is>
      </c>
      <c r="Z6" s="6" t="inlineStr">
        <is>
          <t>TATA</t>
        </is>
      </c>
      <c r="AA6" s="6" t="inlineStr">
        <is>
          <t>ECLX</t>
        </is>
      </c>
      <c r="AB6" s="6" t="inlineStr">
        <is>
          <t>UBBL</t>
        </is>
      </c>
      <c r="AC6" s="6" t="inlineStr">
        <is>
          <t>TML</t>
        </is>
      </c>
      <c r="AD6" s="6" t="inlineStr">
        <is>
          <t>AGLL</t>
        </is>
      </c>
      <c r="AE6" s="6" t="inlineStr">
        <is>
          <t>KRB</t>
        </is>
      </c>
      <c r="AF6" s="6" t="inlineStr">
        <is>
          <t>TCOM</t>
        </is>
      </c>
      <c r="AG6" s="6" t="inlineStr">
        <is>
          <t>HSS</t>
        </is>
      </c>
      <c r="AH6" s="6" t="inlineStr">
        <is>
          <t>DHLBK</t>
        </is>
      </c>
      <c r="AI6" s="6" t="inlineStr">
        <is>
          <t>TRID</t>
        </is>
      </c>
      <c r="AJ6" s="6" t="inlineStr">
        <is>
          <t>TPC</t>
        </is>
      </c>
      <c r="AK6" s="6" t="inlineStr">
        <is>
          <t>CEAT</t>
        </is>
      </c>
      <c r="AL6" s="6" t="inlineStr">
        <is>
          <t>AVNT</t>
        </is>
      </c>
      <c r="AM6" s="6" t="inlineStr">
        <is>
          <t>BHFC</t>
        </is>
      </c>
      <c r="AN6" s="6" t="inlineStr">
        <is>
          <t>BFUT</t>
        </is>
      </c>
      <c r="AO6" s="6" t="inlineStr">
        <is>
          <t>JPVL</t>
        </is>
      </c>
      <c r="AP6" s="6" t="inlineStr">
        <is>
          <t>SHRS</t>
        </is>
      </c>
      <c r="AQ6" s="6" t="inlineStr">
        <is>
          <t>SRTY</t>
        </is>
      </c>
      <c r="AR6" s="6" t="inlineStr">
        <is>
          <t>ICSL</t>
        </is>
      </c>
      <c r="AS6" s="6" t="inlineStr">
        <is>
          <t>HGSL</t>
        </is>
      </c>
      <c r="AT6" s="6" t="inlineStr">
        <is>
          <t>MAST</t>
        </is>
      </c>
      <c r="AU6" s="6" t="inlineStr">
        <is>
          <t>JYS</t>
        </is>
      </c>
      <c r="AV6" s="6" t="inlineStr">
        <is>
          <t>ENIL</t>
        </is>
      </c>
      <c r="AW6" s="6" t="inlineStr">
        <is>
          <t>TVTN</t>
        </is>
      </c>
      <c r="AX6" s="6" t="inlineStr">
        <is>
          <t>TC</t>
        </is>
      </c>
      <c r="AY6" s="6" t="inlineStr">
        <is>
          <t>NMDC</t>
        </is>
      </c>
      <c r="AZ6" s="6" t="inlineStr">
        <is>
          <t>RW</t>
        </is>
      </c>
      <c r="BA6" s="6" t="inlineStr">
        <is>
          <t>Suven Life Sciences Ltd.</t>
        </is>
      </c>
      <c r="BB6" s="6" t="inlineStr">
        <is>
          <t>Dr. Datasons Labs Ltd.</t>
        </is>
      </c>
      <c r="BC6" s="6" t="inlineStr">
        <is>
          <t>JSW Holdings Ltd.</t>
        </is>
      </c>
      <c r="BD6" s="6" t="inlineStr">
        <is>
          <t>Lakshmi Precision Screws Ltd.</t>
        </is>
      </c>
      <c r="BE6" s="6" t="inlineStr">
        <is>
          <t>Vaibhav Global Ltd.</t>
        </is>
      </c>
      <c r="BF6" s="6" t="inlineStr">
        <is>
          <t>TVS Motor Company Ltd.</t>
        </is>
      </c>
      <c r="BG6" s="6" t="inlineStr">
        <is>
          <t>Indo Count Industries Ltd.</t>
        </is>
      </c>
      <c r="BH6" s="6" t="inlineStr">
        <is>
          <t>Alembic Ltd.</t>
        </is>
      </c>
      <c r="BI6" s="6" t="inlineStr">
        <is>
          <t>C&amp;C Constructions Ltd.</t>
        </is>
      </c>
      <c r="BJ6" s="6" t="inlineStr">
        <is>
          <t>Delta Corp Ltd.</t>
        </is>
      </c>
      <c r="BK6" s="6" t="inlineStr">
        <is>
          <t>Vedanta Ltd.</t>
        </is>
      </c>
      <c r="BL6" s="6" t="inlineStr">
        <is>
          <t>JSW Steel Ltd.</t>
        </is>
      </c>
      <c r="BM6" s="6" t="inlineStr">
        <is>
          <t>Just Dial Ltd.</t>
        </is>
      </c>
      <c r="BN6" s="6" t="inlineStr">
        <is>
          <t>Suzlon Energy Ltd.</t>
        </is>
      </c>
      <c r="BO6" s="6" t="inlineStr">
        <is>
          <t>Zee Learn Ltd.</t>
        </is>
      </c>
      <c r="BP6" s="6" t="inlineStr">
        <is>
          <t>PI Industries Ltd.</t>
        </is>
      </c>
      <c r="BQ6" s="6" t="inlineStr">
        <is>
          <t>Persistent Systems Ltd.</t>
        </is>
      </c>
      <c r="BR6" s="6" t="inlineStr">
        <is>
          <t>Firstsource Solutions Ltd.</t>
        </is>
      </c>
      <c r="BS6" s="6" t="inlineStr">
        <is>
          <t>Bharat Financial Inclusion Ltd. - (Amalgamated)</t>
        </is>
      </c>
      <c r="BT6" s="6" t="inlineStr">
        <is>
          <t>PVR Inox Ltd.</t>
        </is>
      </c>
      <c r="BU6" s="6" t="inlineStr">
        <is>
          <t>GMR Airports Infrastructure Ltd.</t>
        </is>
      </c>
      <c r="BV6" s="6" t="inlineStr">
        <is>
          <t>V-Mart Retail Ltd.</t>
        </is>
      </c>
      <c r="BW6" s="6" t="inlineStr">
        <is>
          <t>Dredging Corporation Of India Ltd.</t>
        </is>
      </c>
      <c r="BX6" s="6" t="inlineStr">
        <is>
          <t>Tata Steel Ltd.</t>
        </is>
      </c>
      <c r="BY6" s="6" t="inlineStr">
        <is>
          <t>eClerx Services Ltd.</t>
        </is>
      </c>
      <c r="BZ6" s="6" t="inlineStr">
        <is>
          <t>United Breweries Ltd.</t>
        </is>
      </c>
      <c r="CA6" s="6" t="inlineStr">
        <is>
          <t>Tata Metaliks Ltd.</t>
        </is>
      </c>
      <c r="CB6" s="6" t="inlineStr">
        <is>
          <t>Allcargo Logistics Ltd.</t>
        </is>
      </c>
      <c r="CC6" s="6" t="inlineStr">
        <is>
          <t>KRBL Ltd.</t>
        </is>
      </c>
      <c r="CD6" s="6" t="inlineStr">
        <is>
          <t>Tata Communications Ltd.</t>
        </is>
      </c>
      <c r="CE6" s="6" t="inlineStr">
        <is>
          <t>Himatsingka Seide Ltd.</t>
        </is>
      </c>
      <c r="CF6" s="6" t="inlineStr">
        <is>
          <t>Dhanlaxmi Bank Ltd.</t>
        </is>
      </c>
      <c r="CG6" s="6" t="inlineStr">
        <is>
          <t>Trident Ltd.</t>
        </is>
      </c>
      <c r="CH6" s="6" t="inlineStr">
        <is>
          <t>Tinplate Company Of India Ltd.</t>
        </is>
      </c>
      <c r="CI6" s="6" t="inlineStr">
        <is>
          <t>Ceat Ltd.</t>
        </is>
      </c>
      <c r="CJ6" s="6" t="inlineStr">
        <is>
          <t>Avanti Feeds Ltd.</t>
        </is>
      </c>
      <c r="CK6" s="6" t="inlineStr">
        <is>
          <t>Bharat Forge Ltd.</t>
        </is>
      </c>
      <c r="CL6" s="6" t="inlineStr">
        <is>
          <t>BF Utilities Ltd.</t>
        </is>
      </c>
      <c r="CM6" s="6" t="inlineStr">
        <is>
          <t>Jaiprakash Power Ventures Ltd.</t>
        </is>
      </c>
      <c r="CN6" s="6" t="inlineStr">
        <is>
          <t>Shree Renuka Sugars Ltd.</t>
        </is>
      </c>
      <c r="CO6" s="6" t="inlineStr">
        <is>
          <t>TVS Srichakra Ltd.</t>
        </is>
      </c>
      <c r="CP6" s="6" t="inlineStr">
        <is>
          <t>Infinite Computer Solutions (India) Ltd.</t>
        </is>
      </c>
      <c r="CQ6" s="6" t="inlineStr">
        <is>
          <t>Hinduja Global Solutions Ltd.</t>
        </is>
      </c>
      <c r="CR6" s="6" t="inlineStr">
        <is>
          <t>Mastek Ltd.</t>
        </is>
      </c>
      <c r="CS6" s="6" t="inlineStr">
        <is>
          <t>Jyoti Structures Ltd.</t>
        </is>
      </c>
      <c r="CT6" s="6" t="inlineStr">
        <is>
          <t>Entertainment Network (India) Ltd.</t>
        </is>
      </c>
      <c r="CU6" s="6" t="inlineStr">
        <is>
          <t>TV Today Network Ltd.</t>
        </is>
      </c>
      <c r="CV6" s="6" t="inlineStr">
        <is>
          <t>Thomas Cook (India) Ltd.</t>
        </is>
      </c>
      <c r="CW6" s="6" t="inlineStr">
        <is>
          <t>NMDC Ltd.</t>
        </is>
      </c>
      <c r="CX6" s="6" t="inlineStr">
        <is>
          <t>Raymond Ltd.</t>
        </is>
      </c>
      <c r="CY6" s="6" t="n">
        <v>21213.44084824288</v>
      </c>
      <c r="CZ6" s="6" t="n">
        <v>21213.44084824288</v>
      </c>
      <c r="DA6" s="6" t="n">
        <v>21213.44084824288</v>
      </c>
      <c r="DB6" s="6" t="n">
        <v>21213.44084824288</v>
      </c>
      <c r="DC6" s="6" t="n">
        <v>21213.44084824288</v>
      </c>
      <c r="DD6" s="6" t="n">
        <v>21213.44084824288</v>
      </c>
      <c r="DE6" s="6" t="n">
        <v>21213.44084824288</v>
      </c>
      <c r="DF6" s="6" t="n">
        <v>21213.44084824288</v>
      </c>
      <c r="DG6" s="6" t="n">
        <v>21213.44084824288</v>
      </c>
      <c r="DH6" s="6" t="n">
        <v>21213.44084824288</v>
      </c>
      <c r="DI6" s="6" t="n">
        <v>21213.44084824288</v>
      </c>
      <c r="DJ6" s="6" t="n">
        <v>21213.44084824288</v>
      </c>
      <c r="DK6" s="6" t="n">
        <v>21213.44084824288</v>
      </c>
      <c r="DL6" s="6" t="n">
        <v>21213.44084824288</v>
      </c>
      <c r="DM6" s="6" t="n">
        <v>21213.44084824288</v>
      </c>
      <c r="DN6" s="6" t="n">
        <v>21213.44084824288</v>
      </c>
      <c r="DO6" s="6" t="n">
        <v>21213.44084824288</v>
      </c>
      <c r="DP6" s="6" t="n">
        <v>21213.44084824288</v>
      </c>
      <c r="DQ6" s="6" t="n">
        <v>21213.44084824288</v>
      </c>
      <c r="DR6" s="6" t="n">
        <v>21213.44084824288</v>
      </c>
      <c r="DS6" s="6" t="n">
        <v>21213.44084824288</v>
      </c>
      <c r="DT6" s="6" t="n">
        <v>21213.44084824288</v>
      </c>
      <c r="DU6" s="6" t="n">
        <v>21213.44084824288</v>
      </c>
      <c r="DV6" s="6" t="n">
        <v>21213.44084824288</v>
      </c>
      <c r="DW6" s="6" t="n">
        <v>21213.44084824288</v>
      </c>
      <c r="DX6" s="6" t="n">
        <v>21213.44084824288</v>
      </c>
      <c r="DY6" s="6" t="n">
        <v>21213.44084824288</v>
      </c>
      <c r="DZ6" s="6" t="n">
        <v>21213.44084824288</v>
      </c>
      <c r="EA6" s="6" t="n">
        <v>21213.44084824288</v>
      </c>
      <c r="EB6" s="6" t="n">
        <v>21213.44084824288</v>
      </c>
      <c r="EC6" s="6" t="n">
        <v>21213.44084824288</v>
      </c>
      <c r="ED6" s="6" t="n">
        <v>21213.44084824288</v>
      </c>
      <c r="EE6" s="6" t="n">
        <v>21213.44084824288</v>
      </c>
      <c r="EF6" s="6" t="n">
        <v>21213.44084824288</v>
      </c>
      <c r="EG6" s="6" t="n">
        <v>21213.44084824288</v>
      </c>
      <c r="EH6" s="6" t="n">
        <v>21213.44084824288</v>
      </c>
      <c r="EI6" s="6" t="n">
        <v>21213.44084824288</v>
      </c>
      <c r="EJ6" s="6" t="n">
        <v>21213.44084824288</v>
      </c>
      <c r="EK6" s="6" t="n">
        <v>21213.44084824288</v>
      </c>
      <c r="EL6" s="6" t="n">
        <v>21213.44084824288</v>
      </c>
      <c r="EM6" s="6" t="n">
        <v>21213.44084824288</v>
      </c>
      <c r="EN6" s="6" t="n">
        <v>21213.44084824288</v>
      </c>
      <c r="EO6" s="6" t="n">
        <v>21213.44084824288</v>
      </c>
      <c r="EP6" s="6" t="n">
        <v>21213.44084824288</v>
      </c>
      <c r="EQ6" s="6" t="n">
        <v>21213.44084824288</v>
      </c>
      <c r="ER6" s="6" t="n">
        <v>21213.44084824288</v>
      </c>
      <c r="ES6" s="6" t="n">
        <v>21213.44084824288</v>
      </c>
      <c r="ET6" s="6" t="n">
        <v>21213.44084824289</v>
      </c>
      <c r="EU6" s="6" t="n">
        <v>21213.44084824288</v>
      </c>
      <c r="EV6" s="6" t="n">
        <v>21213.44084824288</v>
      </c>
      <c r="EW6" s="6" t="n">
        <v>1.053249097472925</v>
      </c>
      <c r="EX6" s="6" t="n">
        <v>1.219584569732938</v>
      </c>
      <c r="EY6" s="6" t="n">
        <v>1.023618140319539</v>
      </c>
      <c r="EZ6" s="6" t="n">
        <v>1</v>
      </c>
      <c r="FA6" s="6" t="n">
        <v>1.279939554212316</v>
      </c>
      <c r="FB6" s="6" t="n">
        <v>1.017241379310345</v>
      </c>
      <c r="FC6" s="6" t="n">
        <v>1.197934595524957</v>
      </c>
      <c r="FD6" s="6" t="n">
        <v>1.003367003367003</v>
      </c>
      <c r="FE6" s="6" t="n">
        <v>0.943076923076923</v>
      </c>
      <c r="FF6" s="6" t="n">
        <v>1.180441640378549</v>
      </c>
      <c r="FG6" s="6" t="n">
        <v>1.033214103219213</v>
      </c>
      <c r="FH6" s="6" t="n">
        <v>1.009078740615725</v>
      </c>
      <c r="FI6" s="6" t="n">
        <v>1.130011806375443</v>
      </c>
      <c r="FJ6" s="6" t="n">
        <v>0.9147982062780271</v>
      </c>
      <c r="FK6" s="6" t="n">
        <v>1.045045045045045</v>
      </c>
      <c r="FL6" s="6" t="n">
        <v>1.048536209553159</v>
      </c>
      <c r="FM6" s="6" t="n">
        <v>1.007308845577211</v>
      </c>
      <c r="FN6" s="6" t="n">
        <v>1.132467532467532</v>
      </c>
      <c r="FO6" s="6" t="n">
        <v>0.9845261121856866</v>
      </c>
      <c r="FP6" s="6" t="n">
        <v>1.152089783281733</v>
      </c>
      <c r="FQ6" s="6" t="n">
        <v>1.059360730593606</v>
      </c>
      <c r="FR6" s="6" t="n">
        <v>1.073973838520523</v>
      </c>
      <c r="FS6" s="6" t="n">
        <v>1.038606965174129</v>
      </c>
      <c r="FT6" s="6" t="n">
        <v>1.085334614153057</v>
      </c>
      <c r="FU6" s="6" t="n">
        <v>0.9811788249868967</v>
      </c>
      <c r="FV6" s="6" t="n">
        <v>0.9225500798187342</v>
      </c>
      <c r="FW6" s="6" t="n">
        <v>1.084235860409146</v>
      </c>
      <c r="FX6" s="6" t="n">
        <v>1.039194915254237</v>
      </c>
      <c r="FY6" s="6" t="n">
        <v>1.068661971830986</v>
      </c>
      <c r="FZ6" s="6" t="n">
        <v>1.220152603231598</v>
      </c>
      <c r="GA6" s="6" t="n">
        <v>1.00117508813161</v>
      </c>
      <c r="GB6" s="6" t="n">
        <v>1.087112171837709</v>
      </c>
      <c r="GC6" s="6" t="n">
        <v>1.158139534883721</v>
      </c>
      <c r="GD6" s="6" t="n">
        <v>0.9508196721311476</v>
      </c>
      <c r="GE6" s="6" t="n">
        <v>1.212927756653992</v>
      </c>
      <c r="GF6" s="6" t="n">
        <v>0.9296413086322428</v>
      </c>
      <c r="GG6" s="6" t="n">
        <v>1.048286880880525</v>
      </c>
      <c r="GH6" s="6" t="n">
        <v>1.539661898569571</v>
      </c>
      <c r="GI6" s="6" t="n">
        <v>1.084269662921348</v>
      </c>
      <c r="GJ6" s="6" t="n">
        <v>0.9421487603305786</v>
      </c>
      <c r="GK6" s="6" t="n">
        <v>1.066889632107023</v>
      </c>
      <c r="GL6" s="6" t="n">
        <v>0.9791492910758922</v>
      </c>
      <c r="GM6" s="6" t="n">
        <v>1.034945522189742</v>
      </c>
      <c r="GN6" s="6" t="n">
        <v>0.9922405431619785</v>
      </c>
      <c r="GO6" s="6" t="n">
        <v>1.090909090909091</v>
      </c>
      <c r="GP6" s="6" t="n">
        <v>1.09309710847401</v>
      </c>
      <c r="GQ6" s="6" t="n">
        <v>1.357664233576642</v>
      </c>
      <c r="GR6" s="6" t="n">
        <v>1.015582655826558</v>
      </c>
      <c r="GS6" s="6" t="n">
        <v>1.075157349129952</v>
      </c>
      <c r="GT6" s="6" t="n">
        <v>1.017743742995891</v>
      </c>
    </row>
    <row r="7">
      <c r="A7" s="5" t="inlineStr">
        <is>
          <t>05-11-2013</t>
        </is>
      </c>
      <c r="B7" s="6">
        <f>SUM(CY7:EV7)</f>
        <v/>
      </c>
      <c r="C7" s="6" t="inlineStr">
        <is>
          <t>BFUT</t>
        </is>
      </c>
      <c r="D7" s="6" t="inlineStr">
        <is>
          <t>SVLS</t>
        </is>
      </c>
      <c r="E7" s="6" t="inlineStr">
        <is>
          <t>DDLL</t>
        </is>
      </c>
      <c r="F7" s="6" t="inlineStr">
        <is>
          <t>VGM</t>
        </is>
      </c>
      <c r="G7" s="6" t="inlineStr">
        <is>
          <t>SWH</t>
        </is>
      </c>
      <c r="H7" s="6" t="inlineStr">
        <is>
          <t>ICNT</t>
        </is>
      </c>
      <c r="I7" s="6" t="inlineStr">
        <is>
          <t>GMRI</t>
        </is>
      </c>
      <c r="J7" s="6" t="inlineStr">
        <is>
          <t>TCOM</t>
        </is>
      </c>
      <c r="K7" s="6" t="inlineStr">
        <is>
          <t>FSOL</t>
        </is>
      </c>
      <c r="L7" s="6" t="inlineStr">
        <is>
          <t>DELTA</t>
        </is>
      </c>
      <c r="M7" s="6" t="inlineStr">
        <is>
          <t>DHLBK</t>
        </is>
      </c>
      <c r="N7" s="6" t="inlineStr">
        <is>
          <t>CEAT</t>
        </is>
      </c>
      <c r="O7" s="6" t="inlineStr">
        <is>
          <t>TRID</t>
        </is>
      </c>
      <c r="P7" s="6" t="inlineStr">
        <is>
          <t>JUST</t>
        </is>
      </c>
      <c r="Q7" s="6" t="inlineStr">
        <is>
          <t>HGSL</t>
        </is>
      </c>
      <c r="R7" s="6" t="inlineStr">
        <is>
          <t>TVTN</t>
        </is>
      </c>
      <c r="S7" s="6" t="inlineStr">
        <is>
          <t>IECC</t>
        </is>
      </c>
      <c r="T7" s="6" t="inlineStr">
        <is>
          <t>PVRINOX</t>
        </is>
      </c>
      <c r="U7" s="6" t="inlineStr">
        <is>
          <t>JPVL</t>
        </is>
      </c>
      <c r="V7" s="6" t="inlineStr">
        <is>
          <t>HCP</t>
        </is>
      </c>
      <c r="W7" s="6" t="inlineStr">
        <is>
          <t>ESCORTS</t>
        </is>
      </c>
      <c r="X7" s="6" t="inlineStr">
        <is>
          <t>TVSL</t>
        </is>
      </c>
      <c r="Y7" s="6" t="inlineStr">
        <is>
          <t>JSTL</t>
        </is>
      </c>
      <c r="Z7" s="6" t="inlineStr">
        <is>
          <t>ENIL</t>
        </is>
      </c>
      <c r="AA7" s="6" t="inlineStr">
        <is>
          <t>TATA</t>
        </is>
      </c>
      <c r="AB7" s="6" t="inlineStr">
        <is>
          <t>ARBP</t>
        </is>
      </c>
      <c r="AC7" s="6" t="inlineStr">
        <is>
          <t>UTTM</t>
        </is>
      </c>
      <c r="AD7" s="6" t="inlineStr">
        <is>
          <t>JSWISPL</t>
        </is>
      </c>
      <c r="AE7" s="6" t="inlineStr">
        <is>
          <t>ZLL</t>
        </is>
      </c>
      <c r="AF7" s="6" t="inlineStr">
        <is>
          <t>JYS</t>
        </is>
      </c>
      <c r="AG7" s="6" t="inlineStr">
        <is>
          <t>TML</t>
        </is>
      </c>
      <c r="AH7" s="6" t="inlineStr">
        <is>
          <t>INBK</t>
        </is>
      </c>
      <c r="AI7" s="6" t="inlineStr">
        <is>
          <t>SRIK</t>
        </is>
      </c>
      <c r="AJ7" s="6" t="inlineStr">
        <is>
          <t>KECI</t>
        </is>
      </c>
      <c r="AK7" s="6" t="inlineStr">
        <is>
          <t>EVRIN</t>
        </is>
      </c>
      <c r="AL7" s="6" t="inlineStr">
        <is>
          <t>NFIL</t>
        </is>
      </c>
      <c r="AM7" s="6" t="inlineStr">
        <is>
          <t>RTPOW</t>
        </is>
      </c>
      <c r="AN7" s="6" t="inlineStr">
        <is>
          <t>CARE</t>
        </is>
      </c>
      <c r="AO7" s="6" t="inlineStr">
        <is>
          <t>HSS</t>
        </is>
      </c>
      <c r="AP7" s="6" t="inlineStr">
        <is>
          <t>JPA</t>
        </is>
      </c>
      <c r="AQ7" s="6" t="inlineStr">
        <is>
          <t>PCBL</t>
        </is>
      </c>
      <c r="AR7" s="6" t="inlineStr">
        <is>
          <t>KPDL</t>
        </is>
      </c>
      <c r="AS7" s="6" t="inlineStr">
        <is>
          <t>SINT</t>
        </is>
      </c>
      <c r="AT7" s="6" t="inlineStr">
        <is>
          <t>SRTY</t>
        </is>
      </c>
      <c r="AU7" s="6" t="inlineStr">
        <is>
          <t>IFBI</t>
        </is>
      </c>
      <c r="AV7" s="6" t="inlineStr">
        <is>
          <t>AJP</t>
        </is>
      </c>
      <c r="AW7" s="6" t="inlineStr">
        <is>
          <t>VEDL</t>
        </is>
      </c>
      <c r="AX7" s="6" t="inlineStr">
        <is>
          <t>AIAE</t>
        </is>
      </c>
      <c r="AY7" s="6" t="inlineStr">
        <is>
          <t>CCON</t>
        </is>
      </c>
      <c r="AZ7" s="6" t="inlineStr">
        <is>
          <t>HDIL</t>
        </is>
      </c>
      <c r="BA7" s="6" t="inlineStr">
        <is>
          <t>BF Utilities Ltd.</t>
        </is>
      </c>
      <c r="BB7" s="6" t="inlineStr">
        <is>
          <t>Suven Life Sciences Ltd.</t>
        </is>
      </c>
      <c r="BC7" s="6" t="inlineStr">
        <is>
          <t>Dr. Datasons Labs Ltd.</t>
        </is>
      </c>
      <c r="BD7" s="6" t="inlineStr">
        <is>
          <t>Vaibhav Global Ltd.</t>
        </is>
      </c>
      <c r="BE7" s="6" t="inlineStr">
        <is>
          <t>JSW Holdings Ltd.</t>
        </is>
      </c>
      <c r="BF7" s="6" t="inlineStr">
        <is>
          <t>Indo Count Industries Ltd.</t>
        </is>
      </c>
      <c r="BG7" s="6" t="inlineStr">
        <is>
          <t>GMR Airports Infrastructure Ltd.</t>
        </is>
      </c>
      <c r="BH7" s="6" t="inlineStr">
        <is>
          <t>Tata Communications Ltd.</t>
        </is>
      </c>
      <c r="BI7" s="6" t="inlineStr">
        <is>
          <t>Firstsource Solutions Ltd.</t>
        </is>
      </c>
      <c r="BJ7" s="6" t="inlineStr">
        <is>
          <t>Delta Corp Ltd.</t>
        </is>
      </c>
      <c r="BK7" s="6" t="inlineStr">
        <is>
          <t>Dhanlaxmi Bank Ltd.</t>
        </is>
      </c>
      <c r="BL7" s="6" t="inlineStr">
        <is>
          <t>Ceat Ltd.</t>
        </is>
      </c>
      <c r="BM7" s="6" t="inlineStr">
        <is>
          <t>Trident Ltd.</t>
        </is>
      </c>
      <c r="BN7" s="6" t="inlineStr">
        <is>
          <t>Just Dial Ltd.</t>
        </is>
      </c>
      <c r="BO7" s="6" t="inlineStr">
        <is>
          <t>Hinduja Global Solutions Ltd.</t>
        </is>
      </c>
      <c r="BP7" s="6" t="inlineStr">
        <is>
          <t>TV Today Network Ltd.</t>
        </is>
      </c>
      <c r="BQ7" s="6" t="inlineStr">
        <is>
          <t>IL&amp;FS Engineering and Construction Company Ltd.</t>
        </is>
      </c>
      <c r="BR7" s="6" t="inlineStr">
        <is>
          <t>PVR Inox Ltd.</t>
        </is>
      </c>
      <c r="BS7" s="6" t="inlineStr">
        <is>
          <t>Jaiprakash Power Ventures Ltd.</t>
        </is>
      </c>
      <c r="BT7" s="6" t="inlineStr">
        <is>
          <t>Hindustan Copper Ltd.</t>
        </is>
      </c>
      <c r="BU7" s="6" t="inlineStr">
        <is>
          <t>Escorts Kubota Ltd.</t>
        </is>
      </c>
      <c r="BV7" s="6" t="inlineStr">
        <is>
          <t>TVS Motor Company Ltd.</t>
        </is>
      </c>
      <c r="BW7" s="6" t="inlineStr">
        <is>
          <t>JSW Steel Ltd.</t>
        </is>
      </c>
      <c r="BX7" s="6" t="inlineStr">
        <is>
          <t>Entertainment Network (India) Ltd.</t>
        </is>
      </c>
      <c r="BY7" s="6" t="inlineStr">
        <is>
          <t>Tata Steel Ltd.</t>
        </is>
      </c>
      <c r="BZ7" s="6" t="inlineStr">
        <is>
          <t>Aurobindo Pharma Ltd.</t>
        </is>
      </c>
      <c r="CA7" s="6" t="inlineStr">
        <is>
          <t>Uttam Galva Steels Ltd.</t>
        </is>
      </c>
      <c r="CB7" s="6" t="inlineStr">
        <is>
          <t>JSW Ispat Special Products Ltd.</t>
        </is>
      </c>
      <c r="CC7" s="6" t="inlineStr">
        <is>
          <t>Zee Learn Ltd.</t>
        </is>
      </c>
      <c r="CD7" s="6" t="inlineStr">
        <is>
          <t>Jyoti Structures Ltd.</t>
        </is>
      </c>
      <c r="CE7" s="6" t="inlineStr">
        <is>
          <t>Tata Metaliks Ltd.</t>
        </is>
      </c>
      <c r="CF7" s="6" t="inlineStr">
        <is>
          <t>Indian Bank</t>
        </is>
      </c>
      <c r="CG7" s="6" t="inlineStr">
        <is>
          <t>Srikalahasthi Pipes Ltd.</t>
        </is>
      </c>
      <c r="CH7" s="6" t="inlineStr">
        <is>
          <t>KEC International Ltd.</t>
        </is>
      </c>
      <c r="CI7" s="6" t="inlineStr">
        <is>
          <t>Eveready Industries India Ltd.</t>
        </is>
      </c>
      <c r="CJ7" s="6" t="inlineStr">
        <is>
          <t>Navin Fluorine International Ltd.</t>
        </is>
      </c>
      <c r="CK7" s="6" t="inlineStr">
        <is>
          <t>RattanIndia Power Ltd.</t>
        </is>
      </c>
      <c r="CL7" s="6" t="inlineStr">
        <is>
          <t>Care Ratings Ltd.</t>
        </is>
      </c>
      <c r="CM7" s="6" t="inlineStr">
        <is>
          <t>Himatsingka Seide Ltd.</t>
        </is>
      </c>
      <c r="CN7" s="6" t="inlineStr">
        <is>
          <t>Jaiprakash Associates Ltd.</t>
        </is>
      </c>
      <c r="CO7" s="6" t="inlineStr">
        <is>
          <t>PCBL Ltd.</t>
        </is>
      </c>
      <c r="CP7" s="6" t="inlineStr">
        <is>
          <t>Kolte-Patil Developers Ltd.</t>
        </is>
      </c>
      <c r="CQ7" s="6" t="inlineStr">
        <is>
          <t>Sintex Industries Ltd.</t>
        </is>
      </c>
      <c r="CR7" s="6" t="inlineStr">
        <is>
          <t>TVS Srichakra Ltd.</t>
        </is>
      </c>
      <c r="CS7" s="6" t="inlineStr">
        <is>
          <t>IFB Industries Ltd.</t>
        </is>
      </c>
      <c r="CT7" s="6" t="inlineStr">
        <is>
          <t>Ajanta Pharma Ltd.</t>
        </is>
      </c>
      <c r="CU7" s="6" t="inlineStr">
        <is>
          <t>Vedanta Ltd.</t>
        </is>
      </c>
      <c r="CV7" s="6" t="inlineStr">
        <is>
          <t>AIA Engineering Ltd.</t>
        </is>
      </c>
      <c r="CW7" s="6" t="inlineStr">
        <is>
          <t>C&amp;C Constructions Ltd.</t>
        </is>
      </c>
      <c r="CX7" s="6" t="inlineStr">
        <is>
          <t>Housing Development And Infrastructure Ltd.</t>
        </is>
      </c>
      <c r="CY7" s="6" t="n">
        <v>22751.98450725221</v>
      </c>
      <c r="CZ7" s="6" t="n">
        <v>22751.98450725221</v>
      </c>
      <c r="DA7" s="6" t="n">
        <v>22751.98450725221</v>
      </c>
      <c r="DB7" s="6" t="n">
        <v>22751.98450725221</v>
      </c>
      <c r="DC7" s="6" t="n">
        <v>22751.98450725221</v>
      </c>
      <c r="DD7" s="6" t="n">
        <v>22751.98450725221</v>
      </c>
      <c r="DE7" s="6" t="n">
        <v>22751.98450725221</v>
      </c>
      <c r="DF7" s="6" t="n">
        <v>22751.98450725221</v>
      </c>
      <c r="DG7" s="6" t="n">
        <v>22751.98450725221</v>
      </c>
      <c r="DH7" s="6" t="n">
        <v>22751.98450725221</v>
      </c>
      <c r="DI7" s="6" t="n">
        <v>22751.98450725221</v>
      </c>
      <c r="DJ7" s="6" t="n">
        <v>22751.98450725221</v>
      </c>
      <c r="DK7" s="6" t="n">
        <v>22751.98450725221</v>
      </c>
      <c r="DL7" s="6" t="n">
        <v>22751.98450725221</v>
      </c>
      <c r="DM7" s="6" t="n">
        <v>22751.98450725221</v>
      </c>
      <c r="DN7" s="6" t="n">
        <v>22751.98450725221</v>
      </c>
      <c r="DO7" s="6" t="n">
        <v>22751.98450725221</v>
      </c>
      <c r="DP7" s="6" t="n">
        <v>22751.98450725221</v>
      </c>
      <c r="DQ7" s="6" t="n">
        <v>22751.98450725221</v>
      </c>
      <c r="DR7" s="6" t="n">
        <v>22751.98450725221</v>
      </c>
      <c r="DS7" s="6" t="n">
        <v>22751.98450725221</v>
      </c>
      <c r="DT7" s="6" t="n">
        <v>22751.98450725221</v>
      </c>
      <c r="DU7" s="6" t="n">
        <v>22751.9845072522</v>
      </c>
      <c r="DV7" s="6" t="n">
        <v>22751.98450725221</v>
      </c>
      <c r="DW7" s="6" t="n">
        <v>22751.98450725221</v>
      </c>
      <c r="DX7" s="6" t="n">
        <v>22751.98450725221</v>
      </c>
      <c r="DY7" s="6" t="n">
        <v>22751.98450725221</v>
      </c>
      <c r="DZ7" s="6" t="n">
        <v>22751.98450725221</v>
      </c>
      <c r="EA7" s="6" t="n">
        <v>22751.98450725221</v>
      </c>
      <c r="EB7" s="6" t="n">
        <v>22751.98450725221</v>
      </c>
      <c r="EC7" s="6" t="n">
        <v>22751.98450725221</v>
      </c>
      <c r="ED7" s="6" t="n">
        <v>22751.98450725221</v>
      </c>
      <c r="EE7" s="6" t="n">
        <v>22751.98450725221</v>
      </c>
      <c r="EF7" s="6" t="n">
        <v>22751.9845072522</v>
      </c>
      <c r="EG7" s="6" t="n">
        <v>22751.98450725221</v>
      </c>
      <c r="EH7" s="6" t="n">
        <v>22751.98450725221</v>
      </c>
      <c r="EI7" s="6" t="n">
        <v>22751.98450725221</v>
      </c>
      <c r="EJ7" s="6" t="n">
        <v>22751.98450725221</v>
      </c>
      <c r="EK7" s="6" t="n">
        <v>22751.98450725221</v>
      </c>
      <c r="EL7" s="6" t="n">
        <v>22751.98450725221</v>
      </c>
      <c r="EM7" s="6" t="n">
        <v>22751.98450725221</v>
      </c>
      <c r="EN7" s="6" t="n">
        <v>22751.98450725221</v>
      </c>
      <c r="EO7" s="6" t="n">
        <v>22751.98450725221</v>
      </c>
      <c r="EP7" s="6" t="n">
        <v>22751.98450725221</v>
      </c>
      <c r="EQ7" s="6" t="n">
        <v>22751.98450725221</v>
      </c>
      <c r="ER7" s="6" t="n">
        <v>22751.98450725221</v>
      </c>
      <c r="ES7" s="6" t="n">
        <v>22751.98450725221</v>
      </c>
      <c r="ET7" s="6" t="n">
        <v>22751.98450725221</v>
      </c>
      <c r="EU7" s="6" t="n">
        <v>22751.98450725221</v>
      </c>
      <c r="EV7" s="6" t="n">
        <v>22751.98450725221</v>
      </c>
      <c r="EW7" s="6" t="n">
        <v>1.016891891891892</v>
      </c>
      <c r="EX7" s="6" t="n">
        <v>1.308483290488431</v>
      </c>
      <c r="EY7" s="6" t="n">
        <v>1.003041362530414</v>
      </c>
      <c r="EZ7" s="6" t="n">
        <v>1.144923258559622</v>
      </c>
      <c r="FA7" s="6" t="n">
        <v>0.9410567135239942</v>
      </c>
      <c r="FB7" s="6" t="n">
        <v>1.047413793103448</v>
      </c>
      <c r="FC7" s="6" t="n">
        <v>0.9590517241379333</v>
      </c>
      <c r="FD7" s="6" t="n">
        <v>1.053522162957513</v>
      </c>
      <c r="FE7" s="6" t="n">
        <v>0.9724770642201834</v>
      </c>
      <c r="FF7" s="6" t="n">
        <v>0.9337252805986104</v>
      </c>
      <c r="FG7" s="6" t="n">
        <v>0.9703622392974754</v>
      </c>
      <c r="FH7" s="6" t="n">
        <v>1.179889076440801</v>
      </c>
      <c r="FI7" s="6" t="n">
        <v>0.9839357429718876</v>
      </c>
      <c r="FJ7" s="6" t="n">
        <v>0.999289535272484</v>
      </c>
      <c r="FK7" s="6" t="n">
        <v>1.081653614071126</v>
      </c>
      <c r="FL7" s="6" t="n">
        <v>0.9310035842293908</v>
      </c>
      <c r="FM7" s="6" t="n">
        <v>1.084931506849315</v>
      </c>
      <c r="FN7" s="6" t="n">
        <v>0.9465905273765542</v>
      </c>
      <c r="FO7" s="6" t="n">
        <v>0.9455958549222797</v>
      </c>
      <c r="FP7" s="6" t="n">
        <v>0.9659168370824812</v>
      </c>
      <c r="FQ7" s="6" t="n">
        <v>1.010969723562966</v>
      </c>
      <c r="FR7" s="6" t="n">
        <v>0.9401794616151545</v>
      </c>
      <c r="FS7" s="6" t="n">
        <v>0.9879462483418884</v>
      </c>
      <c r="FT7" s="6" t="n">
        <v>1.029051987767584</v>
      </c>
      <c r="FU7" s="6" t="n">
        <v>1.064463785219058</v>
      </c>
      <c r="FV7" s="6" t="n">
        <v>1.115057113187954</v>
      </c>
      <c r="FW7" s="6" t="n">
        <v>1.007535795026375</v>
      </c>
      <c r="FX7" s="6" t="n">
        <v>0.9186912860382249</v>
      </c>
      <c r="FY7" s="6" t="n">
        <v>1</v>
      </c>
      <c r="FZ7" s="6" t="n">
        <v>0.9642857142857143</v>
      </c>
      <c r="GA7" s="6" t="n">
        <v>1.055493895671476</v>
      </c>
      <c r="GB7" s="6" t="n">
        <v>0.8193577163247101</v>
      </c>
      <c r="GC7" s="6" t="n">
        <v>0.9593679458239278</v>
      </c>
      <c r="GD7" s="6" t="n">
        <v>0.9813895781637717</v>
      </c>
      <c r="GE7" s="6" t="n">
        <v>1.024193548387097</v>
      </c>
      <c r="GF7" s="6" t="n">
        <v>0.9353582554517134</v>
      </c>
      <c r="GG7" s="6" t="n">
        <v>1.005649717514124</v>
      </c>
      <c r="GH7" s="6" t="n">
        <v>0.952815934065934</v>
      </c>
      <c r="GI7" s="6" t="n">
        <v>1.034037558685446</v>
      </c>
      <c r="GJ7" s="6" t="n">
        <v>0.9342105263157895</v>
      </c>
      <c r="GK7" s="6" t="n">
        <v>0.9555984555984557</v>
      </c>
      <c r="GL7" s="6" t="n">
        <v>0.9583333333333334</v>
      </c>
      <c r="GM7" s="6" t="n">
        <v>0.9303703703703691</v>
      </c>
      <c r="GN7" s="6" t="n">
        <v>1.086206896551724</v>
      </c>
      <c r="GO7" s="6" t="n">
        <v>0.9403095062638173</v>
      </c>
      <c r="GP7" s="6" t="n">
        <v>1.02460712488116</v>
      </c>
      <c r="GQ7" s="6" t="n">
        <v>0.9829376854599408</v>
      </c>
      <c r="GR7" s="6" t="n">
        <v>0.934404578472375</v>
      </c>
      <c r="GS7" s="6" t="n">
        <v>1.035889070146819</v>
      </c>
      <c r="GT7" s="6" t="n">
        <v>0.9131832797427654</v>
      </c>
    </row>
    <row r="8">
      <c r="A8" s="5" t="inlineStr">
        <is>
          <t>11-11-2013</t>
        </is>
      </c>
      <c r="B8" s="6">
        <f>SUM(CY8:EV8)</f>
        <v/>
      </c>
      <c r="C8" s="6" t="inlineStr">
        <is>
          <t>SVLS</t>
        </is>
      </c>
      <c r="D8" s="6" t="inlineStr">
        <is>
          <t>BFUT</t>
        </is>
      </c>
      <c r="E8" s="6" t="inlineStr">
        <is>
          <t>VGM</t>
        </is>
      </c>
      <c r="F8" s="6" t="inlineStr">
        <is>
          <t>DDLL</t>
        </is>
      </c>
      <c r="G8" s="6" t="inlineStr">
        <is>
          <t>CEAT</t>
        </is>
      </c>
      <c r="H8" s="6" t="inlineStr">
        <is>
          <t>ICNT</t>
        </is>
      </c>
      <c r="I8" s="6" t="inlineStr">
        <is>
          <t>TCOM</t>
        </is>
      </c>
      <c r="J8" s="6" t="inlineStr">
        <is>
          <t>JUST</t>
        </is>
      </c>
      <c r="K8" s="6" t="inlineStr">
        <is>
          <t>LKPS</t>
        </is>
      </c>
      <c r="L8" s="6" t="inlineStr">
        <is>
          <t>GMRI</t>
        </is>
      </c>
      <c r="M8" s="6" t="inlineStr">
        <is>
          <t>MCX</t>
        </is>
      </c>
      <c r="N8" s="6" t="inlineStr">
        <is>
          <t>CCON</t>
        </is>
      </c>
      <c r="O8" s="6" t="inlineStr">
        <is>
          <t>DHLBK</t>
        </is>
      </c>
      <c r="P8" s="6" t="inlineStr">
        <is>
          <t>JPVL</t>
        </is>
      </c>
      <c r="Q8" s="6" t="inlineStr">
        <is>
          <t>JTEKT</t>
        </is>
      </c>
      <c r="R8" s="6" t="inlineStr">
        <is>
          <t>SRTY</t>
        </is>
      </c>
      <c r="S8" s="6" t="inlineStr">
        <is>
          <t>FSOL</t>
        </is>
      </c>
      <c r="T8" s="6" t="inlineStr">
        <is>
          <t>JSTL</t>
        </is>
      </c>
      <c r="U8" s="6" t="inlineStr">
        <is>
          <t>HGSL</t>
        </is>
      </c>
      <c r="V8" s="6" t="inlineStr">
        <is>
          <t>MRKS</t>
        </is>
      </c>
      <c r="W8" s="6" t="inlineStr">
        <is>
          <t>KECI</t>
        </is>
      </c>
      <c r="X8" s="6" t="inlineStr">
        <is>
          <t>SLPA</t>
        </is>
      </c>
      <c r="Y8" s="6" t="inlineStr">
        <is>
          <t>DHANI</t>
        </is>
      </c>
      <c r="Z8" s="6" t="inlineStr">
        <is>
          <t>ESCORTS</t>
        </is>
      </c>
      <c r="AA8" s="6" t="inlineStr">
        <is>
          <t>EVRIN</t>
        </is>
      </c>
      <c r="AB8" s="6" t="inlineStr">
        <is>
          <t>ZLL</t>
        </is>
      </c>
      <c r="AC8" s="6" t="inlineStr">
        <is>
          <t>PVRINOX</t>
        </is>
      </c>
      <c r="AD8" s="6" t="inlineStr">
        <is>
          <t>PSYS</t>
        </is>
      </c>
      <c r="AE8" s="6" t="inlineStr">
        <is>
          <t>AJP</t>
        </is>
      </c>
      <c r="AF8" s="6" t="inlineStr">
        <is>
          <t>UB</t>
        </is>
      </c>
      <c r="AG8" s="6" t="inlineStr">
        <is>
          <t>IECC</t>
        </is>
      </c>
      <c r="AH8" s="6" t="inlineStr">
        <is>
          <t>PI</t>
        </is>
      </c>
      <c r="AI8" s="6" t="inlineStr">
        <is>
          <t>PCBL</t>
        </is>
      </c>
      <c r="AJ8" s="6" t="inlineStr">
        <is>
          <t>MUNI</t>
        </is>
      </c>
      <c r="AK8" s="6" t="inlineStr">
        <is>
          <t>RHIM</t>
        </is>
      </c>
      <c r="AL8" s="6" t="inlineStr">
        <is>
          <t>TATA</t>
        </is>
      </c>
      <c r="AM8" s="6" t="inlineStr">
        <is>
          <t>KRB</t>
        </is>
      </c>
      <c r="AN8" s="6" t="inlineStr">
        <is>
          <t>TRID</t>
        </is>
      </c>
      <c r="AO8" s="6" t="inlineStr">
        <is>
          <t>SWH</t>
        </is>
      </c>
      <c r="AP8" s="6" t="inlineStr">
        <is>
          <t>TML</t>
        </is>
      </c>
      <c r="AQ8" s="6" t="inlineStr">
        <is>
          <t>VO</t>
        </is>
      </c>
      <c r="AR8" s="6" t="inlineStr">
        <is>
          <t>INDR</t>
        </is>
      </c>
      <c r="AS8" s="6" t="inlineStr">
        <is>
          <t>SINT</t>
        </is>
      </c>
      <c r="AT8" s="6" t="inlineStr">
        <is>
          <t>ARBP</t>
        </is>
      </c>
      <c r="AU8" s="6" t="inlineStr">
        <is>
          <t>HSS</t>
        </is>
      </c>
      <c r="AV8" s="6" t="inlineStr">
        <is>
          <t>ENIL</t>
        </is>
      </c>
      <c r="AW8" s="6" t="inlineStr">
        <is>
          <t>VEDL</t>
        </is>
      </c>
      <c r="AX8" s="6" t="inlineStr">
        <is>
          <t>JPA</t>
        </is>
      </c>
      <c r="AY8" s="6" t="inlineStr">
        <is>
          <t>JKI</t>
        </is>
      </c>
      <c r="AZ8" s="6" t="inlineStr">
        <is>
          <t>IFBI</t>
        </is>
      </c>
      <c r="BA8" s="6" t="inlineStr">
        <is>
          <t>Suven Life Sciences Ltd.</t>
        </is>
      </c>
      <c r="BB8" s="6" t="inlineStr">
        <is>
          <t>BF Utilities Ltd.</t>
        </is>
      </c>
      <c r="BC8" s="6" t="inlineStr">
        <is>
          <t>Vaibhav Global Ltd.</t>
        </is>
      </c>
      <c r="BD8" s="6" t="inlineStr">
        <is>
          <t>Dr. Datasons Labs Ltd.</t>
        </is>
      </c>
      <c r="BE8" s="6" t="inlineStr">
        <is>
          <t>Ceat Ltd.</t>
        </is>
      </c>
      <c r="BF8" s="6" t="inlineStr">
        <is>
          <t>Indo Count Industries Ltd.</t>
        </is>
      </c>
      <c r="BG8" s="6" t="inlineStr">
        <is>
          <t>Tata Communications Ltd.</t>
        </is>
      </c>
      <c r="BH8" s="6" t="inlineStr">
        <is>
          <t>Just Dial Ltd.</t>
        </is>
      </c>
      <c r="BI8" s="6" t="inlineStr">
        <is>
          <t>Lakshmi Precision Screws Ltd.</t>
        </is>
      </c>
      <c r="BJ8" s="6" t="inlineStr">
        <is>
          <t>GMR Airports Infrastructure Ltd.</t>
        </is>
      </c>
      <c r="BK8" s="6" t="inlineStr">
        <is>
          <t>Multi Commodity Exchange Of India Ltd.</t>
        </is>
      </c>
      <c r="BL8" s="6" t="inlineStr">
        <is>
          <t>C&amp;C Constructions Ltd.</t>
        </is>
      </c>
      <c r="BM8" s="6" t="inlineStr">
        <is>
          <t>Dhanlaxmi Bank Ltd.</t>
        </is>
      </c>
      <c r="BN8" s="6" t="inlineStr">
        <is>
          <t>Jaiprakash Power Ventures Ltd.</t>
        </is>
      </c>
      <c r="BO8" s="6" t="inlineStr">
        <is>
          <t>JTEKT India Ltd.</t>
        </is>
      </c>
      <c r="BP8" s="6" t="inlineStr">
        <is>
          <t>TVS Srichakra Ltd.</t>
        </is>
      </c>
      <c r="BQ8" s="6" t="inlineStr">
        <is>
          <t>Firstsource Solutions Ltd.</t>
        </is>
      </c>
      <c r="BR8" s="6" t="inlineStr">
        <is>
          <t>JSW Steel Ltd.</t>
        </is>
      </c>
      <c r="BS8" s="6" t="inlineStr">
        <is>
          <t>Hinduja Global Solutions Ltd.</t>
        </is>
      </c>
      <c r="BT8" s="6" t="inlineStr">
        <is>
          <t>Marksans Pharma Ltd.</t>
        </is>
      </c>
      <c r="BU8" s="6" t="inlineStr">
        <is>
          <t>KEC International Ltd.</t>
        </is>
      </c>
      <c r="BV8" s="6" t="inlineStr">
        <is>
          <t>Shilpa Medicare Ltd.</t>
        </is>
      </c>
      <c r="BW8" s="6" t="inlineStr">
        <is>
          <t>Dhani Services Ltd.</t>
        </is>
      </c>
      <c r="BX8" s="6" t="inlineStr">
        <is>
          <t>Escorts Kubota Ltd.</t>
        </is>
      </c>
      <c r="BY8" s="6" t="inlineStr">
        <is>
          <t>Eveready Industries India Ltd.</t>
        </is>
      </c>
      <c r="BZ8" s="6" t="inlineStr">
        <is>
          <t>Zee Learn Ltd.</t>
        </is>
      </c>
      <c r="CA8" s="6" t="inlineStr">
        <is>
          <t>PVR Inox Ltd.</t>
        </is>
      </c>
      <c r="CB8" s="6" t="inlineStr">
        <is>
          <t>Persistent Systems Ltd.</t>
        </is>
      </c>
      <c r="CC8" s="6" t="inlineStr">
        <is>
          <t>Ajanta Pharma Ltd.</t>
        </is>
      </c>
      <c r="CD8" s="6" t="inlineStr">
        <is>
          <t>United Breweries (Holdings) Ltd.</t>
        </is>
      </c>
      <c r="CE8" s="6" t="inlineStr">
        <is>
          <t>IL&amp;FS Engineering and Construction Company Ltd.</t>
        </is>
      </c>
      <c r="CF8" s="6" t="inlineStr">
        <is>
          <t>PI Industries Ltd.</t>
        </is>
      </c>
      <c r="CG8" s="6" t="inlineStr">
        <is>
          <t>PCBL Ltd.</t>
        </is>
      </c>
      <c r="CH8" s="6" t="inlineStr">
        <is>
          <t>Mayur Uniquoters Ltd.</t>
        </is>
      </c>
      <c r="CI8" s="6" t="inlineStr">
        <is>
          <t>RHI Magnesita India Ltd.</t>
        </is>
      </c>
      <c r="CJ8" s="6" t="inlineStr">
        <is>
          <t>Tata Steel Ltd.</t>
        </is>
      </c>
      <c r="CK8" s="6" t="inlineStr">
        <is>
          <t>KRBL Ltd.</t>
        </is>
      </c>
      <c r="CL8" s="6" t="inlineStr">
        <is>
          <t>Trident Ltd.</t>
        </is>
      </c>
      <c r="CM8" s="6" t="inlineStr">
        <is>
          <t>JSW Holdings Ltd.</t>
        </is>
      </c>
      <c r="CN8" s="6" t="inlineStr">
        <is>
          <t>Tata Metaliks Ltd.</t>
        </is>
      </c>
      <c r="CO8" s="6" t="inlineStr">
        <is>
          <t>Vinati Organics Ltd.</t>
        </is>
      </c>
      <c r="CP8" s="6" t="inlineStr">
        <is>
          <t>Indoco Remedies Ltd.</t>
        </is>
      </c>
      <c r="CQ8" s="6" t="inlineStr">
        <is>
          <t>Sintex Industries Ltd.</t>
        </is>
      </c>
      <c r="CR8" s="6" t="inlineStr">
        <is>
          <t>Aurobindo Pharma Ltd.</t>
        </is>
      </c>
      <c r="CS8" s="6" t="inlineStr">
        <is>
          <t>Himatsingka Seide Ltd.</t>
        </is>
      </c>
      <c r="CT8" s="6" t="inlineStr">
        <is>
          <t>Entertainment Network (India) Ltd.</t>
        </is>
      </c>
      <c r="CU8" s="6" t="inlineStr">
        <is>
          <t>Vedanta Ltd.</t>
        </is>
      </c>
      <c r="CV8" s="6" t="inlineStr">
        <is>
          <t>Jaiprakash Associates Ltd.</t>
        </is>
      </c>
      <c r="CW8" s="6" t="inlineStr">
        <is>
          <t>JK Tyre &amp; Industries Ltd.</t>
        </is>
      </c>
      <c r="CX8" s="6" t="inlineStr">
        <is>
          <t>IFB Industries Ltd.</t>
        </is>
      </c>
      <c r="CY8" s="6" t="n">
        <v>22739.0846566043</v>
      </c>
      <c r="CZ8" s="6" t="n">
        <v>22739.0846566043</v>
      </c>
      <c r="DA8" s="6" t="n">
        <v>22739.0846566043</v>
      </c>
      <c r="DB8" s="6" t="n">
        <v>22739.0846566043</v>
      </c>
      <c r="DC8" s="6" t="n">
        <v>22739.0846566043</v>
      </c>
      <c r="DD8" s="6" t="n">
        <v>22739.0846566043</v>
      </c>
      <c r="DE8" s="6" t="n">
        <v>22739.0846566043</v>
      </c>
      <c r="DF8" s="6" t="n">
        <v>22739.0846566043</v>
      </c>
      <c r="DG8" s="6" t="n">
        <v>22739.0846566043</v>
      </c>
      <c r="DH8" s="6" t="n">
        <v>22739.0846566043</v>
      </c>
      <c r="DI8" s="6" t="n">
        <v>22739.0846566043</v>
      </c>
      <c r="DJ8" s="6" t="n">
        <v>22739.0846566043</v>
      </c>
      <c r="DK8" s="6" t="n">
        <v>22739.08465660431</v>
      </c>
      <c r="DL8" s="6" t="n">
        <v>22739.0846566043</v>
      </c>
      <c r="DM8" s="6" t="n">
        <v>22739.0846566043</v>
      </c>
      <c r="DN8" s="6" t="n">
        <v>22739.0846566043</v>
      </c>
      <c r="DO8" s="6" t="n">
        <v>22739.0846566043</v>
      </c>
      <c r="DP8" s="6" t="n">
        <v>22739.0846566043</v>
      </c>
      <c r="DQ8" s="6" t="n">
        <v>22739.0846566043</v>
      </c>
      <c r="DR8" s="6" t="n">
        <v>22739.0846566043</v>
      </c>
      <c r="DS8" s="6" t="n">
        <v>22739.0846566043</v>
      </c>
      <c r="DT8" s="6" t="n">
        <v>22739.0846566043</v>
      </c>
      <c r="DU8" s="6" t="n">
        <v>22739.0846566043</v>
      </c>
      <c r="DV8" s="6" t="n">
        <v>22739.0846566043</v>
      </c>
      <c r="DW8" s="6" t="n">
        <v>22739.0846566043</v>
      </c>
      <c r="DX8" s="6" t="n">
        <v>22739.0846566043</v>
      </c>
      <c r="DY8" s="6" t="n">
        <v>22739.0846566043</v>
      </c>
      <c r="DZ8" s="6" t="n">
        <v>22739.0846566043</v>
      </c>
      <c r="EA8" s="6" t="n">
        <v>22739.0846566043</v>
      </c>
      <c r="EB8" s="6" t="n">
        <v>22739.0846566043</v>
      </c>
      <c r="EC8" s="6" t="n">
        <v>22739.0846566043</v>
      </c>
      <c r="ED8" s="6" t="n">
        <v>22739.0846566043</v>
      </c>
      <c r="EE8" s="6" t="n">
        <v>22739.0846566043</v>
      </c>
      <c r="EF8" s="6" t="n">
        <v>22739.0846566043</v>
      </c>
      <c r="EG8" s="6" t="n">
        <v>22739.0846566043</v>
      </c>
      <c r="EH8" s="6" t="n">
        <v>22739.0846566043</v>
      </c>
      <c r="EI8" s="6" t="n">
        <v>22739.0846566043</v>
      </c>
      <c r="EJ8" s="6" t="n">
        <v>22739.0846566043</v>
      </c>
      <c r="EK8" s="6" t="n">
        <v>22739.0846566043</v>
      </c>
      <c r="EL8" s="6" t="n">
        <v>22739.0846566043</v>
      </c>
      <c r="EM8" s="6" t="n">
        <v>22739.0846566043</v>
      </c>
      <c r="EN8" s="6" t="n">
        <v>22739.0846566043</v>
      </c>
      <c r="EO8" s="6" t="n">
        <v>22739.0846566043</v>
      </c>
      <c r="EP8" s="6" t="n">
        <v>22739.0846566043</v>
      </c>
      <c r="EQ8" s="6" t="n">
        <v>22739.0846566043</v>
      </c>
      <c r="ER8" s="6" t="n">
        <v>22739.0846566043</v>
      </c>
      <c r="ES8" s="6" t="n">
        <v>22739.0846566043</v>
      </c>
      <c r="ET8" s="6" t="n">
        <v>22739.0846566043</v>
      </c>
      <c r="EU8" s="6" t="n">
        <v>22739.0846566043</v>
      </c>
      <c r="EV8" s="6" t="n">
        <v>22739.0846566043</v>
      </c>
      <c r="EW8" s="6" t="n">
        <v>0.8886705959397513</v>
      </c>
      <c r="EX8" s="6" t="n">
        <v>1.044988925802879</v>
      </c>
      <c r="EY8" s="6" t="n">
        <v>1.020752771332818</v>
      </c>
      <c r="EZ8" s="6" t="n">
        <v>0.9751364463311099</v>
      </c>
      <c r="FA8" s="6" t="n">
        <v>0.9078275086858777</v>
      </c>
      <c r="FB8" s="6" t="n">
        <v>1.05761316872428</v>
      </c>
      <c r="FC8" s="6" t="n">
        <v>0.9745111731843576</v>
      </c>
      <c r="FD8" s="6" t="n">
        <v>0.9453389653297646</v>
      </c>
      <c r="FE8" s="6" t="n">
        <v>0.9772727272727273</v>
      </c>
      <c r="FF8" s="6" t="n">
        <v>1.004494382022473</v>
      </c>
      <c r="FG8" s="6" t="n">
        <v>1.066555567128424</v>
      </c>
      <c r="FH8" s="6" t="n">
        <v>1.01259842519685</v>
      </c>
      <c r="FI8" s="6" t="n">
        <v>0.9264705882352942</v>
      </c>
      <c r="FJ8" s="6" t="n">
        <v>0.9698630136986301</v>
      </c>
      <c r="FK8" s="6" t="n">
        <v>1.076190476190476</v>
      </c>
      <c r="FL8" s="6" t="n">
        <v>1.077922077922078</v>
      </c>
      <c r="FM8" s="6" t="n">
        <v>1.025943396226415</v>
      </c>
      <c r="FN8" s="6" t="n">
        <v>1.018797431406888</v>
      </c>
      <c r="FO8" s="6" t="n">
        <v>1.038338278931751</v>
      </c>
      <c r="FP8" s="6" t="n">
        <v>1.02390438247012</v>
      </c>
      <c r="FQ8" s="6" t="n">
        <v>1.002528445006321</v>
      </c>
      <c r="FR8" s="6" t="n">
        <v>1.005025125628141</v>
      </c>
      <c r="FS8" s="6" t="n">
        <v>1.024316109422493</v>
      </c>
      <c r="FT8" s="6" t="n">
        <v>1.060763888888889</v>
      </c>
      <c r="FU8" s="6" t="n">
        <v>1.070866141732284</v>
      </c>
      <c r="FV8" s="6" t="n">
        <v>1.031034482758621</v>
      </c>
      <c r="FW8" s="6" t="n">
        <v>1.034510290986514</v>
      </c>
      <c r="FX8" s="6" t="n">
        <v>0.9948475740661229</v>
      </c>
      <c r="FY8" s="6" t="n">
        <v>1.073685934173899</v>
      </c>
      <c r="FZ8" s="6" t="n">
        <v>0.9245901639344262</v>
      </c>
      <c r="GA8" s="6" t="n">
        <v>0.9191919191919191</v>
      </c>
      <c r="GB8" s="6" t="n">
        <v>0.9873508353221957</v>
      </c>
      <c r="GC8" s="6" t="n">
        <v>0.9626262626262625</v>
      </c>
      <c r="GD8" s="6" t="n">
        <v>0.9920374707259952</v>
      </c>
      <c r="GE8" s="6" t="n">
        <v>1.074424898511502</v>
      </c>
      <c r="GF8" s="6" t="n">
        <v>1.072062084257207</v>
      </c>
      <c r="GG8" s="6" t="n">
        <v>1.047770700636943</v>
      </c>
      <c r="GH8" s="6" t="n">
        <v>1.163265306122449</v>
      </c>
      <c r="GI8" s="6" t="n">
        <v>1.083753991964562</v>
      </c>
      <c r="GJ8" s="6" t="n">
        <v>1.078864353312303</v>
      </c>
      <c r="GK8" s="6" t="n">
        <v>1.127159640635798</v>
      </c>
      <c r="GL8" s="6" t="n">
        <v>0.9994997498749375</v>
      </c>
      <c r="GM8" s="6" t="n">
        <v>0.9665605095541427</v>
      </c>
      <c r="GN8" s="6" t="n">
        <v>1.03855466567331</v>
      </c>
      <c r="GO8" s="6" t="n">
        <v>1.063564131668558</v>
      </c>
      <c r="GP8" s="6" t="n">
        <v>0.9959881129271916</v>
      </c>
      <c r="GQ8" s="6" t="n">
        <v>0.9476729559748427</v>
      </c>
      <c r="GR8" s="6" t="n">
        <v>1.045503791982665</v>
      </c>
      <c r="GS8" s="6" t="n">
        <v>0.9866468842729971</v>
      </c>
      <c r="GT8" s="6" t="n">
        <v>0.9670846394984327</v>
      </c>
    </row>
    <row r="9">
      <c r="A9" s="5" t="inlineStr">
        <is>
          <t>18-11-2013</t>
        </is>
      </c>
      <c r="B9" s="6">
        <f>SUM(CY9:EV9)</f>
        <v/>
      </c>
      <c r="C9" s="6" t="inlineStr">
        <is>
          <t>BFUT</t>
        </is>
      </c>
      <c r="D9" s="6" t="inlineStr">
        <is>
          <t>VGM</t>
        </is>
      </c>
      <c r="E9" s="6" t="inlineStr">
        <is>
          <t>SVLS</t>
        </is>
      </c>
      <c r="F9" s="6" t="inlineStr">
        <is>
          <t>DDLL</t>
        </is>
      </c>
      <c r="G9" s="6" t="inlineStr">
        <is>
          <t>MCX</t>
        </is>
      </c>
      <c r="H9" s="6" t="inlineStr">
        <is>
          <t>CEAT</t>
        </is>
      </c>
      <c r="I9" s="6" t="inlineStr">
        <is>
          <t>HGSL</t>
        </is>
      </c>
      <c r="J9" s="6" t="inlineStr">
        <is>
          <t>JTEKT</t>
        </is>
      </c>
      <c r="K9" s="6" t="inlineStr">
        <is>
          <t>SRTY</t>
        </is>
      </c>
      <c r="L9" s="6" t="inlineStr">
        <is>
          <t>AJP</t>
        </is>
      </c>
      <c r="M9" s="6" t="inlineStr">
        <is>
          <t>FSOL</t>
        </is>
      </c>
      <c r="N9" s="6" t="inlineStr">
        <is>
          <t>SWH</t>
        </is>
      </c>
      <c r="O9" s="6" t="inlineStr">
        <is>
          <t>JUST</t>
        </is>
      </c>
      <c r="P9" s="6" t="inlineStr">
        <is>
          <t>GMRI</t>
        </is>
      </c>
      <c r="Q9" s="6" t="inlineStr">
        <is>
          <t>JSTL</t>
        </is>
      </c>
      <c r="R9" s="6" t="inlineStr">
        <is>
          <t>TCOM</t>
        </is>
      </c>
      <c r="S9" s="6" t="inlineStr">
        <is>
          <t>EVRIN</t>
        </is>
      </c>
      <c r="T9" s="6" t="inlineStr">
        <is>
          <t>CCON</t>
        </is>
      </c>
      <c r="U9" s="6" t="inlineStr">
        <is>
          <t>MRKS</t>
        </is>
      </c>
      <c r="V9" s="6" t="inlineStr">
        <is>
          <t>VO</t>
        </is>
      </c>
      <c r="W9" s="6" t="inlineStr">
        <is>
          <t>DHANI</t>
        </is>
      </c>
      <c r="X9" s="6" t="inlineStr">
        <is>
          <t>RHIM</t>
        </is>
      </c>
      <c r="Y9" s="6" t="inlineStr">
        <is>
          <t>TVSL</t>
        </is>
      </c>
      <c r="Z9" s="6" t="inlineStr">
        <is>
          <t>BHAFIN</t>
        </is>
      </c>
      <c r="AA9" s="6" t="inlineStr">
        <is>
          <t>INDR</t>
        </is>
      </c>
      <c r="AB9" s="6" t="inlineStr">
        <is>
          <t>PI</t>
        </is>
      </c>
      <c r="AC9" s="6" t="inlineStr">
        <is>
          <t>RMCS</t>
        </is>
      </c>
      <c r="AD9" s="6" t="inlineStr">
        <is>
          <t>KECI</t>
        </is>
      </c>
      <c r="AE9" s="6" t="inlineStr">
        <is>
          <t>PVRINOX</t>
        </is>
      </c>
      <c r="AF9" s="6" t="inlineStr">
        <is>
          <t>TVTN</t>
        </is>
      </c>
      <c r="AG9" s="6" t="inlineStr">
        <is>
          <t>CYL</t>
        </is>
      </c>
      <c r="AH9" s="6" t="inlineStr">
        <is>
          <t>RMKF</t>
        </is>
      </c>
      <c r="AI9" s="6" t="inlineStr">
        <is>
          <t>RATI</t>
        </is>
      </c>
      <c r="AJ9" s="6" t="inlineStr">
        <is>
          <t>TC</t>
        </is>
      </c>
      <c r="AK9" s="6" t="inlineStr">
        <is>
          <t>TML</t>
        </is>
      </c>
      <c r="AL9" s="6" t="inlineStr">
        <is>
          <t>TATA</t>
        </is>
      </c>
      <c r="AM9" s="6" t="inlineStr">
        <is>
          <t>BOI</t>
        </is>
      </c>
      <c r="AN9" s="6" t="inlineStr">
        <is>
          <t>JPA</t>
        </is>
      </c>
      <c r="AO9" s="6" t="inlineStr">
        <is>
          <t>AGLL</t>
        </is>
      </c>
      <c r="AP9" s="6" t="inlineStr">
        <is>
          <t>JSWISPL</t>
        </is>
      </c>
      <c r="AQ9" s="6" t="inlineStr">
        <is>
          <t>IECC</t>
        </is>
      </c>
      <c r="AR9" s="6" t="inlineStr">
        <is>
          <t>ALPM</t>
        </is>
      </c>
      <c r="AS9" s="6" t="inlineStr">
        <is>
          <t>ADE</t>
        </is>
      </c>
      <c r="AT9" s="6" t="inlineStr">
        <is>
          <t>TRID</t>
        </is>
      </c>
      <c r="AU9" s="6" t="inlineStr">
        <is>
          <t>KEKC</t>
        </is>
      </c>
      <c r="AV9" s="6" t="inlineStr">
        <is>
          <t>ARBP</t>
        </is>
      </c>
      <c r="AW9" s="6" t="inlineStr">
        <is>
          <t>SUEL</t>
        </is>
      </c>
      <c r="AX9" s="6" t="inlineStr">
        <is>
          <t>YES</t>
        </is>
      </c>
      <c r="AY9" s="6" t="inlineStr">
        <is>
          <t>NFIL</t>
        </is>
      </c>
      <c r="AZ9" s="6" t="inlineStr">
        <is>
          <t>JM</t>
        </is>
      </c>
      <c r="BA9" s="6" t="inlineStr">
        <is>
          <t>BF Utilities Ltd.</t>
        </is>
      </c>
      <c r="BB9" s="6" t="inlineStr">
        <is>
          <t>Vaibhav Global Ltd.</t>
        </is>
      </c>
      <c r="BC9" s="6" t="inlineStr">
        <is>
          <t>Suven Life Sciences Ltd.</t>
        </is>
      </c>
      <c r="BD9" s="6" t="inlineStr">
        <is>
          <t>Dr. Datasons Labs Ltd.</t>
        </is>
      </c>
      <c r="BE9" s="6" t="inlineStr">
        <is>
          <t>Multi Commodity Exchange Of India Ltd.</t>
        </is>
      </c>
      <c r="BF9" s="6" t="inlineStr">
        <is>
          <t>Ceat Ltd.</t>
        </is>
      </c>
      <c r="BG9" s="6" t="inlineStr">
        <is>
          <t>Hinduja Global Solutions Ltd.</t>
        </is>
      </c>
      <c r="BH9" s="6" t="inlineStr">
        <is>
          <t>JTEKT India Ltd.</t>
        </is>
      </c>
      <c r="BI9" s="6" t="inlineStr">
        <is>
          <t>TVS Srichakra Ltd.</t>
        </is>
      </c>
      <c r="BJ9" s="6" t="inlineStr">
        <is>
          <t>Ajanta Pharma Ltd.</t>
        </is>
      </c>
      <c r="BK9" s="6" t="inlineStr">
        <is>
          <t>Firstsource Solutions Ltd.</t>
        </is>
      </c>
      <c r="BL9" s="6" t="inlineStr">
        <is>
          <t>JSW Holdings Ltd.</t>
        </is>
      </c>
      <c r="BM9" s="6" t="inlineStr">
        <is>
          <t>Just Dial Ltd.</t>
        </is>
      </c>
      <c r="BN9" s="6" t="inlineStr">
        <is>
          <t>GMR Airports Infrastructure Ltd.</t>
        </is>
      </c>
      <c r="BO9" s="6" t="inlineStr">
        <is>
          <t>JSW Steel Ltd.</t>
        </is>
      </c>
      <c r="BP9" s="6" t="inlineStr">
        <is>
          <t>Tata Communications Ltd.</t>
        </is>
      </c>
      <c r="BQ9" s="6" t="inlineStr">
        <is>
          <t>Eveready Industries India Ltd.</t>
        </is>
      </c>
      <c r="BR9" s="6" t="inlineStr">
        <is>
          <t>C&amp;C Constructions Ltd.</t>
        </is>
      </c>
      <c r="BS9" s="6" t="inlineStr">
        <is>
          <t>Marksans Pharma Ltd.</t>
        </is>
      </c>
      <c r="BT9" s="6" t="inlineStr">
        <is>
          <t>Vinati Organics Ltd.</t>
        </is>
      </c>
      <c r="BU9" s="6" t="inlineStr">
        <is>
          <t>Dhani Services Ltd.</t>
        </is>
      </c>
      <c r="BV9" s="6" t="inlineStr">
        <is>
          <t>RHI Magnesita India Ltd.</t>
        </is>
      </c>
      <c r="BW9" s="6" t="inlineStr">
        <is>
          <t>TVS Motor Company Ltd.</t>
        </is>
      </c>
      <c r="BX9" s="6" t="inlineStr">
        <is>
          <t>Bharat Financial Inclusion Ltd. - (Amalgamated)</t>
        </is>
      </c>
      <c r="BY9" s="6" t="inlineStr">
        <is>
          <t>Indoco Remedies Ltd.</t>
        </is>
      </c>
      <c r="BZ9" s="6" t="inlineStr">
        <is>
          <t>PI Industries Ltd.</t>
        </is>
      </c>
      <c r="CA9" s="6" t="inlineStr">
        <is>
          <t>Ramco Systems Ltd.</t>
        </is>
      </c>
      <c r="CB9" s="6" t="inlineStr">
        <is>
          <t>KEC International Ltd.</t>
        </is>
      </c>
      <c r="CC9" s="6" t="inlineStr">
        <is>
          <t>PVR Inox Ltd.</t>
        </is>
      </c>
      <c r="CD9" s="6" t="inlineStr">
        <is>
          <t>TV Today Network Ltd.</t>
        </is>
      </c>
      <c r="CE9" s="6" t="inlineStr">
        <is>
          <t>Cyient Ltd.</t>
        </is>
      </c>
      <c r="CF9" s="6" t="inlineStr">
        <is>
          <t>Ramkrishna Forgings Ltd.</t>
        </is>
      </c>
      <c r="CG9" s="6" t="inlineStr">
        <is>
          <t>RattanIndia Enterprises Ltd.</t>
        </is>
      </c>
      <c r="CH9" s="6" t="inlineStr">
        <is>
          <t>Thomas Cook (India) Ltd.</t>
        </is>
      </c>
      <c r="CI9" s="6" t="inlineStr">
        <is>
          <t>Tata Metaliks Ltd.</t>
        </is>
      </c>
      <c r="CJ9" s="6" t="inlineStr">
        <is>
          <t>Tata Steel Ltd.</t>
        </is>
      </c>
      <c r="CK9" s="6" t="inlineStr">
        <is>
          <t>Bank Of India</t>
        </is>
      </c>
      <c r="CL9" s="6" t="inlineStr">
        <is>
          <t>Jaiprakash Associates Ltd.</t>
        </is>
      </c>
      <c r="CM9" s="6" t="inlineStr">
        <is>
          <t>Allcargo Logistics Ltd.</t>
        </is>
      </c>
      <c r="CN9" s="6" t="inlineStr">
        <is>
          <t>JSW Ispat Special Products Ltd.</t>
        </is>
      </c>
      <c r="CO9" s="6" t="inlineStr">
        <is>
          <t>IL&amp;FS Engineering and Construction Company Ltd.</t>
        </is>
      </c>
      <c r="CP9" s="6" t="inlineStr">
        <is>
          <t>Alembic Pharmaceuticals Ltd.</t>
        </is>
      </c>
      <c r="CQ9" s="6" t="inlineStr">
        <is>
          <t>Adani Enterprises Ltd.</t>
        </is>
      </c>
      <c r="CR9" s="6" t="inlineStr">
        <is>
          <t>Trident Ltd.</t>
        </is>
      </c>
      <c r="CS9" s="6" t="inlineStr">
        <is>
          <t>Kewal Kiran Clothing Ltd.</t>
        </is>
      </c>
      <c r="CT9" s="6" t="inlineStr">
        <is>
          <t>Aurobindo Pharma Ltd.</t>
        </is>
      </c>
      <c r="CU9" s="6" t="inlineStr">
        <is>
          <t>Suzlon Energy Ltd.</t>
        </is>
      </c>
      <c r="CV9" s="6" t="inlineStr">
        <is>
          <t>Yes Bank Ltd.</t>
        </is>
      </c>
      <c r="CW9" s="6" t="inlineStr">
        <is>
          <t>Navin Fluorine International Ltd.</t>
        </is>
      </c>
      <c r="CX9" s="6" t="inlineStr">
        <is>
          <t>JM Financial Ltd.</t>
        </is>
      </c>
      <c r="CY9" s="6" t="n">
        <v>23091.51380191348</v>
      </c>
      <c r="CZ9" s="6" t="n">
        <v>23091.51380191348</v>
      </c>
      <c r="DA9" s="6" t="n">
        <v>23091.51380191348</v>
      </c>
      <c r="DB9" s="6" t="n">
        <v>23091.51380191348</v>
      </c>
      <c r="DC9" s="6" t="n">
        <v>23091.51380191348</v>
      </c>
      <c r="DD9" s="6" t="n">
        <v>23091.51380191348</v>
      </c>
      <c r="DE9" s="6" t="n">
        <v>23091.51380191348</v>
      </c>
      <c r="DF9" s="6" t="n">
        <v>23091.51380191348</v>
      </c>
      <c r="DG9" s="6" t="n">
        <v>23091.51380191348</v>
      </c>
      <c r="DH9" s="6" t="n">
        <v>23091.51380191348</v>
      </c>
      <c r="DI9" s="6" t="n">
        <v>23091.51380191348</v>
      </c>
      <c r="DJ9" s="6" t="n">
        <v>23091.51380191348</v>
      </c>
      <c r="DK9" s="6" t="n">
        <v>23091.51380191348</v>
      </c>
      <c r="DL9" s="6" t="n">
        <v>23091.51380191348</v>
      </c>
      <c r="DM9" s="6" t="n">
        <v>23091.51380191348</v>
      </c>
      <c r="DN9" s="6" t="n">
        <v>23091.51380191348</v>
      </c>
      <c r="DO9" s="6" t="n">
        <v>23091.51380191348</v>
      </c>
      <c r="DP9" s="6" t="n">
        <v>23091.51380191348</v>
      </c>
      <c r="DQ9" s="6" t="n">
        <v>23091.51380191348</v>
      </c>
      <c r="DR9" s="6" t="n">
        <v>23091.51380191347</v>
      </c>
      <c r="DS9" s="6" t="n">
        <v>23091.51380191348</v>
      </c>
      <c r="DT9" s="6" t="n">
        <v>23091.51380191348</v>
      </c>
      <c r="DU9" s="6" t="n">
        <v>23091.51380191348</v>
      </c>
      <c r="DV9" s="6" t="n">
        <v>23091.51380191348</v>
      </c>
      <c r="DW9" s="6" t="n">
        <v>23091.51380191348</v>
      </c>
      <c r="DX9" s="6" t="n">
        <v>23091.51380191348</v>
      </c>
      <c r="DY9" s="6" t="n">
        <v>23091.51380191348</v>
      </c>
      <c r="DZ9" s="6" t="n">
        <v>23091.51380191348</v>
      </c>
      <c r="EA9" s="6" t="n">
        <v>23091.51380191348</v>
      </c>
      <c r="EB9" s="6" t="n">
        <v>23091.51380191348</v>
      </c>
      <c r="EC9" s="6" t="n">
        <v>23091.51380191348</v>
      </c>
      <c r="ED9" s="6" t="n">
        <v>23091.51380191348</v>
      </c>
      <c r="EE9" s="6" t="n">
        <v>23091.51380191348</v>
      </c>
      <c r="EF9" s="6" t="n">
        <v>23091.51380191348</v>
      </c>
      <c r="EG9" s="6" t="n">
        <v>23091.51380191348</v>
      </c>
      <c r="EH9" s="6" t="n">
        <v>23091.51380191347</v>
      </c>
      <c r="EI9" s="6" t="n">
        <v>23091.51380191348</v>
      </c>
      <c r="EJ9" s="6" t="n">
        <v>23091.51380191348</v>
      </c>
      <c r="EK9" s="6" t="n">
        <v>23091.51380191348</v>
      </c>
      <c r="EL9" s="6" t="n">
        <v>23091.51380191348</v>
      </c>
      <c r="EM9" s="6" t="n">
        <v>23091.51380191348</v>
      </c>
      <c r="EN9" s="6" t="n">
        <v>23091.51380191348</v>
      </c>
      <c r="EO9" s="6" t="n">
        <v>23091.51380191348</v>
      </c>
      <c r="EP9" s="6" t="n">
        <v>23091.51380191348</v>
      </c>
      <c r="EQ9" s="6" t="n">
        <v>23091.51380191348</v>
      </c>
      <c r="ER9" s="6" t="n">
        <v>23091.51380191348</v>
      </c>
      <c r="ES9" s="6" t="n">
        <v>23091.51380191348</v>
      </c>
      <c r="ET9" s="6" t="n">
        <v>23091.51380191348</v>
      </c>
      <c r="EU9" s="6" t="n">
        <v>23091.51380191348</v>
      </c>
      <c r="EV9" s="6" t="n">
        <v>23091.51380191348</v>
      </c>
      <c r="EW9" s="6" t="n">
        <v>0.9417141343224268</v>
      </c>
      <c r="EX9" s="6" t="n">
        <v>1.079302942290693</v>
      </c>
      <c r="EY9" s="6" t="n">
        <v>1.061164333087693</v>
      </c>
      <c r="EZ9" s="6" t="n">
        <v>0.9676616915422884</v>
      </c>
      <c r="FA9" s="6" t="n">
        <v>0.92685546875</v>
      </c>
      <c r="FB9" s="6" t="n">
        <v>1.181449797388564</v>
      </c>
      <c r="FC9" s="6" t="n">
        <v>0.9132373113854596</v>
      </c>
      <c r="FD9" s="6" t="n">
        <v>0.9587020648967552</v>
      </c>
      <c r="FE9" s="6" t="n">
        <v>0.9543172690763051</v>
      </c>
      <c r="FF9" s="6" t="n">
        <v>1.020537847592905</v>
      </c>
      <c r="FG9" s="6" t="n">
        <v>1.009195402298851</v>
      </c>
      <c r="FH9" s="6" t="n">
        <v>0.979277566539924</v>
      </c>
      <c r="FI9" s="6" t="n">
        <v>1.068527694213414</v>
      </c>
      <c r="FJ9" s="6" t="n">
        <v>0.9776286353467558</v>
      </c>
      <c r="FK9" s="6" t="n">
        <v>1.017132706853083</v>
      </c>
      <c r="FL9" s="6" t="n">
        <v>0.9720530275886778</v>
      </c>
      <c r="FM9" s="6" t="n">
        <v>1.073529411764706</v>
      </c>
      <c r="FN9" s="6" t="n">
        <v>0.9548989113530327</v>
      </c>
      <c r="FO9" s="6" t="n">
        <v>0.9221789883268482</v>
      </c>
      <c r="FP9" s="6" t="n">
        <v>1.054261189454323</v>
      </c>
      <c r="FQ9" s="6" t="n">
        <v>0.9940652818991097</v>
      </c>
      <c r="FR9" s="6" t="n">
        <v>0.9445843828715365</v>
      </c>
      <c r="FS9" s="6" t="n">
        <v>1.087132725430598</v>
      </c>
      <c r="FT9" s="6" t="n">
        <v>0.9166439662217379</v>
      </c>
      <c r="FU9" s="6" t="n">
        <v>0.9984984984984985</v>
      </c>
      <c r="FV9" s="6" t="n">
        <v>1.078075900410926</v>
      </c>
      <c r="FW9" s="6" t="n">
        <v>0.9667440061871587</v>
      </c>
      <c r="FX9" s="6" t="n">
        <v>1.027742749054225</v>
      </c>
      <c r="FY9" s="6" t="n">
        <v>1.011062516079239</v>
      </c>
      <c r="FZ9" s="6" t="n">
        <v>1.035576510930133</v>
      </c>
      <c r="GA9" s="6" t="n">
        <v>1.022934109938114</v>
      </c>
      <c r="GB9" s="6" t="n">
        <v>0.7553191489361701</v>
      </c>
      <c r="GC9" s="6" t="n">
        <v>0.9594594594594593</v>
      </c>
      <c r="GD9" s="6" t="n">
        <v>0.994907702100573</v>
      </c>
      <c r="GE9" s="6" t="n">
        <v>1.019493177387914</v>
      </c>
      <c r="GF9" s="6" t="n">
        <v>1.02882626680455</v>
      </c>
      <c r="GG9" s="6" t="n">
        <v>0.901557632398754</v>
      </c>
      <c r="GH9" s="6" t="n">
        <v>0.9979274611398964</v>
      </c>
      <c r="GI9" s="6" t="n">
        <v>1.022488038277512</v>
      </c>
      <c r="GJ9" s="6" t="n">
        <v>0.9725330620549339</v>
      </c>
      <c r="GK9" s="6" t="n">
        <v>0.9642857142857144</v>
      </c>
      <c r="GL9" s="6" t="n">
        <v>0.9493552168815943</v>
      </c>
      <c r="GM9" s="6" t="n">
        <v>1.023385968418949</v>
      </c>
      <c r="GN9" s="6" t="n">
        <v>1.052631578947368</v>
      </c>
      <c r="GO9" s="6" t="n">
        <v>0.9927160604164805</v>
      </c>
      <c r="GP9" s="6" t="n">
        <v>1.019727403156385</v>
      </c>
      <c r="GQ9" s="6" t="n">
        <v>0.9700000000000002</v>
      </c>
      <c r="GR9" s="6" t="n">
        <v>0.9670617420066152</v>
      </c>
      <c r="GS9" s="6" t="n">
        <v>1.097077858403608</v>
      </c>
      <c r="GT9" s="6" t="n">
        <v>0.9964601769911504</v>
      </c>
    </row>
    <row r="10">
      <c r="A10" s="5" t="inlineStr">
        <is>
          <t>25-11-2013</t>
        </is>
      </c>
      <c r="B10" s="6">
        <f>SUM(CY10:EV10)</f>
        <v/>
      </c>
      <c r="C10" s="6" t="inlineStr">
        <is>
          <t>BFUT</t>
        </is>
      </c>
      <c r="D10" s="6" t="inlineStr">
        <is>
          <t>CEAT</t>
        </is>
      </c>
      <c r="E10" s="6" t="inlineStr">
        <is>
          <t>DDLL</t>
        </is>
      </c>
      <c r="F10" s="6" t="inlineStr">
        <is>
          <t>SVLS</t>
        </is>
      </c>
      <c r="G10" s="6" t="inlineStr">
        <is>
          <t>VGM</t>
        </is>
      </c>
      <c r="H10" s="6" t="inlineStr">
        <is>
          <t>SINF</t>
        </is>
      </c>
      <c r="I10" s="6" t="inlineStr">
        <is>
          <t>AJP</t>
        </is>
      </c>
      <c r="J10" s="6" t="inlineStr">
        <is>
          <t>VO</t>
        </is>
      </c>
      <c r="K10" s="6" t="inlineStr">
        <is>
          <t>JUST</t>
        </is>
      </c>
      <c r="L10" s="6" t="inlineStr">
        <is>
          <t>EVRIN</t>
        </is>
      </c>
      <c r="M10" s="6" t="inlineStr">
        <is>
          <t>TVSL</t>
        </is>
      </c>
      <c r="N10" s="6" t="inlineStr">
        <is>
          <t>PI</t>
        </is>
      </c>
      <c r="O10" s="6" t="inlineStr">
        <is>
          <t>HGSL</t>
        </is>
      </c>
      <c r="P10" s="6" t="inlineStr">
        <is>
          <t>FSOL</t>
        </is>
      </c>
      <c r="Q10" s="6" t="inlineStr">
        <is>
          <t>SRTY</t>
        </is>
      </c>
      <c r="R10" s="6" t="inlineStr">
        <is>
          <t>TVTN</t>
        </is>
      </c>
      <c r="S10" s="6" t="inlineStr">
        <is>
          <t>JTEKT</t>
        </is>
      </c>
      <c r="T10" s="6" t="inlineStr">
        <is>
          <t>JSTL</t>
        </is>
      </c>
      <c r="U10" s="6" t="inlineStr">
        <is>
          <t>DHANI</t>
        </is>
      </c>
      <c r="V10" s="6" t="inlineStr">
        <is>
          <t>NFIL</t>
        </is>
      </c>
      <c r="W10" s="6" t="inlineStr">
        <is>
          <t>ADE</t>
        </is>
      </c>
      <c r="X10" s="6" t="inlineStr">
        <is>
          <t>KECI</t>
        </is>
      </c>
      <c r="Y10" s="6" t="inlineStr">
        <is>
          <t>TCOM</t>
        </is>
      </c>
      <c r="Z10" s="6" t="inlineStr">
        <is>
          <t>MRKS</t>
        </is>
      </c>
      <c r="AA10" s="6" t="inlineStr">
        <is>
          <t>ABAN</t>
        </is>
      </c>
      <c r="AB10" s="6" t="inlineStr">
        <is>
          <t>GMRI</t>
        </is>
      </c>
      <c r="AC10" s="6" t="inlineStr">
        <is>
          <t>CYL</t>
        </is>
      </c>
      <c r="AD10" s="6" t="inlineStr">
        <is>
          <t>JKI</t>
        </is>
      </c>
      <c r="AE10" s="6" t="inlineStr">
        <is>
          <t>JFI</t>
        </is>
      </c>
      <c r="AF10" s="6" t="inlineStr">
        <is>
          <t>ARBP</t>
        </is>
      </c>
      <c r="AG10" s="6" t="inlineStr">
        <is>
          <t>RHIM</t>
        </is>
      </c>
      <c r="AH10" s="6" t="inlineStr">
        <is>
          <t>GOFF</t>
        </is>
      </c>
      <c r="AI10" s="6" t="inlineStr">
        <is>
          <t>PSYS</t>
        </is>
      </c>
      <c r="AJ10" s="6" t="inlineStr">
        <is>
          <t>INFOE</t>
        </is>
      </c>
      <c r="AK10" s="6" t="inlineStr">
        <is>
          <t>MCX</t>
        </is>
      </c>
      <c r="AL10" s="6" t="inlineStr">
        <is>
          <t>MUNI</t>
        </is>
      </c>
      <c r="AM10" s="6" t="inlineStr">
        <is>
          <t>PVRINOX</t>
        </is>
      </c>
      <c r="AN10" s="6" t="inlineStr">
        <is>
          <t>CCON</t>
        </is>
      </c>
      <c r="AO10" s="6" t="inlineStr">
        <is>
          <t>JUBLPHAR</t>
        </is>
      </c>
      <c r="AP10" s="6" t="inlineStr">
        <is>
          <t>INDR</t>
        </is>
      </c>
      <c r="AQ10" s="6" t="inlineStr">
        <is>
          <t>RMCS</t>
        </is>
      </c>
      <c r="AR10" s="6" t="inlineStr">
        <is>
          <t>DELTA</t>
        </is>
      </c>
      <c r="AS10" s="6" t="inlineStr">
        <is>
          <t>NILK</t>
        </is>
      </c>
      <c r="AT10" s="6" t="inlineStr">
        <is>
          <t>KEKC</t>
        </is>
      </c>
      <c r="AU10" s="6" t="inlineStr">
        <is>
          <t>SWH</t>
        </is>
      </c>
      <c r="AV10" s="6" t="inlineStr">
        <is>
          <t>BHAFIN</t>
        </is>
      </c>
      <c r="AW10" s="6" t="inlineStr">
        <is>
          <t>INBK</t>
        </is>
      </c>
      <c r="AX10" s="6" t="inlineStr">
        <is>
          <t>BOI</t>
        </is>
      </c>
      <c r="AY10" s="6" t="inlineStr">
        <is>
          <t>TELX</t>
        </is>
      </c>
      <c r="AZ10" s="6" t="inlineStr">
        <is>
          <t>TC</t>
        </is>
      </c>
      <c r="BA10" s="6" t="inlineStr">
        <is>
          <t>BF Utilities Ltd.</t>
        </is>
      </c>
      <c r="BB10" s="6" t="inlineStr">
        <is>
          <t>Ceat Ltd.</t>
        </is>
      </c>
      <c r="BC10" s="6" t="inlineStr">
        <is>
          <t>Dr. Datasons Labs Ltd.</t>
        </is>
      </c>
      <c r="BD10" s="6" t="inlineStr">
        <is>
          <t>Suven Life Sciences Ltd.</t>
        </is>
      </c>
      <c r="BE10" s="6" t="inlineStr">
        <is>
          <t>Vaibhav Global Ltd.</t>
        </is>
      </c>
      <c r="BF10" s="6" t="inlineStr">
        <is>
          <t>Simplex Infrastructures Ltd.</t>
        </is>
      </c>
      <c r="BG10" s="6" t="inlineStr">
        <is>
          <t>Ajanta Pharma Ltd.</t>
        </is>
      </c>
      <c r="BH10" s="6" t="inlineStr">
        <is>
          <t>Vinati Organics Ltd.</t>
        </is>
      </c>
      <c r="BI10" s="6" t="inlineStr">
        <is>
          <t>Just Dial Ltd.</t>
        </is>
      </c>
      <c r="BJ10" s="6" t="inlineStr">
        <is>
          <t>Eveready Industries India Ltd.</t>
        </is>
      </c>
      <c r="BK10" s="6" t="inlineStr">
        <is>
          <t>TVS Motor Company Ltd.</t>
        </is>
      </c>
      <c r="BL10" s="6" t="inlineStr">
        <is>
          <t>PI Industries Ltd.</t>
        </is>
      </c>
      <c r="BM10" s="6" t="inlineStr">
        <is>
          <t>Hinduja Global Solutions Ltd.</t>
        </is>
      </c>
      <c r="BN10" s="6" t="inlineStr">
        <is>
          <t>Firstsource Solutions Ltd.</t>
        </is>
      </c>
      <c r="BO10" s="6" t="inlineStr">
        <is>
          <t>TVS Srichakra Ltd.</t>
        </is>
      </c>
      <c r="BP10" s="6" t="inlineStr">
        <is>
          <t>TV Today Network Ltd.</t>
        </is>
      </c>
      <c r="BQ10" s="6" t="inlineStr">
        <is>
          <t>JTEKT India Ltd.</t>
        </is>
      </c>
      <c r="BR10" s="6" t="inlineStr">
        <is>
          <t>JSW Steel Ltd.</t>
        </is>
      </c>
      <c r="BS10" s="6" t="inlineStr">
        <is>
          <t>Dhani Services Ltd.</t>
        </is>
      </c>
      <c r="BT10" s="6" t="inlineStr">
        <is>
          <t>Navin Fluorine International Ltd.</t>
        </is>
      </c>
      <c r="BU10" s="6" t="inlineStr">
        <is>
          <t>Adani Enterprises Ltd.</t>
        </is>
      </c>
      <c r="BV10" s="6" t="inlineStr">
        <is>
          <t>KEC International Ltd.</t>
        </is>
      </c>
      <c r="BW10" s="6" t="inlineStr">
        <is>
          <t>Tata Communications Ltd.</t>
        </is>
      </c>
      <c r="BX10" s="6" t="inlineStr">
        <is>
          <t>Marksans Pharma Ltd.</t>
        </is>
      </c>
      <c r="BY10" s="6" t="inlineStr">
        <is>
          <t>Aban Offshore Ltd.</t>
        </is>
      </c>
      <c r="BZ10" s="6" t="inlineStr">
        <is>
          <t>GMR Airports Infrastructure Ltd.</t>
        </is>
      </c>
      <c r="CA10" s="6" t="inlineStr">
        <is>
          <t>Cyient Ltd.</t>
        </is>
      </c>
      <c r="CB10" s="6" t="inlineStr">
        <is>
          <t>JK Tyre &amp; Industries Ltd.</t>
        </is>
      </c>
      <c r="CC10" s="6" t="inlineStr">
        <is>
          <t>Jai Corp Ltd.</t>
        </is>
      </c>
      <c r="CD10" s="6" t="inlineStr">
        <is>
          <t>Aurobindo Pharma Ltd.</t>
        </is>
      </c>
      <c r="CE10" s="6" t="inlineStr">
        <is>
          <t>RHI Magnesita India Ltd.</t>
        </is>
      </c>
      <c r="CF10" s="6" t="inlineStr">
        <is>
          <t>GOL Offshore Ltd.</t>
        </is>
      </c>
      <c r="CG10" s="6" t="inlineStr">
        <is>
          <t>Persistent Systems Ltd.</t>
        </is>
      </c>
      <c r="CH10" s="6" t="inlineStr">
        <is>
          <t>Info Edge (India) Ltd.</t>
        </is>
      </c>
      <c r="CI10" s="6" t="inlineStr">
        <is>
          <t>Multi Commodity Exchange Of India Ltd.</t>
        </is>
      </c>
      <c r="CJ10" s="6" t="inlineStr">
        <is>
          <t>Mayur Uniquoters Ltd.</t>
        </is>
      </c>
      <c r="CK10" s="6" t="inlineStr">
        <is>
          <t>PVR Inox Ltd.</t>
        </is>
      </c>
      <c r="CL10" s="6" t="inlineStr">
        <is>
          <t>C&amp;C Constructions Ltd.</t>
        </is>
      </c>
      <c r="CM10" s="6" t="inlineStr">
        <is>
          <t>Jubilant Pharmova Ltd.</t>
        </is>
      </c>
      <c r="CN10" s="6" t="inlineStr">
        <is>
          <t>Indoco Remedies Ltd.</t>
        </is>
      </c>
      <c r="CO10" s="6" t="inlineStr">
        <is>
          <t>Ramco Systems Ltd.</t>
        </is>
      </c>
      <c r="CP10" s="6" t="inlineStr">
        <is>
          <t>Delta Corp Ltd.</t>
        </is>
      </c>
      <c r="CQ10" s="6" t="inlineStr">
        <is>
          <t>Nilkamal Ltd.</t>
        </is>
      </c>
      <c r="CR10" s="6" t="inlineStr">
        <is>
          <t>Kewal Kiran Clothing Ltd.</t>
        </is>
      </c>
      <c r="CS10" s="6" t="inlineStr">
        <is>
          <t>JSW Holdings Ltd.</t>
        </is>
      </c>
      <c r="CT10" s="6" t="inlineStr">
        <is>
          <t>Bharat Financial Inclusion Ltd. - (Amalgamated)</t>
        </is>
      </c>
      <c r="CU10" s="6" t="inlineStr">
        <is>
          <t>Indian Bank</t>
        </is>
      </c>
      <c r="CV10" s="6" t="inlineStr">
        <is>
          <t>Bank Of India</t>
        </is>
      </c>
      <c r="CW10" s="6" t="inlineStr">
        <is>
          <t>Tata Elxsi Ltd.</t>
        </is>
      </c>
      <c r="CX10" s="6" t="inlineStr">
        <is>
          <t>Thomas Cook (India) Ltd.</t>
        </is>
      </c>
      <c r="CY10" s="6" t="n">
        <v>23000.02555197351</v>
      </c>
      <c r="CZ10" s="6" t="n">
        <v>23000.02555197351</v>
      </c>
      <c r="DA10" s="6" t="n">
        <v>23000.02555197351</v>
      </c>
      <c r="DB10" s="6" t="n">
        <v>23000.02555197351</v>
      </c>
      <c r="DC10" s="6" t="n">
        <v>23000.02555197351</v>
      </c>
      <c r="DD10" s="6" t="n">
        <v>23000.02555197351</v>
      </c>
      <c r="DE10" s="6" t="n">
        <v>23000.02555197351</v>
      </c>
      <c r="DF10" s="6" t="n">
        <v>23000.02555197351</v>
      </c>
      <c r="DG10" s="6" t="n">
        <v>23000.02555197351</v>
      </c>
      <c r="DH10" s="6" t="n">
        <v>23000.02555197351</v>
      </c>
      <c r="DI10" s="6" t="n">
        <v>23000.02555197351</v>
      </c>
      <c r="DJ10" s="6" t="n">
        <v>23000.02555197351</v>
      </c>
      <c r="DK10" s="6" t="n">
        <v>23000.02555197351</v>
      </c>
      <c r="DL10" s="6" t="n">
        <v>23000.02555197351</v>
      </c>
      <c r="DM10" s="6" t="n">
        <v>23000.02555197351</v>
      </c>
      <c r="DN10" s="6" t="n">
        <v>23000.02555197351</v>
      </c>
      <c r="DO10" s="6" t="n">
        <v>23000.02555197351</v>
      </c>
      <c r="DP10" s="6" t="n">
        <v>23000.02555197351</v>
      </c>
      <c r="DQ10" s="6" t="n">
        <v>23000.02555197351</v>
      </c>
      <c r="DR10" s="6" t="n">
        <v>23000.02555197351</v>
      </c>
      <c r="DS10" s="6" t="n">
        <v>23000.02555197351</v>
      </c>
      <c r="DT10" s="6" t="n">
        <v>23000.02555197351</v>
      </c>
      <c r="DU10" s="6" t="n">
        <v>23000.02555197351</v>
      </c>
      <c r="DV10" s="6" t="n">
        <v>23000.02555197351</v>
      </c>
      <c r="DW10" s="6" t="n">
        <v>23000.02555197351</v>
      </c>
      <c r="DX10" s="6" t="n">
        <v>23000.02555197351</v>
      </c>
      <c r="DY10" s="6" t="n">
        <v>23000.02555197351</v>
      </c>
      <c r="DZ10" s="6" t="n">
        <v>23000.02555197351</v>
      </c>
      <c r="EA10" s="6" t="n">
        <v>23000.02555197351</v>
      </c>
      <c r="EB10" s="6" t="n">
        <v>23000.02555197351</v>
      </c>
      <c r="EC10" s="6" t="n">
        <v>23000.02555197351</v>
      </c>
      <c r="ED10" s="6" t="n">
        <v>23000.02555197351</v>
      </c>
      <c r="EE10" s="6" t="n">
        <v>23000.02555197351</v>
      </c>
      <c r="EF10" s="6" t="n">
        <v>23000.02555197351</v>
      </c>
      <c r="EG10" s="6" t="n">
        <v>23000.02555197351</v>
      </c>
      <c r="EH10" s="6" t="n">
        <v>23000.02555197351</v>
      </c>
      <c r="EI10" s="6" t="n">
        <v>23000.02555197351</v>
      </c>
      <c r="EJ10" s="6" t="n">
        <v>23000.02555197351</v>
      </c>
      <c r="EK10" s="6" t="n">
        <v>23000.02555197351</v>
      </c>
      <c r="EL10" s="6" t="n">
        <v>23000.02555197351</v>
      </c>
      <c r="EM10" s="6" t="n">
        <v>23000.02555197351</v>
      </c>
      <c r="EN10" s="6" t="n">
        <v>23000.02555197351</v>
      </c>
      <c r="EO10" s="6" t="n">
        <v>23000.02555197351</v>
      </c>
      <c r="EP10" s="6" t="n">
        <v>23000.02555197351</v>
      </c>
      <c r="EQ10" s="6" t="n">
        <v>23000.02555197351</v>
      </c>
      <c r="ER10" s="6" t="n">
        <v>23000.02555197351</v>
      </c>
      <c r="ES10" s="6" t="n">
        <v>23000.02555197351</v>
      </c>
      <c r="ET10" s="6" t="n">
        <v>23000.02555197351</v>
      </c>
      <c r="EU10" s="6" t="n">
        <v>23000.02555197351</v>
      </c>
      <c r="EV10" s="6" t="n">
        <v>23000.02555197351</v>
      </c>
      <c r="EW10" s="6" t="n">
        <v>0.8651005767337179</v>
      </c>
      <c r="EX10" s="6" t="n">
        <v>1.117759146341464</v>
      </c>
      <c r="EY10" s="6" t="n">
        <v>0.9890745501285347</v>
      </c>
      <c r="EZ10" s="6" t="n">
        <v>0.9666666666666669</v>
      </c>
      <c r="FA10" s="6" t="n">
        <v>0.9839709839709839</v>
      </c>
      <c r="FB10" s="6" t="n">
        <v>1.078407720144753</v>
      </c>
      <c r="FC10" s="6" t="n">
        <v>1.008169364881691</v>
      </c>
      <c r="FD10" s="6" t="n">
        <v>0.9877871474265775</v>
      </c>
      <c r="FE10" s="6" t="n">
        <v>1.006251811369188</v>
      </c>
      <c r="FF10" s="6" t="n">
        <v>0.9674657534246576</v>
      </c>
      <c r="FG10" s="6" t="n">
        <v>1.02143522833178</v>
      </c>
      <c r="FH10" s="6" t="n">
        <v>1.03609865470852</v>
      </c>
      <c r="FI10" s="6" t="n">
        <v>1.044310927525347</v>
      </c>
      <c r="FJ10" s="6" t="n">
        <v>0.979498861047836</v>
      </c>
      <c r="FK10" s="6" t="n">
        <v>1.006487813431527</v>
      </c>
      <c r="FL10" s="6" t="n">
        <v>0.9615066225165564</v>
      </c>
      <c r="FM10" s="6" t="n">
        <v>1.049230769230769</v>
      </c>
      <c r="FN10" s="6" t="n">
        <v>1.052278744859445</v>
      </c>
      <c r="FO10" s="6" t="n">
        <v>1.265671641791047</v>
      </c>
      <c r="FP10" s="6" t="n">
        <v>0.9217018233821953</v>
      </c>
      <c r="FQ10" s="6" t="n">
        <v>1.040234375</v>
      </c>
      <c r="FR10" s="6" t="n">
        <v>1.164417177914111</v>
      </c>
      <c r="FS10" s="6" t="n">
        <v>1.090674530040545</v>
      </c>
      <c r="FT10" s="6" t="n">
        <v>1.135021097046413</v>
      </c>
      <c r="FU10" s="6" t="n">
        <v>1.040810660744031</v>
      </c>
      <c r="FV10" s="6" t="n">
        <v>0.9496567505720811</v>
      </c>
      <c r="FW10" s="6" t="n">
        <v>0.9418149466192171</v>
      </c>
      <c r="FX10" s="6" t="n">
        <v>1.097569566748855</v>
      </c>
      <c r="FY10" s="6" t="n">
        <v>1.000777604976672</v>
      </c>
      <c r="FZ10" s="6" t="n">
        <v>1.069996482588815</v>
      </c>
      <c r="GA10" s="6" t="n">
        <v>1.005333333333333</v>
      </c>
      <c r="GB10" s="6" t="n">
        <v>1.018221574344023</v>
      </c>
      <c r="GC10" s="6" t="n">
        <v>0.9747469066366704</v>
      </c>
      <c r="GD10" s="6" t="n">
        <v>0.9523963730569948</v>
      </c>
      <c r="GE10" s="6" t="n">
        <v>0.989147613528606</v>
      </c>
      <c r="GF10" s="6" t="n">
        <v>1.0025140490979</v>
      </c>
      <c r="GG10" s="6" t="n">
        <v>1.075148430873621</v>
      </c>
      <c r="GH10" s="6" t="n">
        <v>0.9462540716612379</v>
      </c>
      <c r="GI10" s="6" t="n">
        <v>1.194991789819376</v>
      </c>
      <c r="GJ10" s="6" t="n">
        <v>1.105764411027569</v>
      </c>
      <c r="GK10" s="6" t="n">
        <v>1.0316</v>
      </c>
      <c r="GL10" s="6" t="n">
        <v>0.990066225165563</v>
      </c>
      <c r="GM10" s="6" t="n">
        <v>1.029421598127716</v>
      </c>
      <c r="GN10" s="6" t="n">
        <v>1.000540175557056</v>
      </c>
      <c r="GO10" s="6" t="n">
        <v>1.14540865851291</v>
      </c>
      <c r="GP10" s="6" t="n">
        <v>1.022882615156018</v>
      </c>
      <c r="GQ10" s="6" t="n">
        <v>1.007831620166422</v>
      </c>
      <c r="GR10" s="6" t="n">
        <v>1.011057360055287</v>
      </c>
      <c r="GS10" s="6" t="n">
        <v>1.16181422063775</v>
      </c>
      <c r="GT10" s="6" t="n">
        <v>1.039667306461932</v>
      </c>
    </row>
    <row r="11">
      <c r="A11" s="5" t="inlineStr">
        <is>
          <t>02-12-2013</t>
        </is>
      </c>
      <c r="B11" s="6">
        <f>SUM(CY11:EV11)</f>
        <v/>
      </c>
      <c r="C11" s="6" t="inlineStr">
        <is>
          <t>CEAT</t>
        </is>
      </c>
      <c r="D11" s="6" t="inlineStr">
        <is>
          <t>DDLL</t>
        </is>
      </c>
      <c r="E11" s="6" t="inlineStr">
        <is>
          <t>BFUT</t>
        </is>
      </c>
      <c r="F11" s="6" t="inlineStr">
        <is>
          <t>SINF</t>
        </is>
      </c>
      <c r="G11" s="6" t="inlineStr">
        <is>
          <t>VGM</t>
        </is>
      </c>
      <c r="H11" s="6" t="inlineStr">
        <is>
          <t>MRKS</t>
        </is>
      </c>
      <c r="I11" s="6" t="inlineStr">
        <is>
          <t>JUBLPHAR</t>
        </is>
      </c>
      <c r="J11" s="6" t="inlineStr">
        <is>
          <t>DHANI</t>
        </is>
      </c>
      <c r="K11" s="6" t="inlineStr">
        <is>
          <t>KECI</t>
        </is>
      </c>
      <c r="L11" s="6" t="inlineStr">
        <is>
          <t>VO</t>
        </is>
      </c>
      <c r="M11" s="6" t="inlineStr">
        <is>
          <t>ADE</t>
        </is>
      </c>
      <c r="N11" s="6" t="inlineStr">
        <is>
          <t>SINT</t>
        </is>
      </c>
      <c r="O11" s="6" t="inlineStr">
        <is>
          <t>JTEKT</t>
        </is>
      </c>
      <c r="P11" s="6" t="inlineStr">
        <is>
          <t>HGSL</t>
        </is>
      </c>
      <c r="Q11" s="6" t="inlineStr">
        <is>
          <t>TRID</t>
        </is>
      </c>
      <c r="R11" s="6" t="inlineStr">
        <is>
          <t>JKI</t>
        </is>
      </c>
      <c r="S11" s="6" t="inlineStr">
        <is>
          <t>AJP</t>
        </is>
      </c>
      <c r="T11" s="6" t="inlineStr">
        <is>
          <t>UNOMINDA</t>
        </is>
      </c>
      <c r="U11" s="6" t="inlineStr">
        <is>
          <t>JUST</t>
        </is>
      </c>
      <c r="V11" s="6" t="inlineStr">
        <is>
          <t>PI</t>
        </is>
      </c>
      <c r="W11" s="6" t="inlineStr">
        <is>
          <t>SVLS</t>
        </is>
      </c>
      <c r="X11" s="6" t="inlineStr">
        <is>
          <t>TVSL</t>
        </is>
      </c>
      <c r="Y11" s="6" t="inlineStr">
        <is>
          <t>TCOM</t>
        </is>
      </c>
      <c r="Z11" s="6" t="inlineStr">
        <is>
          <t>INDR</t>
        </is>
      </c>
      <c r="AA11" s="6" t="inlineStr">
        <is>
          <t>EVRIN</t>
        </is>
      </c>
      <c r="AB11" s="6" t="inlineStr">
        <is>
          <t>ABAN</t>
        </is>
      </c>
      <c r="AC11" s="6" t="inlineStr">
        <is>
          <t>RATI</t>
        </is>
      </c>
      <c r="AD11" s="6" t="inlineStr">
        <is>
          <t>SRTY</t>
        </is>
      </c>
      <c r="AE11" s="6" t="inlineStr">
        <is>
          <t>FSOL</t>
        </is>
      </c>
      <c r="AF11" s="6" t="inlineStr">
        <is>
          <t>RMCS</t>
        </is>
      </c>
      <c r="AG11" s="6" t="inlineStr">
        <is>
          <t>SWH</t>
        </is>
      </c>
      <c r="AH11" s="6" t="inlineStr">
        <is>
          <t>JSTL</t>
        </is>
      </c>
      <c r="AI11" s="6" t="inlineStr">
        <is>
          <t>ARBP</t>
        </is>
      </c>
      <c r="AJ11" s="6" t="inlineStr">
        <is>
          <t>PFIZ</t>
        </is>
      </c>
      <c r="AK11" s="6" t="inlineStr">
        <is>
          <t>TPW</t>
        </is>
      </c>
      <c r="AL11" s="6" t="inlineStr">
        <is>
          <t>AACL</t>
        </is>
      </c>
      <c r="AM11" s="6" t="inlineStr">
        <is>
          <t>SUEL</t>
        </is>
      </c>
      <c r="AN11" s="6" t="inlineStr">
        <is>
          <t>GOFF</t>
        </is>
      </c>
      <c r="AO11" s="6" t="inlineStr">
        <is>
          <t>VOLT</t>
        </is>
      </c>
      <c r="AP11" s="6" t="inlineStr">
        <is>
          <t>TVTN</t>
        </is>
      </c>
      <c r="AQ11" s="6" t="inlineStr">
        <is>
          <t>ICNT</t>
        </is>
      </c>
      <c r="AR11" s="6" t="inlineStr">
        <is>
          <t>TELX</t>
        </is>
      </c>
      <c r="AS11" s="6" t="inlineStr">
        <is>
          <t>SADE</t>
        </is>
      </c>
      <c r="AT11" s="6" t="inlineStr">
        <is>
          <t>INBK</t>
        </is>
      </c>
      <c r="AU11" s="6" t="inlineStr">
        <is>
          <t>PVRINOX</t>
        </is>
      </c>
      <c r="AV11" s="6" t="inlineStr">
        <is>
          <t>SRF</t>
        </is>
      </c>
      <c r="AW11" s="6" t="inlineStr">
        <is>
          <t>JFI</t>
        </is>
      </c>
      <c r="AX11" s="6" t="inlineStr">
        <is>
          <t>EDSL</t>
        </is>
      </c>
      <c r="AY11" s="6" t="inlineStr">
        <is>
          <t>NILK</t>
        </is>
      </c>
      <c r="AZ11" s="6" t="inlineStr">
        <is>
          <t>EIM</t>
        </is>
      </c>
      <c r="BA11" s="6" t="inlineStr">
        <is>
          <t>Ceat Ltd.</t>
        </is>
      </c>
      <c r="BB11" s="6" t="inlineStr">
        <is>
          <t>Dr. Datasons Labs Ltd.</t>
        </is>
      </c>
      <c r="BC11" s="6" t="inlineStr">
        <is>
          <t>BF Utilities Ltd.</t>
        </is>
      </c>
      <c r="BD11" s="6" t="inlineStr">
        <is>
          <t>Simplex Infrastructures Ltd.</t>
        </is>
      </c>
      <c r="BE11" s="6" t="inlineStr">
        <is>
          <t>Vaibhav Global Ltd.</t>
        </is>
      </c>
      <c r="BF11" s="6" t="inlineStr">
        <is>
          <t>Marksans Pharma Ltd.</t>
        </is>
      </c>
      <c r="BG11" s="6" t="inlineStr">
        <is>
          <t>Jubilant Pharmova Ltd.</t>
        </is>
      </c>
      <c r="BH11" s="6" t="inlineStr">
        <is>
          <t>Dhani Services Ltd.</t>
        </is>
      </c>
      <c r="BI11" s="6" t="inlineStr">
        <is>
          <t>KEC International Ltd.</t>
        </is>
      </c>
      <c r="BJ11" s="6" t="inlineStr">
        <is>
          <t>Vinati Organics Ltd.</t>
        </is>
      </c>
      <c r="BK11" s="6" t="inlineStr">
        <is>
          <t>Adani Enterprises Ltd.</t>
        </is>
      </c>
      <c r="BL11" s="6" t="inlineStr">
        <is>
          <t>Sintex Industries Ltd.</t>
        </is>
      </c>
      <c r="BM11" s="6" t="inlineStr">
        <is>
          <t>JTEKT India Ltd.</t>
        </is>
      </c>
      <c r="BN11" s="6" t="inlineStr">
        <is>
          <t>Hinduja Global Solutions Ltd.</t>
        </is>
      </c>
      <c r="BO11" s="6" t="inlineStr">
        <is>
          <t>Trident Ltd.</t>
        </is>
      </c>
      <c r="BP11" s="6" t="inlineStr">
        <is>
          <t>JK Tyre &amp; Industries Ltd.</t>
        </is>
      </c>
      <c r="BQ11" s="6" t="inlineStr">
        <is>
          <t>Ajanta Pharma Ltd.</t>
        </is>
      </c>
      <c r="BR11" s="6" t="inlineStr">
        <is>
          <t>UNO Minda Ltd.</t>
        </is>
      </c>
      <c r="BS11" s="6" t="inlineStr">
        <is>
          <t>Just Dial Ltd.</t>
        </is>
      </c>
      <c r="BT11" s="6" t="inlineStr">
        <is>
          <t>PI Industries Ltd.</t>
        </is>
      </c>
      <c r="BU11" s="6" t="inlineStr">
        <is>
          <t>Suven Life Sciences Ltd.</t>
        </is>
      </c>
      <c r="BV11" s="6" t="inlineStr">
        <is>
          <t>TVS Motor Company Ltd.</t>
        </is>
      </c>
      <c r="BW11" s="6" t="inlineStr">
        <is>
          <t>Tata Communications Ltd.</t>
        </is>
      </c>
      <c r="BX11" s="6" t="inlineStr">
        <is>
          <t>Indoco Remedies Ltd.</t>
        </is>
      </c>
      <c r="BY11" s="6" t="inlineStr">
        <is>
          <t>Eveready Industries India Ltd.</t>
        </is>
      </c>
      <c r="BZ11" s="6" t="inlineStr">
        <is>
          <t>Aban Offshore Ltd.</t>
        </is>
      </c>
      <c r="CA11" s="6" t="inlineStr">
        <is>
          <t>RattanIndia Enterprises Ltd.</t>
        </is>
      </c>
      <c r="CB11" s="6" t="inlineStr">
        <is>
          <t>TVS Srichakra Ltd.</t>
        </is>
      </c>
      <c r="CC11" s="6" t="inlineStr">
        <is>
          <t>Firstsource Solutions Ltd.</t>
        </is>
      </c>
      <c r="CD11" s="6" t="inlineStr">
        <is>
          <t>Ramco Systems Ltd.</t>
        </is>
      </c>
      <c r="CE11" s="6" t="inlineStr">
        <is>
          <t>JSW Holdings Ltd.</t>
        </is>
      </c>
      <c r="CF11" s="6" t="inlineStr">
        <is>
          <t>JSW Steel Ltd.</t>
        </is>
      </c>
      <c r="CG11" s="6" t="inlineStr">
        <is>
          <t>Aurobindo Pharma Ltd.</t>
        </is>
      </c>
      <c r="CH11" s="6" t="inlineStr">
        <is>
          <t>Pfizer Ltd.</t>
        </is>
      </c>
      <c r="CI11" s="6" t="inlineStr">
        <is>
          <t>Torrent Power Ltd.</t>
        </is>
      </c>
      <c r="CJ11" s="6" t="inlineStr">
        <is>
          <t>Alkyl Amines Chemicals Ltd.</t>
        </is>
      </c>
      <c r="CK11" s="6" t="inlineStr">
        <is>
          <t>Suzlon Energy Ltd.</t>
        </is>
      </c>
      <c r="CL11" s="6" t="inlineStr">
        <is>
          <t>GOL Offshore Ltd.</t>
        </is>
      </c>
      <c r="CM11" s="6" t="inlineStr">
        <is>
          <t>Voltas Ltd.</t>
        </is>
      </c>
      <c r="CN11" s="6" t="inlineStr">
        <is>
          <t>TV Today Network Ltd.</t>
        </is>
      </c>
      <c r="CO11" s="6" t="inlineStr">
        <is>
          <t>Indo Count Industries Ltd.</t>
        </is>
      </c>
      <c r="CP11" s="6" t="inlineStr">
        <is>
          <t>Tata Elxsi Ltd.</t>
        </is>
      </c>
      <c r="CQ11" s="6" t="inlineStr">
        <is>
          <t>Sadbhav Engineering Ltd.</t>
        </is>
      </c>
      <c r="CR11" s="6" t="inlineStr">
        <is>
          <t>Indian Bank</t>
        </is>
      </c>
      <c r="CS11" s="6" t="inlineStr">
        <is>
          <t>PVR Inox Ltd.</t>
        </is>
      </c>
      <c r="CT11" s="6" t="inlineStr">
        <is>
          <t>SRF Ltd.</t>
        </is>
      </c>
      <c r="CU11" s="6" t="inlineStr">
        <is>
          <t>Jai Corp Ltd.</t>
        </is>
      </c>
      <c r="CV11" s="6" t="inlineStr">
        <is>
          <t>Educomp Solutions Ltd.</t>
        </is>
      </c>
      <c r="CW11" s="6" t="inlineStr">
        <is>
          <t>Nilkamal Ltd.</t>
        </is>
      </c>
      <c r="CX11" s="6" t="inlineStr">
        <is>
          <t>Eicher Motors Ltd.</t>
        </is>
      </c>
      <c r="CY11" s="6" t="n">
        <v>23710.5682547105</v>
      </c>
      <c r="CZ11" s="6" t="n">
        <v>23710.5682547105</v>
      </c>
      <c r="DA11" s="6" t="n">
        <v>23710.5682547105</v>
      </c>
      <c r="DB11" s="6" t="n">
        <v>23710.56825471051</v>
      </c>
      <c r="DC11" s="6" t="n">
        <v>23710.5682547105</v>
      </c>
      <c r="DD11" s="6" t="n">
        <v>23710.5682547105</v>
      </c>
      <c r="DE11" s="6" t="n">
        <v>23710.5682547105</v>
      </c>
      <c r="DF11" s="6" t="n">
        <v>23710.56825471051</v>
      </c>
      <c r="DG11" s="6" t="n">
        <v>23710.5682547105</v>
      </c>
      <c r="DH11" s="6" t="n">
        <v>23710.5682547105</v>
      </c>
      <c r="DI11" s="6" t="n">
        <v>23710.5682547105</v>
      </c>
      <c r="DJ11" s="6" t="n">
        <v>23710.5682547105</v>
      </c>
      <c r="DK11" s="6" t="n">
        <v>23710.5682547105</v>
      </c>
      <c r="DL11" s="6" t="n">
        <v>23710.5682547105</v>
      </c>
      <c r="DM11" s="6" t="n">
        <v>23710.5682547105</v>
      </c>
      <c r="DN11" s="6" t="n">
        <v>23710.5682547105</v>
      </c>
      <c r="DO11" s="6" t="n">
        <v>23710.5682547105</v>
      </c>
      <c r="DP11" s="6" t="n">
        <v>23710.5682547105</v>
      </c>
      <c r="DQ11" s="6" t="n">
        <v>23710.5682547105</v>
      </c>
      <c r="DR11" s="6" t="n">
        <v>23710.5682547105</v>
      </c>
      <c r="DS11" s="6" t="n">
        <v>23710.5682547105</v>
      </c>
      <c r="DT11" s="6" t="n">
        <v>23710.5682547105</v>
      </c>
      <c r="DU11" s="6" t="n">
        <v>23710.5682547105</v>
      </c>
      <c r="DV11" s="6" t="n">
        <v>23710.5682547105</v>
      </c>
      <c r="DW11" s="6" t="n">
        <v>23710.5682547105</v>
      </c>
      <c r="DX11" s="6" t="n">
        <v>23710.5682547105</v>
      </c>
      <c r="DY11" s="6" t="n">
        <v>23710.5682547105</v>
      </c>
      <c r="DZ11" s="6" t="n">
        <v>23710.5682547105</v>
      </c>
      <c r="EA11" s="6" t="n">
        <v>23710.56825471051</v>
      </c>
      <c r="EB11" s="6" t="n">
        <v>23710.5682547105</v>
      </c>
      <c r="EC11" s="6" t="n">
        <v>23710.56825471051</v>
      </c>
      <c r="ED11" s="6" t="n">
        <v>23710.5682547105</v>
      </c>
      <c r="EE11" s="6" t="n">
        <v>23710.56825471051</v>
      </c>
      <c r="EF11" s="6" t="n">
        <v>23710.5682547105</v>
      </c>
      <c r="EG11" s="6" t="n">
        <v>23710.5682547105</v>
      </c>
      <c r="EH11" s="6" t="n">
        <v>23710.5682547105</v>
      </c>
      <c r="EI11" s="6" t="n">
        <v>23710.5682547105</v>
      </c>
      <c r="EJ11" s="6" t="n">
        <v>23710.5682547105</v>
      </c>
      <c r="EK11" s="6" t="n">
        <v>23710.5682547105</v>
      </c>
      <c r="EL11" s="6" t="n">
        <v>23710.5682547105</v>
      </c>
      <c r="EM11" s="6" t="n">
        <v>23710.5682547105</v>
      </c>
      <c r="EN11" s="6" t="n">
        <v>23710.5682547105</v>
      </c>
      <c r="EO11" s="6" t="n">
        <v>23710.56825471051</v>
      </c>
      <c r="EP11" s="6" t="n">
        <v>23710.5682547105</v>
      </c>
      <c r="EQ11" s="6" t="n">
        <v>23710.5682547105</v>
      </c>
      <c r="ER11" s="6" t="n">
        <v>23710.5682547105</v>
      </c>
      <c r="ES11" s="6" t="n">
        <v>23710.5682547105</v>
      </c>
      <c r="ET11" s="6" t="n">
        <v>23710.5682547105</v>
      </c>
      <c r="EU11" s="6" t="n">
        <v>23710.5682547105</v>
      </c>
      <c r="EV11" s="6" t="n">
        <v>23710.5682547105</v>
      </c>
      <c r="EW11" s="6" t="n">
        <v>1.059154449369246</v>
      </c>
      <c r="EX11" s="6" t="n">
        <v>0.9642625081221572</v>
      </c>
      <c r="EY11" s="6" t="n">
        <v>1.10260162601626</v>
      </c>
      <c r="EZ11" s="6" t="n">
        <v>1.006152125279642</v>
      </c>
      <c r="FA11" s="6" t="n">
        <v>0.9980975029726517</v>
      </c>
      <c r="FB11" s="6" t="n">
        <v>0.9702602230483273</v>
      </c>
      <c r="FC11" s="6" t="n">
        <v>0.8028169014084506</v>
      </c>
      <c r="FD11" s="6" t="n">
        <v>1.040094339622643</v>
      </c>
      <c r="FE11" s="6" t="n">
        <v>1.091675447839831</v>
      </c>
      <c r="FF11" s="6" t="n">
        <v>0.9952899617309392</v>
      </c>
      <c r="FG11" s="6" t="n">
        <v>1.047878332707473</v>
      </c>
      <c r="FH11" s="6" t="n">
        <v>1.016224188790561</v>
      </c>
      <c r="FI11" s="6" t="n">
        <v>0.9325513196480938</v>
      </c>
      <c r="FJ11" s="6" t="n">
        <v>1.092892244995805</v>
      </c>
      <c r="FK11" s="6" t="n">
        <v>0.8904109589041096</v>
      </c>
      <c r="FL11" s="6" t="n">
        <v>1.053915275994865</v>
      </c>
      <c r="FM11" s="6" t="n">
        <v>0.9485646524037747</v>
      </c>
      <c r="FN11" s="6" t="n">
        <v>0.8693762225603132</v>
      </c>
      <c r="FO11" s="6" t="n">
        <v>0.9228522053982884</v>
      </c>
      <c r="FP11" s="6" t="n">
        <v>1.008872538411599</v>
      </c>
      <c r="FQ11" s="6" t="n">
        <v>0.977729885057472</v>
      </c>
      <c r="FR11" s="6" t="n">
        <v>0.998175182481752</v>
      </c>
      <c r="FS11" s="6" t="n">
        <v>0.9565731666103414</v>
      </c>
      <c r="FT11" s="6" t="n">
        <v>0.957842248413418</v>
      </c>
      <c r="FU11" s="6" t="n">
        <v>1.261946902654867</v>
      </c>
      <c r="FV11" s="6" t="n">
        <v>0.986796479061083</v>
      </c>
      <c r="FW11" s="6" t="n">
        <v>1.012987012987013</v>
      </c>
      <c r="FX11" s="6" t="n">
        <v>0.986411149825784</v>
      </c>
      <c r="FY11" s="6" t="n">
        <v>0.9906976744186047</v>
      </c>
      <c r="FZ11" s="6" t="n">
        <v>1.008142690965492</v>
      </c>
      <c r="GA11" s="6" t="n">
        <v>0.9604237288135593</v>
      </c>
      <c r="GB11" s="6" t="n">
        <v>0.9965736923818193</v>
      </c>
      <c r="GC11" s="6" t="n">
        <v>1.006903353057199</v>
      </c>
      <c r="GD11" s="6" t="n">
        <v>0.6922606212483244</v>
      </c>
      <c r="GE11" s="6" t="n">
        <v>1.032074705643524</v>
      </c>
      <c r="GF11" s="6" t="n">
        <v>1.132391304347826</v>
      </c>
      <c r="GG11" s="6" t="n">
        <v>0.989795918367347</v>
      </c>
      <c r="GH11" s="6" t="n">
        <v>1.039370078740157</v>
      </c>
      <c r="GI11" s="6" t="n">
        <v>1.062136790344211</v>
      </c>
      <c r="GJ11" s="6" t="n">
        <v>1.023676280671545</v>
      </c>
      <c r="GK11" s="6" t="n">
        <v>0.9447174447174447</v>
      </c>
      <c r="GL11" s="6" t="n">
        <v>1.079440845550631</v>
      </c>
      <c r="GM11" s="6" t="n">
        <v>1.020701552616446</v>
      </c>
      <c r="GN11" s="6" t="n">
        <v>1.053423992229237</v>
      </c>
      <c r="GO11" s="6" t="n">
        <v>0.9603187125276127</v>
      </c>
      <c r="GP11" s="6" t="n">
        <v>0.9573033707865168</v>
      </c>
      <c r="GQ11" s="6" t="n">
        <v>0.9743589743589745</v>
      </c>
      <c r="GR11" s="6" t="n">
        <v>0.8927943760984183</v>
      </c>
      <c r="GS11" s="6" t="n">
        <v>0.991880480675544</v>
      </c>
      <c r="GT11" s="6" t="n">
        <v>0.9365428665739749</v>
      </c>
    </row>
    <row r="12">
      <c r="A12" s="5" t="inlineStr">
        <is>
          <t>09-12-2013</t>
        </is>
      </c>
      <c r="B12" s="6">
        <f>SUM(CY12:EV12)</f>
        <v/>
      </c>
      <c r="C12" s="6" t="inlineStr">
        <is>
          <t>CEAT</t>
        </is>
      </c>
      <c r="D12" s="6" t="inlineStr">
        <is>
          <t>BFUT</t>
        </is>
      </c>
      <c r="E12" s="6" t="inlineStr">
        <is>
          <t>KECI</t>
        </is>
      </c>
      <c r="F12" s="6" t="inlineStr">
        <is>
          <t>VGM</t>
        </is>
      </c>
      <c r="G12" s="6" t="inlineStr">
        <is>
          <t>DHANI</t>
        </is>
      </c>
      <c r="H12" s="6" t="inlineStr">
        <is>
          <t>EVRIN</t>
        </is>
      </c>
      <c r="I12" s="6" t="inlineStr">
        <is>
          <t>ADE</t>
        </is>
      </c>
      <c r="J12" s="6" t="inlineStr">
        <is>
          <t>SINF</t>
        </is>
      </c>
      <c r="K12" s="6" t="inlineStr">
        <is>
          <t>JKI</t>
        </is>
      </c>
      <c r="L12" s="6" t="inlineStr">
        <is>
          <t>VO</t>
        </is>
      </c>
      <c r="M12" s="6" t="inlineStr">
        <is>
          <t>AACL</t>
        </is>
      </c>
      <c r="N12" s="6" t="inlineStr">
        <is>
          <t>SINT</t>
        </is>
      </c>
      <c r="O12" s="6" t="inlineStr">
        <is>
          <t>TELX</t>
        </is>
      </c>
      <c r="P12" s="6" t="inlineStr">
        <is>
          <t>TVSL</t>
        </is>
      </c>
      <c r="Q12" s="6" t="inlineStr">
        <is>
          <t>VOLT</t>
        </is>
      </c>
      <c r="R12" s="6" t="inlineStr">
        <is>
          <t>KARG</t>
        </is>
      </c>
      <c r="S12" s="6" t="inlineStr">
        <is>
          <t>PI</t>
        </is>
      </c>
      <c r="T12" s="6" t="inlineStr">
        <is>
          <t>HGSL</t>
        </is>
      </c>
      <c r="U12" s="6" t="inlineStr">
        <is>
          <t>TRID</t>
        </is>
      </c>
      <c r="V12" s="6" t="inlineStr">
        <is>
          <t>TPW</t>
        </is>
      </c>
      <c r="W12" s="6" t="inlineStr">
        <is>
          <t>TCOM</t>
        </is>
      </c>
      <c r="X12" s="6" t="inlineStr">
        <is>
          <t>MRKS</t>
        </is>
      </c>
      <c r="Y12" s="6" t="inlineStr">
        <is>
          <t>JTEKT</t>
        </is>
      </c>
      <c r="Z12" s="6" t="inlineStr">
        <is>
          <t>AHLU</t>
        </is>
      </c>
      <c r="AA12" s="6" t="inlineStr">
        <is>
          <t>RMCS</t>
        </is>
      </c>
      <c r="AB12" s="6" t="inlineStr">
        <is>
          <t>GOFF</t>
        </is>
      </c>
      <c r="AC12" s="6" t="inlineStr">
        <is>
          <t>SWH</t>
        </is>
      </c>
      <c r="AD12" s="6" t="inlineStr">
        <is>
          <t>ARBP</t>
        </is>
      </c>
      <c r="AE12" s="6" t="inlineStr">
        <is>
          <t>SADE</t>
        </is>
      </c>
      <c r="AF12" s="6" t="inlineStr">
        <is>
          <t>JINW</t>
        </is>
      </c>
      <c r="AG12" s="6" t="inlineStr">
        <is>
          <t>ABAN</t>
        </is>
      </c>
      <c r="AH12" s="6" t="inlineStr">
        <is>
          <t>SRTY</t>
        </is>
      </c>
      <c r="AI12" s="6" t="inlineStr">
        <is>
          <t>NJCC</t>
        </is>
      </c>
      <c r="AJ12" s="6" t="inlineStr">
        <is>
          <t>INDR</t>
        </is>
      </c>
      <c r="AK12" s="6" t="inlineStr">
        <is>
          <t>PEC</t>
        </is>
      </c>
      <c r="AL12" s="6" t="inlineStr">
        <is>
          <t>FSOL</t>
        </is>
      </c>
      <c r="AM12" s="6" t="inlineStr">
        <is>
          <t>INBK</t>
        </is>
      </c>
      <c r="AN12" s="6" t="inlineStr">
        <is>
          <t>JSTL</t>
        </is>
      </c>
      <c r="AO12" s="6" t="inlineStr">
        <is>
          <t>RATI</t>
        </is>
      </c>
      <c r="AP12" s="6" t="inlineStr">
        <is>
          <t>TVTN</t>
        </is>
      </c>
      <c r="AQ12" s="6" t="inlineStr">
        <is>
          <t>PCBL</t>
        </is>
      </c>
      <c r="AR12" s="6" t="inlineStr">
        <is>
          <t>ESCORTS</t>
        </is>
      </c>
      <c r="AS12" s="6" t="inlineStr">
        <is>
          <t>CYL</t>
        </is>
      </c>
      <c r="AT12" s="6" t="inlineStr">
        <is>
          <t>JUST</t>
        </is>
      </c>
      <c r="AU12" s="6" t="inlineStr">
        <is>
          <t>NILK</t>
        </is>
      </c>
      <c r="AV12" s="6" t="inlineStr">
        <is>
          <t>SUEL</t>
        </is>
      </c>
      <c r="AW12" s="6" t="inlineStr">
        <is>
          <t>KEKC</t>
        </is>
      </c>
      <c r="AX12" s="6" t="inlineStr">
        <is>
          <t>SLPA</t>
        </is>
      </c>
      <c r="AY12" s="6" t="inlineStr">
        <is>
          <t>PVRINOX</t>
        </is>
      </c>
      <c r="AZ12" s="6" t="inlineStr">
        <is>
          <t>TECHNOE</t>
        </is>
      </c>
      <c r="BA12" s="6" t="inlineStr">
        <is>
          <t>Ceat Ltd.</t>
        </is>
      </c>
      <c r="BB12" s="6" t="inlineStr">
        <is>
          <t>BF Utilities Ltd.</t>
        </is>
      </c>
      <c r="BC12" s="6" t="inlineStr">
        <is>
          <t>KEC International Ltd.</t>
        </is>
      </c>
      <c r="BD12" s="6" t="inlineStr">
        <is>
          <t>Vaibhav Global Ltd.</t>
        </is>
      </c>
      <c r="BE12" s="6" t="inlineStr">
        <is>
          <t>Dhani Services Ltd.</t>
        </is>
      </c>
      <c r="BF12" s="6" t="inlineStr">
        <is>
          <t>Eveready Industries India Ltd.</t>
        </is>
      </c>
      <c r="BG12" s="6" t="inlineStr">
        <is>
          <t>Adani Enterprises Ltd.</t>
        </is>
      </c>
      <c r="BH12" s="6" t="inlineStr">
        <is>
          <t>Simplex Infrastructures Ltd.</t>
        </is>
      </c>
      <c r="BI12" s="6" t="inlineStr">
        <is>
          <t>JK Tyre &amp; Industries Ltd.</t>
        </is>
      </c>
      <c r="BJ12" s="6" t="inlineStr">
        <is>
          <t>Vinati Organics Ltd.</t>
        </is>
      </c>
      <c r="BK12" s="6" t="inlineStr">
        <is>
          <t>Alkyl Amines Chemicals Ltd.</t>
        </is>
      </c>
      <c r="BL12" s="6" t="inlineStr">
        <is>
          <t>Sintex Industries Ltd.</t>
        </is>
      </c>
      <c r="BM12" s="6" t="inlineStr">
        <is>
          <t>Tata Elxsi Ltd.</t>
        </is>
      </c>
      <c r="BN12" s="6" t="inlineStr">
        <is>
          <t>TVS Motor Company Ltd.</t>
        </is>
      </c>
      <c r="BO12" s="6" t="inlineStr">
        <is>
          <t>Voltas Ltd.</t>
        </is>
      </c>
      <c r="BP12" s="6" t="inlineStr">
        <is>
          <t>Karuturi Global Ltd.</t>
        </is>
      </c>
      <c r="BQ12" s="6" t="inlineStr">
        <is>
          <t>PI Industries Ltd.</t>
        </is>
      </c>
      <c r="BR12" s="6" t="inlineStr">
        <is>
          <t>Hinduja Global Solutions Ltd.</t>
        </is>
      </c>
      <c r="BS12" s="6" t="inlineStr">
        <is>
          <t>Trident Ltd.</t>
        </is>
      </c>
      <c r="BT12" s="6" t="inlineStr">
        <is>
          <t>Torrent Power Ltd.</t>
        </is>
      </c>
      <c r="BU12" s="6" t="inlineStr">
        <is>
          <t>Tata Communications Ltd.</t>
        </is>
      </c>
      <c r="BV12" s="6" t="inlineStr">
        <is>
          <t>Marksans Pharma Ltd.</t>
        </is>
      </c>
      <c r="BW12" s="6" t="inlineStr">
        <is>
          <t>JTEKT India Ltd.</t>
        </is>
      </c>
      <c r="BX12" s="6" t="inlineStr">
        <is>
          <t>Ahluwalia Contracts (India) Ltd.</t>
        </is>
      </c>
      <c r="BY12" s="6" t="inlineStr">
        <is>
          <t>Ramco Systems Ltd.</t>
        </is>
      </c>
      <c r="BZ12" s="6" t="inlineStr">
        <is>
          <t>GOL Offshore Ltd.</t>
        </is>
      </c>
      <c r="CA12" s="6" t="inlineStr">
        <is>
          <t>JSW Holdings Ltd.</t>
        </is>
      </c>
      <c r="CB12" s="6" t="inlineStr">
        <is>
          <t>Aurobindo Pharma Ltd.</t>
        </is>
      </c>
      <c r="CC12" s="6" t="inlineStr">
        <is>
          <t>Sadbhav Engineering Ltd.</t>
        </is>
      </c>
      <c r="CD12" s="6" t="inlineStr">
        <is>
          <t>Jindal Worldwide Ltd.</t>
        </is>
      </c>
      <c r="CE12" s="6" t="inlineStr">
        <is>
          <t>Aban Offshore Ltd.</t>
        </is>
      </c>
      <c r="CF12" s="6" t="inlineStr">
        <is>
          <t>TVS Srichakra Ltd.</t>
        </is>
      </c>
      <c r="CG12" s="6" t="inlineStr">
        <is>
          <t>NCC Ltd.</t>
        </is>
      </c>
      <c r="CH12" s="6" t="inlineStr">
        <is>
          <t>Indoco Remedies Ltd.</t>
        </is>
      </c>
      <c r="CI12" s="6" t="inlineStr">
        <is>
          <t>Patel Engineering Ltd.</t>
        </is>
      </c>
      <c r="CJ12" s="6" t="inlineStr">
        <is>
          <t>Firstsource Solutions Ltd.</t>
        </is>
      </c>
      <c r="CK12" s="6" t="inlineStr">
        <is>
          <t>Indian Bank</t>
        </is>
      </c>
      <c r="CL12" s="6" t="inlineStr">
        <is>
          <t>JSW Steel Ltd.</t>
        </is>
      </c>
      <c r="CM12" s="6" t="inlineStr">
        <is>
          <t>RattanIndia Enterprises Ltd.</t>
        </is>
      </c>
      <c r="CN12" s="6" t="inlineStr">
        <is>
          <t>TV Today Network Ltd.</t>
        </is>
      </c>
      <c r="CO12" s="6" t="inlineStr">
        <is>
          <t>PCBL Ltd.</t>
        </is>
      </c>
      <c r="CP12" s="6" t="inlineStr">
        <is>
          <t>Escorts Kubota Ltd.</t>
        </is>
      </c>
      <c r="CQ12" s="6" t="inlineStr">
        <is>
          <t>Cyient Ltd.</t>
        </is>
      </c>
      <c r="CR12" s="6" t="inlineStr">
        <is>
          <t>Just Dial Ltd.</t>
        </is>
      </c>
      <c r="CS12" s="6" t="inlineStr">
        <is>
          <t>Nilkamal Ltd.</t>
        </is>
      </c>
      <c r="CT12" s="6" t="inlineStr">
        <is>
          <t>Suzlon Energy Ltd.</t>
        </is>
      </c>
      <c r="CU12" s="6" t="inlineStr">
        <is>
          <t>Kewal Kiran Clothing Ltd.</t>
        </is>
      </c>
      <c r="CV12" s="6" t="inlineStr">
        <is>
          <t>Shilpa Medicare Ltd.</t>
        </is>
      </c>
      <c r="CW12" s="6" t="inlineStr">
        <is>
          <t>PVR Inox Ltd.</t>
        </is>
      </c>
      <c r="CX12" s="6" t="inlineStr">
        <is>
          <t>Techno Electric &amp; Engineering Company Ltd.</t>
        </is>
      </c>
      <c r="CY12" s="6" t="n">
        <v>23567.51504968711</v>
      </c>
      <c r="CZ12" s="6" t="n">
        <v>23567.51504968711</v>
      </c>
      <c r="DA12" s="6" t="n">
        <v>23567.51504968711</v>
      </c>
      <c r="DB12" s="6" t="n">
        <v>23567.51504968711</v>
      </c>
      <c r="DC12" s="6" t="n">
        <v>23567.51504968711</v>
      </c>
      <c r="DD12" s="6" t="n">
        <v>23567.51504968711</v>
      </c>
      <c r="DE12" s="6" t="n">
        <v>23567.51504968711</v>
      </c>
      <c r="DF12" s="6" t="n">
        <v>23567.51504968711</v>
      </c>
      <c r="DG12" s="6" t="n">
        <v>23567.51504968711</v>
      </c>
      <c r="DH12" s="6" t="n">
        <v>23567.51504968711</v>
      </c>
      <c r="DI12" s="6" t="n">
        <v>23567.51504968711</v>
      </c>
      <c r="DJ12" s="6" t="n">
        <v>23567.51504968711</v>
      </c>
      <c r="DK12" s="6" t="n">
        <v>23567.51504968711</v>
      </c>
      <c r="DL12" s="6" t="n">
        <v>23567.51504968711</v>
      </c>
      <c r="DM12" s="6" t="n">
        <v>23567.51504968711</v>
      </c>
      <c r="DN12" s="6" t="n">
        <v>23567.51504968711</v>
      </c>
      <c r="DO12" s="6" t="n">
        <v>23567.51504968711</v>
      </c>
      <c r="DP12" s="6" t="n">
        <v>23567.51504968711</v>
      </c>
      <c r="DQ12" s="6" t="n">
        <v>23567.51504968711</v>
      </c>
      <c r="DR12" s="6" t="n">
        <v>23567.51504968711</v>
      </c>
      <c r="DS12" s="6" t="n">
        <v>23567.51504968711</v>
      </c>
      <c r="DT12" s="6" t="n">
        <v>23567.51504968711</v>
      </c>
      <c r="DU12" s="6" t="n">
        <v>23567.51504968711</v>
      </c>
      <c r="DV12" s="6" t="n">
        <v>23567.51504968711</v>
      </c>
      <c r="DW12" s="6" t="n">
        <v>23567.51504968711</v>
      </c>
      <c r="DX12" s="6" t="n">
        <v>23567.51504968711</v>
      </c>
      <c r="DY12" s="6" t="n">
        <v>23567.51504968711</v>
      </c>
      <c r="DZ12" s="6" t="n">
        <v>23567.51504968711</v>
      </c>
      <c r="EA12" s="6" t="n">
        <v>23567.51504968711</v>
      </c>
      <c r="EB12" s="6" t="n">
        <v>23567.51504968711</v>
      </c>
      <c r="EC12" s="6" t="n">
        <v>23567.51504968711</v>
      </c>
      <c r="ED12" s="6" t="n">
        <v>23567.51504968711</v>
      </c>
      <c r="EE12" s="6" t="n">
        <v>23567.51504968711</v>
      </c>
      <c r="EF12" s="6" t="n">
        <v>23567.51504968711</v>
      </c>
      <c r="EG12" s="6" t="n">
        <v>23567.51504968711</v>
      </c>
      <c r="EH12" s="6" t="n">
        <v>23567.51504968711</v>
      </c>
      <c r="EI12" s="6" t="n">
        <v>23567.51504968711</v>
      </c>
      <c r="EJ12" s="6" t="n">
        <v>23567.51504968711</v>
      </c>
      <c r="EK12" s="6" t="n">
        <v>23567.51504968711</v>
      </c>
      <c r="EL12" s="6" t="n">
        <v>23567.51504968711</v>
      </c>
      <c r="EM12" s="6" t="n">
        <v>23567.51504968711</v>
      </c>
      <c r="EN12" s="6" t="n">
        <v>23567.51504968711</v>
      </c>
      <c r="EO12" s="6" t="n">
        <v>23567.51504968711</v>
      </c>
      <c r="EP12" s="6" t="n">
        <v>23567.51504968711</v>
      </c>
      <c r="EQ12" s="6" t="n">
        <v>23567.51504968711</v>
      </c>
      <c r="ER12" s="6" t="n">
        <v>23567.51504968711</v>
      </c>
      <c r="ES12" s="6" t="n">
        <v>23567.51504968711</v>
      </c>
      <c r="ET12" s="6" t="n">
        <v>23567.51504968711</v>
      </c>
      <c r="EU12" s="6" t="n">
        <v>23567.51504968711</v>
      </c>
      <c r="EV12" s="6" t="n">
        <v>23567.51504968711</v>
      </c>
      <c r="EW12" s="6" t="n">
        <v>1.007403830677611</v>
      </c>
      <c r="EX12" s="6" t="n">
        <v>1.276065477068279</v>
      </c>
      <c r="EY12" s="6" t="n">
        <v>0.9420849420849421</v>
      </c>
      <c r="EZ12" s="6" t="n">
        <v>1.092923516797713</v>
      </c>
      <c r="FA12" s="6" t="n">
        <v>0.902494331065757</v>
      </c>
      <c r="FB12" s="6" t="n">
        <v>1.030855539971949</v>
      </c>
      <c r="FC12" s="6" t="n">
        <v>0.9270740010750761</v>
      </c>
      <c r="FD12" s="6" t="n">
        <v>0.9460811561978876</v>
      </c>
      <c r="FE12" s="6" t="n">
        <v>0.9908647990255784</v>
      </c>
      <c r="FF12" s="6" t="n">
        <v>1.039041703637977</v>
      </c>
      <c r="FG12" s="6" t="n">
        <v>0.944519101555001</v>
      </c>
      <c r="FH12" s="6" t="n">
        <v>0.9230769230769216</v>
      </c>
      <c r="FI12" s="6" t="n">
        <v>1.096651926721415</v>
      </c>
      <c r="FJ12" s="6" t="n">
        <v>0.9881170018281534</v>
      </c>
      <c r="FK12" s="6" t="n">
        <v>0.9650673400673402</v>
      </c>
      <c r="FL12" s="6" t="n">
        <v>1</v>
      </c>
      <c r="FM12" s="6" t="n">
        <v>1.00965250965251</v>
      </c>
      <c r="FN12" s="6" t="n">
        <v>0.9636981794253127</v>
      </c>
      <c r="FO12" s="6" t="n">
        <v>1.027692307692308</v>
      </c>
      <c r="FP12" s="6" t="n">
        <v>0.8261211644374509</v>
      </c>
      <c r="FQ12" s="6" t="n">
        <v>0.9440028263557675</v>
      </c>
      <c r="FR12" s="6" t="n">
        <v>1.10727969348659</v>
      </c>
      <c r="FS12" s="6" t="n">
        <v>0.9874213836477986</v>
      </c>
      <c r="FT12" s="6" t="n">
        <v>0.8498402555910544</v>
      </c>
      <c r="FU12" s="6" t="n">
        <v>1.023076923076924</v>
      </c>
      <c r="FV12" s="6" t="n">
        <v>0.8884297520661157</v>
      </c>
      <c r="FW12" s="6" t="n">
        <v>0.9113209212035648</v>
      </c>
      <c r="FX12" s="6" t="n">
        <v>1.139569049951028</v>
      </c>
      <c r="FY12" s="6" t="n">
        <v>0.9132394366197183</v>
      </c>
      <c r="FZ12" s="6" t="n">
        <v>0.8648535564853558</v>
      </c>
      <c r="GA12" s="6" t="n">
        <v>0.9053926206244087</v>
      </c>
      <c r="GB12" s="6" t="n">
        <v>0.9436594842811725</v>
      </c>
      <c r="GC12" s="6" t="n">
        <v>0.9243421052631561</v>
      </c>
      <c r="GD12" s="6" t="n">
        <v>1.048272598201609</v>
      </c>
      <c r="GE12" s="6" t="n">
        <v>0.9408450704225364</v>
      </c>
      <c r="GF12" s="6" t="n">
        <v>0.9342723004694835</v>
      </c>
      <c r="GG12" s="6" t="n">
        <v>0.9603503918856616</v>
      </c>
      <c r="GH12" s="6" t="n">
        <v>0.9815739994627988</v>
      </c>
      <c r="GI12" s="6" t="n">
        <v>0.9102564102564102</v>
      </c>
      <c r="GJ12" s="6" t="n">
        <v>0.9655172413793103</v>
      </c>
      <c r="GK12" s="6" t="n">
        <v>0.9485094850948509</v>
      </c>
      <c r="GL12" s="6" t="n">
        <v>0.9824293353705118</v>
      </c>
      <c r="GM12" s="6" t="n">
        <v>1.037622401649201</v>
      </c>
      <c r="GN12" s="6" t="n">
        <v>1.014891435195506</v>
      </c>
      <c r="GO12" s="6" t="n">
        <v>0.9685658153241652</v>
      </c>
      <c r="GP12" s="6" t="n">
        <v>0.9587628865979374</v>
      </c>
      <c r="GQ12" s="6" t="n">
        <v>0.965557659363448</v>
      </c>
      <c r="GR12" s="6" t="n">
        <v>1.001488095238095</v>
      </c>
      <c r="GS12" s="6" t="n">
        <v>0.9720693337714611</v>
      </c>
      <c r="GT12" s="6" t="n">
        <v>0.8753564154786151</v>
      </c>
    </row>
    <row r="13">
      <c r="A13" s="5" t="inlineStr">
        <is>
          <t>16-12-2013</t>
        </is>
      </c>
      <c r="B13" s="6">
        <f>SUM(CY13:EV13)</f>
        <v/>
      </c>
      <c r="C13" s="6" t="inlineStr">
        <is>
          <t>BFUT</t>
        </is>
      </c>
      <c r="D13" s="6" t="inlineStr">
        <is>
          <t>CEAT</t>
        </is>
      </c>
      <c r="E13" s="6" t="inlineStr">
        <is>
          <t>VGM</t>
        </is>
      </c>
      <c r="F13" s="6" t="inlineStr">
        <is>
          <t>TELX</t>
        </is>
      </c>
      <c r="G13" s="6" t="inlineStr">
        <is>
          <t>ARBP</t>
        </is>
      </c>
      <c r="H13" s="6" t="inlineStr">
        <is>
          <t>EVRIN</t>
        </is>
      </c>
      <c r="I13" s="6" t="inlineStr">
        <is>
          <t>ADE</t>
        </is>
      </c>
      <c r="J13" s="6" t="inlineStr">
        <is>
          <t>KECI</t>
        </is>
      </c>
      <c r="K13" s="6" t="inlineStr">
        <is>
          <t>MRKS</t>
        </is>
      </c>
      <c r="L13" s="6" t="inlineStr">
        <is>
          <t>TRID</t>
        </is>
      </c>
      <c r="M13" s="6" t="inlineStr">
        <is>
          <t>VO</t>
        </is>
      </c>
      <c r="N13" s="6" t="inlineStr">
        <is>
          <t>DHANI</t>
        </is>
      </c>
      <c r="O13" s="6" t="inlineStr">
        <is>
          <t>PI</t>
        </is>
      </c>
      <c r="P13" s="6" t="inlineStr">
        <is>
          <t>JKI</t>
        </is>
      </c>
      <c r="Q13" s="6" t="inlineStr">
        <is>
          <t>RMCS</t>
        </is>
      </c>
      <c r="R13" s="6" t="inlineStr">
        <is>
          <t>SVLS</t>
        </is>
      </c>
      <c r="S13" s="6" t="inlineStr">
        <is>
          <t>INDR</t>
        </is>
      </c>
      <c r="T13" s="6" t="inlineStr">
        <is>
          <t>AACL</t>
        </is>
      </c>
      <c r="U13" s="6" t="inlineStr">
        <is>
          <t>CYL</t>
        </is>
      </c>
      <c r="V13" s="6" t="inlineStr">
        <is>
          <t>DELTA</t>
        </is>
      </c>
      <c r="W13" s="6" t="inlineStr">
        <is>
          <t>TVSL</t>
        </is>
      </c>
      <c r="X13" s="6" t="inlineStr">
        <is>
          <t>PSYS</t>
        </is>
      </c>
      <c r="Y13" s="6" t="inlineStr">
        <is>
          <t>JTEKT</t>
        </is>
      </c>
      <c r="Z13" s="6" t="inlineStr">
        <is>
          <t>AHLU</t>
        </is>
      </c>
      <c r="AA13" s="6" t="inlineStr">
        <is>
          <t>MRF</t>
        </is>
      </c>
      <c r="AB13" s="6" t="inlineStr">
        <is>
          <t>VOLT</t>
        </is>
      </c>
      <c r="AC13" s="6" t="inlineStr">
        <is>
          <t>MRLN</t>
        </is>
      </c>
      <c r="AD13" s="6" t="inlineStr">
        <is>
          <t>SLPA</t>
        </is>
      </c>
      <c r="AE13" s="6" t="inlineStr">
        <is>
          <t>ESCORTS</t>
        </is>
      </c>
      <c r="AF13" s="6" t="inlineStr">
        <is>
          <t>SWH</t>
        </is>
      </c>
      <c r="AG13" s="6" t="inlineStr">
        <is>
          <t>HSS</t>
        </is>
      </c>
      <c r="AH13" s="6" t="inlineStr">
        <is>
          <t>PCBL</t>
        </is>
      </c>
      <c r="AI13" s="6" t="inlineStr">
        <is>
          <t>HGSL</t>
        </is>
      </c>
      <c r="AJ13" s="6" t="inlineStr">
        <is>
          <t>ABAN</t>
        </is>
      </c>
      <c r="AK13" s="6" t="inlineStr">
        <is>
          <t>AJP</t>
        </is>
      </c>
      <c r="AL13" s="6" t="inlineStr">
        <is>
          <t>ASFI</t>
        </is>
      </c>
      <c r="AM13" s="6" t="inlineStr">
        <is>
          <t>TCOM</t>
        </is>
      </c>
      <c r="AN13" s="6" t="inlineStr">
        <is>
          <t>NILK</t>
        </is>
      </c>
      <c r="AO13" s="6" t="inlineStr">
        <is>
          <t>JUST</t>
        </is>
      </c>
      <c r="AP13" s="6" t="inlineStr">
        <is>
          <t>KEKC</t>
        </is>
      </c>
      <c r="AQ13" s="6" t="inlineStr">
        <is>
          <t>TPW</t>
        </is>
      </c>
      <c r="AR13" s="6" t="inlineStr">
        <is>
          <t>AIAE</t>
        </is>
      </c>
      <c r="AS13" s="6" t="inlineStr">
        <is>
          <t>HDCM</t>
        </is>
      </c>
      <c r="AT13" s="6" t="inlineStr">
        <is>
          <t>REDI</t>
        </is>
      </c>
      <c r="AU13" s="6" t="inlineStr">
        <is>
          <t>NJCC</t>
        </is>
      </c>
      <c r="AV13" s="6" t="inlineStr">
        <is>
          <t>SYML</t>
        </is>
      </c>
      <c r="AW13" s="6" t="inlineStr">
        <is>
          <t>ALPM</t>
        </is>
      </c>
      <c r="AX13" s="6" t="inlineStr">
        <is>
          <t>SUEL</t>
        </is>
      </c>
      <c r="AY13" s="6" t="inlineStr">
        <is>
          <t>SWAN</t>
        </is>
      </c>
      <c r="AZ13" s="6" t="inlineStr">
        <is>
          <t>GOFF</t>
        </is>
      </c>
      <c r="BA13" s="6" t="inlineStr">
        <is>
          <t>BF Utilities Ltd.</t>
        </is>
      </c>
      <c r="BB13" s="6" t="inlineStr">
        <is>
          <t>Ceat Ltd.</t>
        </is>
      </c>
      <c r="BC13" s="6" t="inlineStr">
        <is>
          <t>Vaibhav Global Ltd.</t>
        </is>
      </c>
      <c r="BD13" s="6" t="inlineStr">
        <is>
          <t>Tata Elxsi Ltd.</t>
        </is>
      </c>
      <c r="BE13" s="6" t="inlineStr">
        <is>
          <t>Aurobindo Pharma Ltd.</t>
        </is>
      </c>
      <c r="BF13" s="6" t="inlineStr">
        <is>
          <t>Eveready Industries India Ltd.</t>
        </is>
      </c>
      <c r="BG13" s="6" t="inlineStr">
        <is>
          <t>Adani Enterprises Ltd.</t>
        </is>
      </c>
      <c r="BH13" s="6" t="inlineStr">
        <is>
          <t>KEC International Ltd.</t>
        </is>
      </c>
      <c r="BI13" s="6" t="inlineStr">
        <is>
          <t>Marksans Pharma Ltd.</t>
        </is>
      </c>
      <c r="BJ13" s="6" t="inlineStr">
        <is>
          <t>Trident Ltd.</t>
        </is>
      </c>
      <c r="BK13" s="6" t="inlineStr">
        <is>
          <t>Vinati Organics Ltd.</t>
        </is>
      </c>
      <c r="BL13" s="6" t="inlineStr">
        <is>
          <t>Dhani Services Ltd.</t>
        </is>
      </c>
      <c r="BM13" s="6" t="inlineStr">
        <is>
          <t>PI Industries Ltd.</t>
        </is>
      </c>
      <c r="BN13" s="6" t="inlineStr">
        <is>
          <t>JK Tyre &amp; Industries Ltd.</t>
        </is>
      </c>
      <c r="BO13" s="6" t="inlineStr">
        <is>
          <t>Ramco Systems Ltd.</t>
        </is>
      </c>
      <c r="BP13" s="6" t="inlineStr">
        <is>
          <t>Suven Life Sciences Ltd.</t>
        </is>
      </c>
      <c r="BQ13" s="6" t="inlineStr">
        <is>
          <t>Indoco Remedies Ltd.</t>
        </is>
      </c>
      <c r="BR13" s="6" t="inlineStr">
        <is>
          <t>Alkyl Amines Chemicals Ltd.</t>
        </is>
      </c>
      <c r="BS13" s="6" t="inlineStr">
        <is>
          <t>Cyient Ltd.</t>
        </is>
      </c>
      <c r="BT13" s="6" t="inlineStr">
        <is>
          <t>Delta Corp Ltd.</t>
        </is>
      </c>
      <c r="BU13" s="6" t="inlineStr">
        <is>
          <t>TVS Motor Company Ltd.</t>
        </is>
      </c>
      <c r="BV13" s="6" t="inlineStr">
        <is>
          <t>Persistent Systems Ltd.</t>
        </is>
      </c>
      <c r="BW13" s="6" t="inlineStr">
        <is>
          <t>JTEKT India Ltd.</t>
        </is>
      </c>
      <c r="BX13" s="6" t="inlineStr">
        <is>
          <t>Ahluwalia Contracts (India) Ltd.</t>
        </is>
      </c>
      <c r="BY13" s="6" t="inlineStr">
        <is>
          <t>MRF Ltd.</t>
        </is>
      </c>
      <c r="BZ13" s="6" t="inlineStr">
        <is>
          <t>Voltas Ltd.</t>
        </is>
      </c>
      <c r="CA13" s="6" t="inlineStr">
        <is>
          <t>Mercator Ltd.</t>
        </is>
      </c>
      <c r="CB13" s="6" t="inlineStr">
        <is>
          <t>Shilpa Medicare Ltd.</t>
        </is>
      </c>
      <c r="CC13" s="6" t="inlineStr">
        <is>
          <t>Escorts Kubota Ltd.</t>
        </is>
      </c>
      <c r="CD13" s="6" t="inlineStr">
        <is>
          <t>JSW Holdings Ltd.</t>
        </is>
      </c>
      <c r="CE13" s="6" t="inlineStr">
        <is>
          <t>Himatsingka Seide Ltd.</t>
        </is>
      </c>
      <c r="CF13" s="6" t="inlineStr">
        <is>
          <t>PCBL Ltd.</t>
        </is>
      </c>
      <c r="CG13" s="6" t="inlineStr">
        <is>
          <t>Hinduja Global Solutions Ltd.</t>
        </is>
      </c>
      <c r="CH13" s="6" t="inlineStr">
        <is>
          <t>Aban Offshore Ltd.</t>
        </is>
      </c>
      <c r="CI13" s="6" t="inlineStr">
        <is>
          <t>Ajanta Pharma Ltd.</t>
        </is>
      </c>
      <c r="CJ13" s="6" t="inlineStr">
        <is>
          <t>Ashiana Housing Ltd.</t>
        </is>
      </c>
      <c r="CK13" s="6" t="inlineStr">
        <is>
          <t>Tata Communications Ltd.</t>
        </is>
      </c>
      <c r="CL13" s="6" t="inlineStr">
        <is>
          <t>Nilkamal Ltd.</t>
        </is>
      </c>
      <c r="CM13" s="6" t="inlineStr">
        <is>
          <t>Just Dial Ltd.</t>
        </is>
      </c>
      <c r="CN13" s="6" t="inlineStr">
        <is>
          <t>Kewal Kiran Clothing Ltd.</t>
        </is>
      </c>
      <c r="CO13" s="6" t="inlineStr">
        <is>
          <t>Torrent Power Ltd.</t>
        </is>
      </c>
      <c r="CP13" s="6" t="inlineStr">
        <is>
          <t>AIA Engineering Ltd.</t>
        </is>
      </c>
      <c r="CQ13" s="6" t="inlineStr">
        <is>
          <t>Hindustan Composites Ltd.</t>
        </is>
      </c>
      <c r="CR13" s="6" t="inlineStr">
        <is>
          <t>Redington Ltd.</t>
        </is>
      </c>
      <c r="CS13" s="6" t="inlineStr">
        <is>
          <t>NCC Ltd.</t>
        </is>
      </c>
      <c r="CT13" s="6" t="inlineStr">
        <is>
          <t>Symphony Ltd.</t>
        </is>
      </c>
      <c r="CU13" s="6" t="inlineStr">
        <is>
          <t>Alembic Pharmaceuticals Ltd.</t>
        </is>
      </c>
      <c r="CV13" s="6" t="inlineStr">
        <is>
          <t>Suzlon Energy Ltd.</t>
        </is>
      </c>
      <c r="CW13" s="6" t="inlineStr">
        <is>
          <t>Swan Energy Ltd.</t>
        </is>
      </c>
      <c r="CX13" s="6" t="inlineStr">
        <is>
          <t>GOL Offshore Ltd.</t>
        </is>
      </c>
      <c r="CY13" s="6" t="n">
        <v>22986.93150155841</v>
      </c>
      <c r="CZ13" s="6" t="n">
        <v>22986.93150155841</v>
      </c>
      <c r="DA13" s="6" t="n">
        <v>22986.93150155841</v>
      </c>
      <c r="DB13" s="6" t="n">
        <v>22986.93150155841</v>
      </c>
      <c r="DC13" s="6" t="n">
        <v>22986.93150155841</v>
      </c>
      <c r="DD13" s="6" t="n">
        <v>22986.93150155841</v>
      </c>
      <c r="DE13" s="6" t="n">
        <v>22986.93150155841</v>
      </c>
      <c r="DF13" s="6" t="n">
        <v>22986.93150155841</v>
      </c>
      <c r="DG13" s="6" t="n">
        <v>22986.93150155841</v>
      </c>
      <c r="DH13" s="6" t="n">
        <v>22986.93150155841</v>
      </c>
      <c r="DI13" s="6" t="n">
        <v>22986.93150155841</v>
      </c>
      <c r="DJ13" s="6" t="n">
        <v>22986.93150155841</v>
      </c>
      <c r="DK13" s="6" t="n">
        <v>22986.93150155841</v>
      </c>
      <c r="DL13" s="6" t="n">
        <v>22986.93150155841</v>
      </c>
      <c r="DM13" s="6" t="n">
        <v>22986.93150155841</v>
      </c>
      <c r="DN13" s="6" t="n">
        <v>22986.93150155841</v>
      </c>
      <c r="DO13" s="6" t="n">
        <v>22986.93150155841</v>
      </c>
      <c r="DP13" s="6" t="n">
        <v>22986.93150155841</v>
      </c>
      <c r="DQ13" s="6" t="n">
        <v>22986.93150155841</v>
      </c>
      <c r="DR13" s="6" t="n">
        <v>22986.93150155841</v>
      </c>
      <c r="DS13" s="6" t="n">
        <v>22986.93150155841</v>
      </c>
      <c r="DT13" s="6" t="n">
        <v>22986.93150155841</v>
      </c>
      <c r="DU13" s="6" t="n">
        <v>22986.93150155841</v>
      </c>
      <c r="DV13" s="6" t="n">
        <v>22986.93150155841</v>
      </c>
      <c r="DW13" s="6" t="n">
        <v>22986.93150155841</v>
      </c>
      <c r="DX13" s="6" t="n">
        <v>22986.93150155841</v>
      </c>
      <c r="DY13" s="6" t="n">
        <v>22986.93150155842</v>
      </c>
      <c r="DZ13" s="6" t="n">
        <v>22986.93150155841</v>
      </c>
      <c r="EA13" s="6" t="n">
        <v>22986.93150155841</v>
      </c>
      <c r="EB13" s="6" t="n">
        <v>22986.93150155841</v>
      </c>
      <c r="EC13" s="6" t="n">
        <v>22986.93150155841</v>
      </c>
      <c r="ED13" s="6" t="n">
        <v>22986.93150155841</v>
      </c>
      <c r="EE13" s="6" t="n">
        <v>22986.93150155841</v>
      </c>
      <c r="EF13" s="6" t="n">
        <v>22986.93150155841</v>
      </c>
      <c r="EG13" s="6" t="n">
        <v>22986.93150155841</v>
      </c>
      <c r="EH13" s="6" t="n">
        <v>22986.93150155841</v>
      </c>
      <c r="EI13" s="6" t="n">
        <v>22986.93150155841</v>
      </c>
      <c r="EJ13" s="6" t="n">
        <v>22986.93150155841</v>
      </c>
      <c r="EK13" s="6" t="n">
        <v>22986.93150155841</v>
      </c>
      <c r="EL13" s="6" t="n">
        <v>22986.93150155841</v>
      </c>
      <c r="EM13" s="6" t="n">
        <v>22986.93150155841</v>
      </c>
      <c r="EN13" s="6" t="n">
        <v>22986.93150155841</v>
      </c>
      <c r="EO13" s="6" t="n">
        <v>22986.93150155841</v>
      </c>
      <c r="EP13" s="6" t="n">
        <v>22986.93150155841</v>
      </c>
      <c r="EQ13" s="6" t="n">
        <v>22986.93150155841</v>
      </c>
      <c r="ER13" s="6" t="n">
        <v>22986.93150155841</v>
      </c>
      <c r="ES13" s="6" t="n">
        <v>22986.93150155841</v>
      </c>
      <c r="ET13" s="6" t="n">
        <v>22986.93150155841</v>
      </c>
      <c r="EU13" s="6" t="n">
        <v>22986.93150155841</v>
      </c>
      <c r="EV13" s="6" t="n">
        <v>22986.93150155841</v>
      </c>
      <c r="EW13" s="6" t="n">
        <v>1.194499017681729</v>
      </c>
      <c r="EX13" s="6" t="n">
        <v>0.9827448474197157</v>
      </c>
      <c r="EY13" s="6" t="n">
        <v>1.383039023326793</v>
      </c>
      <c r="EZ13" s="6" t="n">
        <v>1.049827188940092</v>
      </c>
      <c r="FA13" s="6" t="n">
        <v>1.099555937544764</v>
      </c>
      <c r="FB13" s="6" t="n">
        <v>0.9346938775510204</v>
      </c>
      <c r="FC13" s="6" t="n">
        <v>1.049478160030924</v>
      </c>
      <c r="FD13" s="6" t="n">
        <v>1.065573770491803</v>
      </c>
      <c r="FE13" s="6" t="n">
        <v>1.242214532871972</v>
      </c>
      <c r="FF13" s="6" t="n">
        <v>1</v>
      </c>
      <c r="FG13" s="6" t="n">
        <v>1.079988613720467</v>
      </c>
      <c r="FH13" s="6" t="n">
        <v>1.035175879396986</v>
      </c>
      <c r="FI13" s="6" t="n">
        <v>1.020182706607181</v>
      </c>
      <c r="FJ13" s="6" t="n">
        <v>0.9465273509526737</v>
      </c>
      <c r="FK13" s="6" t="n">
        <v>1.128195488721803</v>
      </c>
      <c r="FL13" s="6" t="n">
        <v>1.040899795501023</v>
      </c>
      <c r="FM13" s="6" t="n">
        <v>1.1372460496614</v>
      </c>
      <c r="FN13" s="6" t="n">
        <v>0.9959349593495934</v>
      </c>
      <c r="FO13" s="6" t="n">
        <v>1.108112582781457</v>
      </c>
      <c r="FP13" s="6" t="n">
        <v>1.030858244937319</v>
      </c>
      <c r="FQ13" s="6" t="n">
        <v>1.23404255319149</v>
      </c>
      <c r="FR13" s="6" t="n">
        <v>1.076616643929059</v>
      </c>
      <c r="FS13" s="6" t="n">
        <v>1.019108280254777</v>
      </c>
      <c r="FT13" s="6" t="n">
        <v>1.031954887218045</v>
      </c>
      <c r="FU13" s="6" t="n">
        <v>0.9919264562070264</v>
      </c>
      <c r="FV13" s="6" t="n">
        <v>0.995202791103358</v>
      </c>
      <c r="FW13" s="6" t="n">
        <v>1.031746031746032</v>
      </c>
      <c r="FX13" s="6" t="n">
        <v>0.9890416047548292</v>
      </c>
      <c r="FY13" s="6" t="n">
        <v>1.081259720062208</v>
      </c>
      <c r="FZ13" s="6" t="n">
        <v>1.119093725793958</v>
      </c>
      <c r="GA13" s="6" t="n">
        <v>0.9530469530469532</v>
      </c>
      <c r="GB13" s="6" t="n">
        <v>1.02952380952381</v>
      </c>
      <c r="GC13" s="6" t="n">
        <v>1.02833731649027</v>
      </c>
      <c r="GD13" s="6" t="n">
        <v>1.015076877145843</v>
      </c>
      <c r="GE13" s="6" t="n">
        <v>1.047497201343355</v>
      </c>
      <c r="GF13" s="6" t="n">
        <v>1.088962108731466</v>
      </c>
      <c r="GG13" s="6" t="n">
        <v>1.086077844311377</v>
      </c>
      <c r="GH13" s="6" t="n">
        <v>1.045638945233266</v>
      </c>
      <c r="GI13" s="6" t="n">
        <v>1.162017308790581</v>
      </c>
      <c r="GJ13" s="6" t="n">
        <v>1.050564945373051</v>
      </c>
      <c r="GK13" s="6" t="n">
        <v>1.103809523809524</v>
      </c>
      <c r="GL13" s="6" t="n">
        <v>1.038581743722384</v>
      </c>
      <c r="GM13" s="6" t="n">
        <v>1.088709677419355</v>
      </c>
      <c r="GN13" s="6" t="n">
        <v>0.9274546591619762</v>
      </c>
      <c r="GO13" s="6" t="n">
        <v>1.128113879003563</v>
      </c>
      <c r="GP13" s="6" t="n">
        <v>0.9773179001519935</v>
      </c>
      <c r="GQ13" s="6" t="n">
        <v>1.106399187404774</v>
      </c>
      <c r="GR13" s="6" t="n">
        <v>1.06989247311828</v>
      </c>
      <c r="GS13" s="6" t="n">
        <v>0.9694522471910113</v>
      </c>
      <c r="GT13" s="6" t="n">
        <v>1.025581395348837</v>
      </c>
    </row>
    <row r="14">
      <c r="A14" s="5" t="inlineStr">
        <is>
          <t>23-12-2013</t>
        </is>
      </c>
      <c r="B14" s="6">
        <f>SUM(CY14:EV14)</f>
        <v/>
      </c>
      <c r="C14" s="6" t="inlineStr">
        <is>
          <t>BFUT</t>
        </is>
      </c>
      <c r="D14" s="6" t="inlineStr">
        <is>
          <t>VGM</t>
        </is>
      </c>
      <c r="E14" s="6" t="inlineStr">
        <is>
          <t>CEAT</t>
        </is>
      </c>
      <c r="F14" s="6" t="inlineStr">
        <is>
          <t>MRKS</t>
        </is>
      </c>
      <c r="G14" s="6" t="inlineStr">
        <is>
          <t>TELX</t>
        </is>
      </c>
      <c r="H14" s="6" t="inlineStr">
        <is>
          <t>VO</t>
        </is>
      </c>
      <c r="I14" s="6" t="inlineStr">
        <is>
          <t>ARBP</t>
        </is>
      </c>
      <c r="J14" s="6" t="inlineStr">
        <is>
          <t>RMCS</t>
        </is>
      </c>
      <c r="K14" s="6" t="inlineStr">
        <is>
          <t>KECI</t>
        </is>
      </c>
      <c r="L14" s="6" t="inlineStr">
        <is>
          <t>TVSL</t>
        </is>
      </c>
      <c r="M14" s="6" t="inlineStr">
        <is>
          <t>INDR</t>
        </is>
      </c>
      <c r="N14" s="6" t="inlineStr">
        <is>
          <t>DHANI</t>
        </is>
      </c>
      <c r="O14" s="6" t="inlineStr">
        <is>
          <t>ADE</t>
        </is>
      </c>
      <c r="P14" s="6" t="inlineStr">
        <is>
          <t>TRID</t>
        </is>
      </c>
      <c r="Q14" s="6" t="inlineStr">
        <is>
          <t>CYL</t>
        </is>
      </c>
      <c r="R14" s="6" t="inlineStr">
        <is>
          <t>EVRIN</t>
        </is>
      </c>
      <c r="S14" s="6" t="inlineStr">
        <is>
          <t>NJCC</t>
        </is>
      </c>
      <c r="T14" s="6" t="inlineStr">
        <is>
          <t>SVLS</t>
        </is>
      </c>
      <c r="U14" s="6" t="inlineStr">
        <is>
          <t>JUST</t>
        </is>
      </c>
      <c r="V14" s="6" t="inlineStr">
        <is>
          <t>HDCM</t>
        </is>
      </c>
      <c r="W14" s="6" t="inlineStr">
        <is>
          <t>JTEKT</t>
        </is>
      </c>
      <c r="X14" s="6" t="inlineStr">
        <is>
          <t>VISP</t>
        </is>
      </c>
      <c r="Y14" s="6" t="inlineStr">
        <is>
          <t>JKI</t>
        </is>
      </c>
      <c r="Z14" s="6" t="inlineStr">
        <is>
          <t>PI</t>
        </is>
      </c>
      <c r="AA14" s="6" t="inlineStr">
        <is>
          <t>SWH</t>
        </is>
      </c>
      <c r="AB14" s="6" t="inlineStr">
        <is>
          <t>ESCORTS</t>
        </is>
      </c>
      <c r="AC14" s="6" t="inlineStr">
        <is>
          <t>PSYS</t>
        </is>
      </c>
      <c r="AD14" s="6" t="inlineStr">
        <is>
          <t>AHLU</t>
        </is>
      </c>
      <c r="AE14" s="6" t="inlineStr">
        <is>
          <t>ASFI</t>
        </is>
      </c>
      <c r="AF14" s="6" t="inlineStr">
        <is>
          <t>MRLN</t>
        </is>
      </c>
      <c r="AG14" s="6" t="inlineStr">
        <is>
          <t>TPW</t>
        </is>
      </c>
      <c r="AH14" s="6" t="inlineStr">
        <is>
          <t>WLCO</t>
        </is>
      </c>
      <c r="AI14" s="6" t="inlineStr">
        <is>
          <t>BRSN</t>
        </is>
      </c>
      <c r="AJ14" s="6" t="inlineStr">
        <is>
          <t>NFIL</t>
        </is>
      </c>
      <c r="AK14" s="6" t="inlineStr">
        <is>
          <t>NILK</t>
        </is>
      </c>
      <c r="AL14" s="6" t="inlineStr">
        <is>
          <t>MUNI</t>
        </is>
      </c>
      <c r="AM14" s="6" t="inlineStr">
        <is>
          <t>HGSL</t>
        </is>
      </c>
      <c r="AN14" s="6" t="inlineStr">
        <is>
          <t>TCOM</t>
        </is>
      </c>
      <c r="AO14" s="6" t="inlineStr">
        <is>
          <t>APR</t>
        </is>
      </c>
      <c r="AP14" s="6" t="inlineStr">
        <is>
          <t>IFBI</t>
        </is>
      </c>
      <c r="AQ14" s="6" t="inlineStr">
        <is>
          <t>ABAN</t>
        </is>
      </c>
      <c r="AR14" s="6" t="inlineStr">
        <is>
          <t>JFI</t>
        </is>
      </c>
      <c r="AS14" s="6" t="inlineStr">
        <is>
          <t>DELTA</t>
        </is>
      </c>
      <c r="AT14" s="6" t="inlineStr">
        <is>
          <t>KEKC</t>
        </is>
      </c>
      <c r="AU14" s="6" t="inlineStr">
        <is>
          <t>SUEL</t>
        </is>
      </c>
      <c r="AV14" s="6" t="inlineStr">
        <is>
          <t>PCBL</t>
        </is>
      </c>
      <c r="AW14" s="6" t="inlineStr">
        <is>
          <t>VOLT</t>
        </is>
      </c>
      <c r="AX14" s="6" t="inlineStr">
        <is>
          <t>SINT</t>
        </is>
      </c>
      <c r="AY14" s="6" t="inlineStr">
        <is>
          <t>ALPM</t>
        </is>
      </c>
      <c r="AZ14" s="6" t="inlineStr">
        <is>
          <t>SSOF</t>
        </is>
      </c>
      <c r="BA14" s="6" t="inlineStr">
        <is>
          <t>BF Utilities Ltd.</t>
        </is>
      </c>
      <c r="BB14" s="6" t="inlineStr">
        <is>
          <t>Vaibhav Global Ltd.</t>
        </is>
      </c>
      <c r="BC14" s="6" t="inlineStr">
        <is>
          <t>Ceat Ltd.</t>
        </is>
      </c>
      <c r="BD14" s="6" t="inlineStr">
        <is>
          <t>Marksans Pharma Ltd.</t>
        </is>
      </c>
      <c r="BE14" s="6" t="inlineStr">
        <is>
          <t>Tata Elxsi Ltd.</t>
        </is>
      </c>
      <c r="BF14" s="6" t="inlineStr">
        <is>
          <t>Vinati Organics Ltd.</t>
        </is>
      </c>
      <c r="BG14" s="6" t="inlineStr">
        <is>
          <t>Aurobindo Pharma Ltd.</t>
        </is>
      </c>
      <c r="BH14" s="6" t="inlineStr">
        <is>
          <t>Ramco Systems Ltd.</t>
        </is>
      </c>
      <c r="BI14" s="6" t="inlineStr">
        <is>
          <t>KEC International Ltd.</t>
        </is>
      </c>
      <c r="BJ14" s="6" t="inlineStr">
        <is>
          <t>TVS Motor Company Ltd.</t>
        </is>
      </c>
      <c r="BK14" s="6" t="inlineStr">
        <is>
          <t>Indoco Remedies Ltd.</t>
        </is>
      </c>
      <c r="BL14" s="6" t="inlineStr">
        <is>
          <t>Dhani Services Ltd.</t>
        </is>
      </c>
      <c r="BM14" s="6" t="inlineStr">
        <is>
          <t>Adani Enterprises Ltd.</t>
        </is>
      </c>
      <c r="BN14" s="6" t="inlineStr">
        <is>
          <t>Trident Ltd.</t>
        </is>
      </c>
      <c r="BO14" s="6" t="inlineStr">
        <is>
          <t>Cyient Ltd.</t>
        </is>
      </c>
      <c r="BP14" s="6" t="inlineStr">
        <is>
          <t>Eveready Industries India Ltd.</t>
        </is>
      </c>
      <c r="BQ14" s="6" t="inlineStr">
        <is>
          <t>NCC Ltd.</t>
        </is>
      </c>
      <c r="BR14" s="6" t="inlineStr">
        <is>
          <t>Suven Life Sciences Ltd.</t>
        </is>
      </c>
      <c r="BS14" s="6" t="inlineStr">
        <is>
          <t>Just Dial Ltd.</t>
        </is>
      </c>
      <c r="BT14" s="6" t="inlineStr">
        <is>
          <t>Hindustan Composites Ltd.</t>
        </is>
      </c>
      <c r="BU14" s="6" t="inlineStr">
        <is>
          <t>JTEKT India Ltd.</t>
        </is>
      </c>
      <c r="BV14" s="6" t="inlineStr">
        <is>
          <t>Visagar Polytex Ltd.</t>
        </is>
      </c>
      <c r="BW14" s="6" t="inlineStr">
        <is>
          <t>JK Tyre &amp; Industries Ltd.</t>
        </is>
      </c>
      <c r="BX14" s="6" t="inlineStr">
        <is>
          <t>PI Industries Ltd.</t>
        </is>
      </c>
      <c r="BY14" s="6" t="inlineStr">
        <is>
          <t>JSW Holdings Ltd.</t>
        </is>
      </c>
      <c r="BZ14" s="6" t="inlineStr">
        <is>
          <t>Escorts Kubota Ltd.</t>
        </is>
      </c>
      <c r="CA14" s="6" t="inlineStr">
        <is>
          <t>Persistent Systems Ltd.</t>
        </is>
      </c>
      <c r="CB14" s="6" t="inlineStr">
        <is>
          <t>Ahluwalia Contracts (India) Ltd.</t>
        </is>
      </c>
      <c r="CC14" s="6" t="inlineStr">
        <is>
          <t>Ashiana Housing Ltd.</t>
        </is>
      </c>
      <c r="CD14" s="6" t="inlineStr">
        <is>
          <t>Mercator Ltd.</t>
        </is>
      </c>
      <c r="CE14" s="6" t="inlineStr">
        <is>
          <t>Torrent Power Ltd.</t>
        </is>
      </c>
      <c r="CF14" s="6" t="inlineStr">
        <is>
          <t>Welspun Corp Ltd.</t>
        </is>
      </c>
      <c r="CG14" s="6" t="inlineStr">
        <is>
          <t>Bharat Rasayan Ltd.</t>
        </is>
      </c>
      <c r="CH14" s="6" t="inlineStr">
        <is>
          <t>Navin Fluorine International Ltd.</t>
        </is>
      </c>
      <c r="CI14" s="6" t="inlineStr">
        <is>
          <t>Nilkamal Ltd.</t>
        </is>
      </c>
      <c r="CJ14" s="6" t="inlineStr">
        <is>
          <t>Mayur Uniquoters Ltd.</t>
        </is>
      </c>
      <c r="CK14" s="6" t="inlineStr">
        <is>
          <t>Hinduja Global Solutions Ltd.</t>
        </is>
      </c>
      <c r="CL14" s="6" t="inlineStr">
        <is>
          <t>Tata Communications Ltd.</t>
        </is>
      </c>
      <c r="CM14" s="6" t="inlineStr">
        <is>
          <t>Apar Industries Ltd.</t>
        </is>
      </c>
      <c r="CN14" s="6" t="inlineStr">
        <is>
          <t>IFB Industries Ltd.</t>
        </is>
      </c>
      <c r="CO14" s="6" t="inlineStr">
        <is>
          <t>Aban Offshore Ltd.</t>
        </is>
      </c>
      <c r="CP14" s="6" t="inlineStr">
        <is>
          <t>Jai Corp Ltd.</t>
        </is>
      </c>
      <c r="CQ14" s="6" t="inlineStr">
        <is>
          <t>Delta Corp Ltd.</t>
        </is>
      </c>
      <c r="CR14" s="6" t="inlineStr">
        <is>
          <t>Kewal Kiran Clothing Ltd.</t>
        </is>
      </c>
      <c r="CS14" s="6" t="inlineStr">
        <is>
          <t>Suzlon Energy Ltd.</t>
        </is>
      </c>
      <c r="CT14" s="6" t="inlineStr">
        <is>
          <t>PCBL Ltd.</t>
        </is>
      </c>
      <c r="CU14" s="6" t="inlineStr">
        <is>
          <t>Voltas Ltd.</t>
        </is>
      </c>
      <c r="CV14" s="6" t="inlineStr">
        <is>
          <t>Sintex Industries Ltd.</t>
        </is>
      </c>
      <c r="CW14" s="6" t="inlineStr">
        <is>
          <t>Alembic Pharmaceuticals Ltd.</t>
        </is>
      </c>
      <c r="CX14" s="6" t="inlineStr">
        <is>
          <t>Sonata Software Ltd.</t>
        </is>
      </c>
      <c r="CY14" s="6" t="n">
        <v>24383.0642644076</v>
      </c>
      <c r="CZ14" s="6" t="n">
        <v>24383.0642644076</v>
      </c>
      <c r="DA14" s="6" t="n">
        <v>24383.0642644076</v>
      </c>
      <c r="DB14" s="6" t="n">
        <v>24383.0642644076</v>
      </c>
      <c r="DC14" s="6" t="n">
        <v>24383.0642644076</v>
      </c>
      <c r="DD14" s="6" t="n">
        <v>24383.0642644076</v>
      </c>
      <c r="DE14" s="6" t="n">
        <v>24383.0642644076</v>
      </c>
      <c r="DF14" s="6" t="n">
        <v>24383.0642644076</v>
      </c>
      <c r="DG14" s="6" t="n">
        <v>24383.0642644076</v>
      </c>
      <c r="DH14" s="6" t="n">
        <v>24383.0642644076</v>
      </c>
      <c r="DI14" s="6" t="n">
        <v>24383.0642644076</v>
      </c>
      <c r="DJ14" s="6" t="n">
        <v>24383.0642644076</v>
      </c>
      <c r="DK14" s="6" t="n">
        <v>24383.0642644076</v>
      </c>
      <c r="DL14" s="6" t="n">
        <v>24383.0642644076</v>
      </c>
      <c r="DM14" s="6" t="n">
        <v>24383.06426440761</v>
      </c>
      <c r="DN14" s="6" t="n">
        <v>24383.0642644076</v>
      </c>
      <c r="DO14" s="6" t="n">
        <v>24383.0642644076</v>
      </c>
      <c r="DP14" s="6" t="n">
        <v>24383.0642644076</v>
      </c>
      <c r="DQ14" s="6" t="n">
        <v>24383.0642644076</v>
      </c>
      <c r="DR14" s="6" t="n">
        <v>24383.0642644076</v>
      </c>
      <c r="DS14" s="6" t="n">
        <v>24383.0642644076</v>
      </c>
      <c r="DT14" s="6" t="n">
        <v>24383.0642644076</v>
      </c>
      <c r="DU14" s="6" t="n">
        <v>24383.0642644076</v>
      </c>
      <c r="DV14" s="6" t="n">
        <v>24383.0642644076</v>
      </c>
      <c r="DW14" s="6" t="n">
        <v>24383.0642644076</v>
      </c>
      <c r="DX14" s="6" t="n">
        <v>24383.0642644076</v>
      </c>
      <c r="DY14" s="6" t="n">
        <v>24383.0642644076</v>
      </c>
      <c r="DZ14" s="6" t="n">
        <v>24383.0642644076</v>
      </c>
      <c r="EA14" s="6" t="n">
        <v>24383.0642644076</v>
      </c>
      <c r="EB14" s="6" t="n">
        <v>24383.0642644076</v>
      </c>
      <c r="EC14" s="6" t="n">
        <v>24383.0642644076</v>
      </c>
      <c r="ED14" s="6" t="n">
        <v>24383.0642644076</v>
      </c>
      <c r="EE14" s="6" t="n">
        <v>24383.0642644076</v>
      </c>
      <c r="EF14" s="6" t="n">
        <v>24383.0642644076</v>
      </c>
      <c r="EG14" s="6" t="n">
        <v>24383.0642644076</v>
      </c>
      <c r="EH14" s="6" t="n">
        <v>24383.0642644076</v>
      </c>
      <c r="EI14" s="6" t="n">
        <v>24383.0642644076</v>
      </c>
      <c r="EJ14" s="6" t="n">
        <v>24383.0642644076</v>
      </c>
      <c r="EK14" s="6" t="n">
        <v>24383.0642644076</v>
      </c>
      <c r="EL14" s="6" t="n">
        <v>24383.0642644076</v>
      </c>
      <c r="EM14" s="6" t="n">
        <v>24383.0642644076</v>
      </c>
      <c r="EN14" s="6" t="n">
        <v>24383.0642644076</v>
      </c>
      <c r="EO14" s="6" t="n">
        <v>24383.0642644076</v>
      </c>
      <c r="EP14" s="6" t="n">
        <v>24383.0642644076</v>
      </c>
      <c r="EQ14" s="6" t="n">
        <v>24383.0642644076</v>
      </c>
      <c r="ER14" s="6" t="n">
        <v>24383.06426440761</v>
      </c>
      <c r="ES14" s="6" t="n">
        <v>24383.0642644076</v>
      </c>
      <c r="ET14" s="6" t="n">
        <v>24383.0642644076</v>
      </c>
      <c r="EU14" s="6" t="n">
        <v>24383.0642644076</v>
      </c>
      <c r="EV14" s="6" t="n">
        <v>24383.0642644076</v>
      </c>
      <c r="EW14" s="6" t="n">
        <v>1.04750386996904</v>
      </c>
      <c r="EX14" s="6" t="n">
        <v>0.9950346784363178</v>
      </c>
      <c r="EY14" s="6" t="n">
        <v>0.9991871240448708</v>
      </c>
      <c r="EZ14" s="6" t="n">
        <v>1.016713091922006</v>
      </c>
      <c r="FA14" s="6" t="n">
        <v>1.135528120713306</v>
      </c>
      <c r="FB14" s="6" t="n">
        <v>0.9831312598840275</v>
      </c>
      <c r="FC14" s="6" t="n">
        <v>1.022146951537259</v>
      </c>
      <c r="FD14" s="6" t="n">
        <v>1.012995668110629</v>
      </c>
      <c r="FE14" s="6" t="n">
        <v>1.122115384615385</v>
      </c>
      <c r="FF14" s="6" t="n">
        <v>1.185157421289355</v>
      </c>
      <c r="FG14" s="6" t="n">
        <v>1.094878920206431</v>
      </c>
      <c r="FH14" s="6" t="n">
        <v>0.9927184466019415</v>
      </c>
      <c r="FI14" s="6" t="n">
        <v>0.9806629834254144</v>
      </c>
      <c r="FJ14" s="6" t="n">
        <v>1.023952095808383</v>
      </c>
      <c r="FK14" s="6" t="n">
        <v>1.006872852233677</v>
      </c>
      <c r="FL14" s="6" t="n">
        <v>1</v>
      </c>
      <c r="FM14" s="6" t="n">
        <v>1.004731861198734</v>
      </c>
      <c r="FN14" s="6" t="n">
        <v>0.9731499672560576</v>
      </c>
      <c r="FO14" s="6" t="n">
        <v>1.072322407470417</v>
      </c>
      <c r="FP14" s="6" t="n">
        <v>0.9876543209876518</v>
      </c>
      <c r="FQ14" s="6" t="n">
        <v>1.16875</v>
      </c>
      <c r="FR14" s="6" t="n">
        <v>0.9873417721518983</v>
      </c>
      <c r="FS14" s="6" t="n">
        <v>1.10974025974026</v>
      </c>
      <c r="FT14" s="6" t="n">
        <v>1.026655560183257</v>
      </c>
      <c r="FU14" s="6" t="n">
        <v>1.003028205571898</v>
      </c>
      <c r="FV14" s="6" t="n">
        <v>0.9859762675296655</v>
      </c>
      <c r="FW14" s="6" t="n">
        <v>0.9991383242941863</v>
      </c>
      <c r="FX14" s="6" t="n">
        <v>0.9544626593806922</v>
      </c>
      <c r="FY14" s="6" t="n">
        <v>1.063540090771558</v>
      </c>
      <c r="FZ14" s="6" t="n">
        <v>1.064102564102564</v>
      </c>
      <c r="GA14" s="6" t="n">
        <v>0.9995685936151854</v>
      </c>
      <c r="GB14" s="6" t="n">
        <v>1.295</v>
      </c>
      <c r="GC14" s="6" t="n">
        <v>1.111080860332154</v>
      </c>
      <c r="GD14" s="6" t="n">
        <v>0.9432244242099626</v>
      </c>
      <c r="GE14" s="6" t="n">
        <v>1.015195602974458</v>
      </c>
      <c r="GF14" s="6" t="n">
        <v>0.9635925768522454</v>
      </c>
      <c r="GG14" s="6" t="n">
        <v>1.096945551128818</v>
      </c>
      <c r="GH14" s="6" t="n">
        <v>1.02170916609235</v>
      </c>
      <c r="GI14" s="6" t="n">
        <v>1.045699892047499</v>
      </c>
      <c r="GJ14" s="6" t="n">
        <v>0.9987220447284346</v>
      </c>
      <c r="GK14" s="6" t="n">
        <v>1.151029411764706</v>
      </c>
      <c r="GL14" s="6" t="n">
        <v>1.047864506627393</v>
      </c>
      <c r="GM14" s="6" t="n">
        <v>0.9747427502338634</v>
      </c>
      <c r="GN14" s="6" t="n">
        <v>1.034842895871295</v>
      </c>
      <c r="GO14" s="6" t="n">
        <v>1.050251256281408</v>
      </c>
      <c r="GP14" s="6" t="n">
        <v>1.175763182238668</v>
      </c>
      <c r="GQ14" s="6" t="n">
        <v>1.026292725679229</v>
      </c>
      <c r="GR14" s="6" t="n">
        <v>1.028700906344411</v>
      </c>
      <c r="GS14" s="6" t="n">
        <v>0.9779664907046134</v>
      </c>
      <c r="GT14" s="6" t="n">
        <v>0.9927623642943306</v>
      </c>
    </row>
    <row r="15">
      <c r="A15" s="5" t="inlineStr">
        <is>
          <t>30-12-2013</t>
        </is>
      </c>
      <c r="B15" s="6">
        <f>SUM(CY15:EV15)</f>
        <v/>
      </c>
      <c r="C15" s="6" t="inlineStr">
        <is>
          <t>BFUT</t>
        </is>
      </c>
      <c r="D15" s="6" t="inlineStr">
        <is>
          <t>VGM</t>
        </is>
      </c>
      <c r="E15" s="6" t="inlineStr">
        <is>
          <t>CEAT</t>
        </is>
      </c>
      <c r="F15" s="6" t="inlineStr">
        <is>
          <t>TELX</t>
        </is>
      </c>
      <c r="G15" s="6" t="inlineStr">
        <is>
          <t>WLCO</t>
        </is>
      </c>
      <c r="H15" s="6" t="inlineStr">
        <is>
          <t>KECI</t>
        </is>
      </c>
      <c r="I15" s="6" t="inlineStr">
        <is>
          <t>TVSL</t>
        </is>
      </c>
      <c r="J15" s="6" t="inlineStr">
        <is>
          <t>INDR</t>
        </is>
      </c>
      <c r="K15" s="6" t="inlineStr">
        <is>
          <t>RAI</t>
        </is>
      </c>
      <c r="L15" s="6" t="inlineStr">
        <is>
          <t>RMCS</t>
        </is>
      </c>
      <c r="M15" s="6" t="inlineStr">
        <is>
          <t>JTEKT</t>
        </is>
      </c>
      <c r="N15" s="6" t="inlineStr">
        <is>
          <t>MRKS</t>
        </is>
      </c>
      <c r="O15" s="6" t="inlineStr">
        <is>
          <t>VO</t>
        </is>
      </c>
      <c r="P15" s="6" t="inlineStr">
        <is>
          <t>ARBP</t>
        </is>
      </c>
      <c r="Q15" s="6" t="inlineStr">
        <is>
          <t>KARG</t>
        </is>
      </c>
      <c r="R15" s="6" t="inlineStr">
        <is>
          <t>TRID</t>
        </is>
      </c>
      <c r="S15" s="6" t="inlineStr">
        <is>
          <t>JKI</t>
        </is>
      </c>
      <c r="T15" s="6" t="inlineStr">
        <is>
          <t>ADE</t>
        </is>
      </c>
      <c r="U15" s="6" t="inlineStr">
        <is>
          <t>DHANI</t>
        </is>
      </c>
      <c r="V15" s="6" t="inlineStr">
        <is>
          <t>GTIC</t>
        </is>
      </c>
      <c r="W15" s="6" t="inlineStr">
        <is>
          <t>GWOS</t>
        </is>
      </c>
      <c r="X15" s="6" t="inlineStr">
        <is>
          <t>EVRIN</t>
        </is>
      </c>
      <c r="Y15" s="6" t="inlineStr">
        <is>
          <t>ABAN</t>
        </is>
      </c>
      <c r="Z15" s="6" t="inlineStr">
        <is>
          <t>AACL</t>
        </is>
      </c>
      <c r="AA15" s="6" t="inlineStr">
        <is>
          <t>NJCC</t>
        </is>
      </c>
      <c r="AB15" s="6" t="inlineStr">
        <is>
          <t>BRSN</t>
        </is>
      </c>
      <c r="AC15" s="6" t="inlineStr">
        <is>
          <t>SWH</t>
        </is>
      </c>
      <c r="AD15" s="6" t="inlineStr">
        <is>
          <t>JFI</t>
        </is>
      </c>
      <c r="AE15" s="6" t="inlineStr">
        <is>
          <t>SVLS</t>
        </is>
      </c>
      <c r="AF15" s="6" t="inlineStr">
        <is>
          <t>INBK</t>
        </is>
      </c>
      <c r="AG15" s="6" t="inlineStr">
        <is>
          <t>DELTA</t>
        </is>
      </c>
      <c r="AH15" s="6" t="inlineStr">
        <is>
          <t>PCBL</t>
        </is>
      </c>
      <c r="AI15" s="6" t="inlineStr">
        <is>
          <t>PEC</t>
        </is>
      </c>
      <c r="AJ15" s="6" t="inlineStr">
        <is>
          <t>ASFI</t>
        </is>
      </c>
      <c r="AK15" s="6" t="inlineStr">
        <is>
          <t>JUST</t>
        </is>
      </c>
      <c r="AL15" s="6" t="inlineStr">
        <is>
          <t>JUBLPHAR</t>
        </is>
      </c>
      <c r="AM15" s="6" t="inlineStr">
        <is>
          <t>APR</t>
        </is>
      </c>
      <c r="AN15" s="6" t="inlineStr">
        <is>
          <t>HDCM</t>
        </is>
      </c>
      <c r="AO15" s="6" t="inlineStr">
        <is>
          <t>HSS</t>
        </is>
      </c>
      <c r="AP15" s="6" t="inlineStr">
        <is>
          <t>SINT</t>
        </is>
      </c>
      <c r="AQ15" s="6" t="inlineStr">
        <is>
          <t>TPW</t>
        </is>
      </c>
      <c r="AR15" s="6" t="inlineStr">
        <is>
          <t>NILK</t>
        </is>
      </c>
      <c r="AS15" s="6" t="inlineStr">
        <is>
          <t>ESCORTS</t>
        </is>
      </c>
      <c r="AT15" s="6" t="inlineStr">
        <is>
          <t>PI</t>
        </is>
      </c>
      <c r="AU15" s="6" t="inlineStr">
        <is>
          <t>HGSL</t>
        </is>
      </c>
      <c r="AV15" s="6" t="inlineStr">
        <is>
          <t>RHIM</t>
        </is>
      </c>
      <c r="AW15" s="6" t="inlineStr">
        <is>
          <t>IFBI</t>
        </is>
      </c>
      <c r="AX15" s="6" t="inlineStr">
        <is>
          <t>SUEL</t>
        </is>
      </c>
      <c r="AY15" s="6" t="inlineStr">
        <is>
          <t>SLPA</t>
        </is>
      </c>
      <c r="AZ15" s="6" t="inlineStr">
        <is>
          <t>VOLT</t>
        </is>
      </c>
      <c r="BA15" s="6" t="inlineStr">
        <is>
          <t>BF Utilities Ltd.</t>
        </is>
      </c>
      <c r="BB15" s="6" t="inlineStr">
        <is>
          <t>Vaibhav Global Ltd.</t>
        </is>
      </c>
      <c r="BC15" s="6" t="inlineStr">
        <is>
          <t>Ceat Ltd.</t>
        </is>
      </c>
      <c r="BD15" s="6" t="inlineStr">
        <is>
          <t>Tata Elxsi Ltd.</t>
        </is>
      </c>
      <c r="BE15" s="6" t="inlineStr">
        <is>
          <t>Welspun Corp Ltd.</t>
        </is>
      </c>
      <c r="BF15" s="6" t="inlineStr">
        <is>
          <t>KEC International Ltd.</t>
        </is>
      </c>
      <c r="BG15" s="6" t="inlineStr">
        <is>
          <t>TVS Motor Company Ltd.</t>
        </is>
      </c>
      <c r="BH15" s="6" t="inlineStr">
        <is>
          <t>Indoco Remedies Ltd.</t>
        </is>
      </c>
      <c r="BI15" s="6" t="inlineStr">
        <is>
          <t>Rico Auto Industries Ltd.</t>
        </is>
      </c>
      <c r="BJ15" s="6" t="inlineStr">
        <is>
          <t>Ramco Systems Ltd.</t>
        </is>
      </c>
      <c r="BK15" s="6" t="inlineStr">
        <is>
          <t>JTEKT India Ltd.</t>
        </is>
      </c>
      <c r="BL15" s="6" t="inlineStr">
        <is>
          <t>Marksans Pharma Ltd.</t>
        </is>
      </c>
      <c r="BM15" s="6" t="inlineStr">
        <is>
          <t>Vinati Organics Ltd.</t>
        </is>
      </c>
      <c r="BN15" s="6" t="inlineStr">
        <is>
          <t>Aurobindo Pharma Ltd.</t>
        </is>
      </c>
      <c r="BO15" s="6" t="inlineStr">
        <is>
          <t>Karuturi Global Ltd.</t>
        </is>
      </c>
      <c r="BP15" s="6" t="inlineStr">
        <is>
          <t>Trident Ltd.</t>
        </is>
      </c>
      <c r="BQ15" s="6" t="inlineStr">
        <is>
          <t>JK Tyre &amp; Industries Ltd.</t>
        </is>
      </c>
      <c r="BR15" s="6" t="inlineStr">
        <is>
          <t>Adani Enterprises Ltd.</t>
        </is>
      </c>
      <c r="BS15" s="6" t="inlineStr">
        <is>
          <t>Dhani Services Ltd.</t>
        </is>
      </c>
      <c r="BT15" s="6" t="inlineStr">
        <is>
          <t>GATI Ltd.</t>
        </is>
      </c>
      <c r="BU15" s="6" t="inlineStr">
        <is>
          <t>Global Offshore Services Ltd.</t>
        </is>
      </c>
      <c r="BV15" s="6" t="inlineStr">
        <is>
          <t>Eveready Industries India Ltd.</t>
        </is>
      </c>
      <c r="BW15" s="6" t="inlineStr">
        <is>
          <t>Aban Offshore Ltd.</t>
        </is>
      </c>
      <c r="BX15" s="6" t="inlineStr">
        <is>
          <t>Alkyl Amines Chemicals Ltd.</t>
        </is>
      </c>
      <c r="BY15" s="6" t="inlineStr">
        <is>
          <t>NCC Ltd.</t>
        </is>
      </c>
      <c r="BZ15" s="6" t="inlineStr">
        <is>
          <t>Bharat Rasayan Ltd.</t>
        </is>
      </c>
      <c r="CA15" s="6" t="inlineStr">
        <is>
          <t>JSW Holdings Ltd.</t>
        </is>
      </c>
      <c r="CB15" s="6" t="inlineStr">
        <is>
          <t>Jai Corp Ltd.</t>
        </is>
      </c>
      <c r="CC15" s="6" t="inlineStr">
        <is>
          <t>Suven Life Sciences Ltd.</t>
        </is>
      </c>
      <c r="CD15" s="6" t="inlineStr">
        <is>
          <t>Indian Bank</t>
        </is>
      </c>
      <c r="CE15" s="6" t="inlineStr">
        <is>
          <t>Delta Corp Ltd.</t>
        </is>
      </c>
      <c r="CF15" s="6" t="inlineStr">
        <is>
          <t>PCBL Ltd.</t>
        </is>
      </c>
      <c r="CG15" s="6" t="inlineStr">
        <is>
          <t>Patel Engineering Ltd.</t>
        </is>
      </c>
      <c r="CH15" s="6" t="inlineStr">
        <is>
          <t>Ashiana Housing Ltd.</t>
        </is>
      </c>
      <c r="CI15" s="6" t="inlineStr">
        <is>
          <t>Just Dial Ltd.</t>
        </is>
      </c>
      <c r="CJ15" s="6" t="inlineStr">
        <is>
          <t>Jubilant Pharmova Ltd.</t>
        </is>
      </c>
      <c r="CK15" s="6" t="inlineStr">
        <is>
          <t>Apar Industries Ltd.</t>
        </is>
      </c>
      <c r="CL15" s="6" t="inlineStr">
        <is>
          <t>Hindustan Composites Ltd.</t>
        </is>
      </c>
      <c r="CM15" s="6" t="inlineStr">
        <is>
          <t>Himatsingka Seide Ltd.</t>
        </is>
      </c>
      <c r="CN15" s="6" t="inlineStr">
        <is>
          <t>Sintex Industries Ltd.</t>
        </is>
      </c>
      <c r="CO15" s="6" t="inlineStr">
        <is>
          <t>Torrent Power Ltd.</t>
        </is>
      </c>
      <c r="CP15" s="6" t="inlineStr">
        <is>
          <t>Nilkamal Ltd.</t>
        </is>
      </c>
      <c r="CQ15" s="6" t="inlineStr">
        <is>
          <t>Escorts Kubota Ltd.</t>
        </is>
      </c>
      <c r="CR15" s="6" t="inlineStr">
        <is>
          <t>PI Industries Ltd.</t>
        </is>
      </c>
      <c r="CS15" s="6" t="inlineStr">
        <is>
          <t>Hinduja Global Solutions Ltd.</t>
        </is>
      </c>
      <c r="CT15" s="6" t="inlineStr">
        <is>
          <t>RHI Magnesita India Ltd.</t>
        </is>
      </c>
      <c r="CU15" s="6" t="inlineStr">
        <is>
          <t>IFB Industries Ltd.</t>
        </is>
      </c>
      <c r="CV15" s="6" t="inlineStr">
        <is>
          <t>Suzlon Energy Ltd.</t>
        </is>
      </c>
      <c r="CW15" s="6" t="inlineStr">
        <is>
          <t>Shilpa Medicare Ltd.</t>
        </is>
      </c>
      <c r="CX15" s="6" t="inlineStr">
        <is>
          <t>Voltas Ltd.</t>
        </is>
      </c>
      <c r="CY15" s="6" t="n">
        <v>25343.82933193467</v>
      </c>
      <c r="CZ15" s="6" t="n">
        <v>25343.82933193467</v>
      </c>
      <c r="DA15" s="6" t="n">
        <v>25343.82933193467</v>
      </c>
      <c r="DB15" s="6" t="n">
        <v>25343.82933193467</v>
      </c>
      <c r="DC15" s="6" t="n">
        <v>25343.82933193467</v>
      </c>
      <c r="DD15" s="6" t="n">
        <v>25343.82933193467</v>
      </c>
      <c r="DE15" s="6" t="n">
        <v>25343.82933193467</v>
      </c>
      <c r="DF15" s="6" t="n">
        <v>25343.82933193467</v>
      </c>
      <c r="DG15" s="6" t="n">
        <v>25343.82933193467</v>
      </c>
      <c r="DH15" s="6" t="n">
        <v>25343.82933193467</v>
      </c>
      <c r="DI15" s="6" t="n">
        <v>25343.82933193467</v>
      </c>
      <c r="DJ15" s="6" t="n">
        <v>25343.82933193467</v>
      </c>
      <c r="DK15" s="6" t="n">
        <v>25343.82933193467</v>
      </c>
      <c r="DL15" s="6" t="n">
        <v>25343.82933193467</v>
      </c>
      <c r="DM15" s="6" t="n">
        <v>25343.82933193467</v>
      </c>
      <c r="DN15" s="6" t="n">
        <v>25343.82933193467</v>
      </c>
      <c r="DO15" s="6" t="n">
        <v>25343.82933193467</v>
      </c>
      <c r="DP15" s="6" t="n">
        <v>25343.82933193467</v>
      </c>
      <c r="DQ15" s="6" t="n">
        <v>25343.82933193467</v>
      </c>
      <c r="DR15" s="6" t="n">
        <v>25343.82933193467</v>
      </c>
      <c r="DS15" s="6" t="n">
        <v>25343.82933193467</v>
      </c>
      <c r="DT15" s="6" t="n">
        <v>25343.82933193467</v>
      </c>
      <c r="DU15" s="6" t="n">
        <v>25343.82933193467</v>
      </c>
      <c r="DV15" s="6" t="n">
        <v>25343.82933193467</v>
      </c>
      <c r="DW15" s="6" t="n">
        <v>25343.82933193467</v>
      </c>
      <c r="DX15" s="6" t="n">
        <v>25343.82933193467</v>
      </c>
      <c r="DY15" s="6" t="n">
        <v>25343.82933193467</v>
      </c>
      <c r="DZ15" s="6" t="n">
        <v>25343.82933193467</v>
      </c>
      <c r="EA15" s="6" t="n">
        <v>25343.82933193467</v>
      </c>
      <c r="EB15" s="6" t="n">
        <v>25343.82933193467</v>
      </c>
      <c r="EC15" s="6" t="n">
        <v>25343.82933193467</v>
      </c>
      <c r="ED15" s="6" t="n">
        <v>25343.82933193467</v>
      </c>
      <c r="EE15" s="6" t="n">
        <v>25343.82933193467</v>
      </c>
      <c r="EF15" s="6" t="n">
        <v>25343.82933193467</v>
      </c>
      <c r="EG15" s="6" t="n">
        <v>25343.82933193467</v>
      </c>
      <c r="EH15" s="6" t="n">
        <v>25343.82933193467</v>
      </c>
      <c r="EI15" s="6" t="n">
        <v>25343.82933193467</v>
      </c>
      <c r="EJ15" s="6" t="n">
        <v>25343.82933193467</v>
      </c>
      <c r="EK15" s="6" t="n">
        <v>25343.82933193467</v>
      </c>
      <c r="EL15" s="6" t="n">
        <v>25343.82933193467</v>
      </c>
      <c r="EM15" s="6" t="n">
        <v>25343.82933193467</v>
      </c>
      <c r="EN15" s="6" t="n">
        <v>25343.82933193467</v>
      </c>
      <c r="EO15" s="6" t="n">
        <v>25343.82933193467</v>
      </c>
      <c r="EP15" s="6" t="n">
        <v>25343.82933193467</v>
      </c>
      <c r="EQ15" s="6" t="n">
        <v>25343.82933193467</v>
      </c>
      <c r="ER15" s="6" t="n">
        <v>25343.82933193467</v>
      </c>
      <c r="ES15" s="6" t="n">
        <v>25343.82933193467</v>
      </c>
      <c r="ET15" s="6" t="n">
        <v>25343.82933193467</v>
      </c>
      <c r="EU15" s="6" t="n">
        <v>25343.82933193467</v>
      </c>
      <c r="EV15" s="6" t="n">
        <v>25343.82933193467</v>
      </c>
      <c r="EW15" s="6" t="n">
        <v>1.073335180567101</v>
      </c>
      <c r="EX15" s="6" t="n">
        <v>1.077227722772277</v>
      </c>
      <c r="EY15" s="6" t="n">
        <v>1.203058900097624</v>
      </c>
      <c r="EZ15" s="6" t="n">
        <v>0.997704759603769</v>
      </c>
      <c r="FA15" s="6" t="n">
        <v>0.9413127413127413</v>
      </c>
      <c r="FB15" s="6" t="n">
        <v>0.9588688946015425</v>
      </c>
      <c r="FC15" s="6" t="n">
        <v>0.9696394686907022</v>
      </c>
      <c r="FD15" s="6" t="n">
        <v>1.105511240029006</v>
      </c>
      <c r="FE15" s="6" t="n">
        <v>0.8947368421052633</v>
      </c>
      <c r="FF15" s="6" t="n">
        <v>1.217434210526312</v>
      </c>
      <c r="FG15" s="6" t="n">
        <v>1.106951871657754</v>
      </c>
      <c r="FH15" s="6" t="n">
        <v>1.095890410958904</v>
      </c>
      <c r="FI15" s="6" t="n">
        <v>1.079356568364611</v>
      </c>
      <c r="FJ15" s="6" t="n">
        <v>1.048177415243436</v>
      </c>
      <c r="FK15" s="6" t="n">
        <v>0.8518518518518517</v>
      </c>
      <c r="FL15" s="6" t="n">
        <v>1.035087719298246</v>
      </c>
      <c r="FM15" s="6" t="n">
        <v>1.008777062609713</v>
      </c>
      <c r="FN15" s="6" t="n">
        <v>0.9466666666666667</v>
      </c>
      <c r="FO15" s="6" t="n">
        <v>0.9731051344743268</v>
      </c>
      <c r="FP15" s="6" t="n">
        <v>1.136363636363636</v>
      </c>
      <c r="FQ15" s="6" t="n">
        <v>1.157254138266796</v>
      </c>
      <c r="FR15" s="6" t="n">
        <v>1.061135371179039</v>
      </c>
      <c r="FS15" s="6" t="n">
        <v>1.027341254631404</v>
      </c>
      <c r="FT15" s="6" t="n">
        <v>0.9726136138122643</v>
      </c>
      <c r="FU15" s="6" t="n">
        <v>0.9654631083202522</v>
      </c>
      <c r="FV15" s="6" t="n">
        <v>1.275177652536143</v>
      </c>
      <c r="FW15" s="6" t="n">
        <v>1.009574743379626</v>
      </c>
      <c r="FX15" s="6" t="n">
        <v>1.081517919887562</v>
      </c>
      <c r="FY15" s="6" t="n">
        <v>1.023553162853297</v>
      </c>
      <c r="FZ15" s="6" t="n">
        <v>0.9780172413793103</v>
      </c>
      <c r="GA15" s="6" t="n">
        <v>1.190978886756238</v>
      </c>
      <c r="GB15" s="6" t="n">
        <v>0.9441384736428009</v>
      </c>
      <c r="GC15" s="6" t="n">
        <v>1.029543419874665</v>
      </c>
      <c r="GD15" s="6" t="n">
        <v>1.02773826458037</v>
      </c>
      <c r="GE15" s="6" t="n">
        <v>1.064729939359752</v>
      </c>
      <c r="GF15" s="6" t="n">
        <v>0.947800149142431</v>
      </c>
      <c r="GG15" s="6" t="n">
        <v>1.020991052993806</v>
      </c>
      <c r="GH15" s="6" t="n">
        <v>1</v>
      </c>
      <c r="GI15" s="6" t="n">
        <v>1.046468401486989</v>
      </c>
      <c r="GJ15" s="6" t="n">
        <v>1.107195301027899</v>
      </c>
      <c r="GK15" s="6" t="n">
        <v>0.9598618903754856</v>
      </c>
      <c r="GL15" s="6" t="n">
        <v>1.006050955414013</v>
      </c>
      <c r="GM15" s="6" t="n">
        <v>0.9059080962800876</v>
      </c>
      <c r="GN15" s="6" t="n">
        <v>1.044624746450304</v>
      </c>
      <c r="GO15" s="6" t="n">
        <v>1.106638418079096</v>
      </c>
      <c r="GP15" s="6" t="n">
        <v>1.089820359281437</v>
      </c>
      <c r="GQ15" s="6" t="n">
        <v>0.9756877799104285</v>
      </c>
      <c r="GR15" s="6" t="n">
        <v>1.052631578947369</v>
      </c>
      <c r="GS15" s="6" t="n">
        <v>1.015732000740329</v>
      </c>
      <c r="GT15" s="6" t="n">
        <v>1.034158838599488</v>
      </c>
    </row>
    <row r="16">
      <c r="A16" s="5" t="inlineStr">
        <is>
          <t>06-01-2014</t>
        </is>
      </c>
      <c r="B16" s="6">
        <f>SUM(CY16:EV16)</f>
        <v/>
      </c>
      <c r="C16" s="6" t="inlineStr">
        <is>
          <t>BFUT</t>
        </is>
      </c>
      <c r="D16" s="6" t="inlineStr">
        <is>
          <t>VGM</t>
        </is>
      </c>
      <c r="E16" s="6" t="inlineStr">
        <is>
          <t>CEAT</t>
        </is>
      </c>
      <c r="F16" s="6" t="inlineStr">
        <is>
          <t>GWOS</t>
        </is>
      </c>
      <c r="G16" s="6" t="inlineStr">
        <is>
          <t>RMCS</t>
        </is>
      </c>
      <c r="H16" s="6" t="inlineStr">
        <is>
          <t>INDR</t>
        </is>
      </c>
      <c r="I16" s="6" t="inlineStr">
        <is>
          <t>BRSN</t>
        </is>
      </c>
      <c r="J16" s="6" t="inlineStr">
        <is>
          <t>TELX</t>
        </is>
      </c>
      <c r="K16" s="6" t="inlineStr">
        <is>
          <t>MRKS</t>
        </is>
      </c>
      <c r="L16" s="6" t="inlineStr">
        <is>
          <t>JTEKT</t>
        </is>
      </c>
      <c r="M16" s="6" t="inlineStr">
        <is>
          <t>VO</t>
        </is>
      </c>
      <c r="N16" s="6" t="inlineStr">
        <is>
          <t>GTIC</t>
        </is>
      </c>
      <c r="O16" s="6" t="inlineStr">
        <is>
          <t>TRID</t>
        </is>
      </c>
      <c r="P16" s="6" t="inlineStr">
        <is>
          <t>ARBP</t>
        </is>
      </c>
      <c r="Q16" s="6" t="inlineStr">
        <is>
          <t>KEII</t>
        </is>
      </c>
      <c r="R16" s="6" t="inlineStr">
        <is>
          <t>WLCO</t>
        </is>
      </c>
      <c r="S16" s="6" t="inlineStr">
        <is>
          <t>TRPC</t>
        </is>
      </c>
      <c r="T16" s="6" t="inlineStr">
        <is>
          <t>MBLINFRA</t>
        </is>
      </c>
      <c r="U16" s="6" t="inlineStr">
        <is>
          <t>KECI</t>
        </is>
      </c>
      <c r="V16" s="6" t="inlineStr">
        <is>
          <t>EVRIN</t>
        </is>
      </c>
      <c r="W16" s="6" t="inlineStr">
        <is>
          <t>RAI</t>
        </is>
      </c>
      <c r="X16" s="6" t="inlineStr">
        <is>
          <t>ABAN</t>
        </is>
      </c>
      <c r="Y16" s="6" t="inlineStr">
        <is>
          <t>DELTA</t>
        </is>
      </c>
      <c r="Z16" s="6" t="inlineStr">
        <is>
          <t>DHANI</t>
        </is>
      </c>
      <c r="AA16" s="6" t="inlineStr">
        <is>
          <t>SINF</t>
        </is>
      </c>
      <c r="AB16" s="6" t="inlineStr">
        <is>
          <t>JKI</t>
        </is>
      </c>
      <c r="AC16" s="6" t="inlineStr">
        <is>
          <t>HGSL</t>
        </is>
      </c>
      <c r="AD16" s="6" t="inlineStr">
        <is>
          <t>SVLS</t>
        </is>
      </c>
      <c r="AE16" s="6" t="inlineStr">
        <is>
          <t>PI</t>
        </is>
      </c>
      <c r="AF16" s="6" t="inlineStr">
        <is>
          <t>TVSL</t>
        </is>
      </c>
      <c r="AG16" s="6" t="inlineStr">
        <is>
          <t>JFI</t>
        </is>
      </c>
      <c r="AH16" s="6" t="inlineStr">
        <is>
          <t>ASFI</t>
        </is>
      </c>
      <c r="AI16" s="6" t="inlineStr">
        <is>
          <t>SINT</t>
        </is>
      </c>
      <c r="AJ16" s="6" t="inlineStr">
        <is>
          <t>ADE</t>
        </is>
      </c>
      <c r="AK16" s="6" t="inlineStr">
        <is>
          <t>JYS</t>
        </is>
      </c>
      <c r="AL16" s="6" t="inlineStr">
        <is>
          <t>NJCC</t>
        </is>
      </c>
      <c r="AM16" s="6" t="inlineStr">
        <is>
          <t>SUEL</t>
        </is>
      </c>
      <c r="AN16" s="6" t="inlineStr">
        <is>
          <t>PCBL</t>
        </is>
      </c>
      <c r="AO16" s="6" t="inlineStr">
        <is>
          <t>JUST</t>
        </is>
      </c>
      <c r="AP16" s="6" t="inlineStr">
        <is>
          <t>KNRC</t>
        </is>
      </c>
      <c r="AQ16" s="6" t="inlineStr">
        <is>
          <t>NILK</t>
        </is>
      </c>
      <c r="AR16" s="6" t="inlineStr">
        <is>
          <t>FDCLT</t>
        </is>
      </c>
      <c r="AS16" s="6" t="inlineStr">
        <is>
          <t>HSS</t>
        </is>
      </c>
      <c r="AT16" s="6" t="inlineStr">
        <is>
          <t>RHIM</t>
        </is>
      </c>
      <c r="AU16" s="6" t="inlineStr">
        <is>
          <t>CYL</t>
        </is>
      </c>
      <c r="AV16" s="6" t="inlineStr">
        <is>
          <t>SLPA</t>
        </is>
      </c>
      <c r="AW16" s="6" t="inlineStr">
        <is>
          <t>PEC</t>
        </is>
      </c>
      <c r="AX16" s="6" t="inlineStr">
        <is>
          <t>INBK</t>
        </is>
      </c>
      <c r="AY16" s="6" t="inlineStr">
        <is>
          <t>SWH</t>
        </is>
      </c>
      <c r="AZ16" s="6" t="inlineStr">
        <is>
          <t>GVKP</t>
        </is>
      </c>
      <c r="BA16" s="6" t="inlineStr">
        <is>
          <t>BF Utilities Ltd.</t>
        </is>
      </c>
      <c r="BB16" s="6" t="inlineStr">
        <is>
          <t>Vaibhav Global Ltd.</t>
        </is>
      </c>
      <c r="BC16" s="6" t="inlineStr">
        <is>
          <t>Ceat Ltd.</t>
        </is>
      </c>
      <c r="BD16" s="6" t="inlineStr">
        <is>
          <t>Global Offshore Services Ltd.</t>
        </is>
      </c>
      <c r="BE16" s="6" t="inlineStr">
        <is>
          <t>Ramco Systems Ltd.</t>
        </is>
      </c>
      <c r="BF16" s="6" t="inlineStr">
        <is>
          <t>Indoco Remedies Ltd.</t>
        </is>
      </c>
      <c r="BG16" s="6" t="inlineStr">
        <is>
          <t>Bharat Rasayan Ltd.</t>
        </is>
      </c>
      <c r="BH16" s="6" t="inlineStr">
        <is>
          <t>Tata Elxsi Ltd.</t>
        </is>
      </c>
      <c r="BI16" s="6" t="inlineStr">
        <is>
          <t>Marksans Pharma Ltd.</t>
        </is>
      </c>
      <c r="BJ16" s="6" t="inlineStr">
        <is>
          <t>JTEKT India Ltd.</t>
        </is>
      </c>
      <c r="BK16" s="6" t="inlineStr">
        <is>
          <t>Vinati Organics Ltd.</t>
        </is>
      </c>
      <c r="BL16" s="6" t="inlineStr">
        <is>
          <t>GATI Ltd.</t>
        </is>
      </c>
      <c r="BM16" s="6" t="inlineStr">
        <is>
          <t>Trident Ltd.</t>
        </is>
      </c>
      <c r="BN16" s="6" t="inlineStr">
        <is>
          <t>Aurobindo Pharma Ltd.</t>
        </is>
      </c>
      <c r="BO16" s="6" t="inlineStr">
        <is>
          <t>KEI Industries Ltd.</t>
        </is>
      </c>
      <c r="BP16" s="6" t="inlineStr">
        <is>
          <t>Welspun Corp Ltd.</t>
        </is>
      </c>
      <c r="BQ16" s="6" t="inlineStr">
        <is>
          <t>Transport Corporation Of India Ltd.</t>
        </is>
      </c>
      <c r="BR16" s="6" t="inlineStr">
        <is>
          <t>MBL Infrastructure Ltd.</t>
        </is>
      </c>
      <c r="BS16" s="6" t="inlineStr">
        <is>
          <t>KEC International Ltd.</t>
        </is>
      </c>
      <c r="BT16" s="6" t="inlineStr">
        <is>
          <t>Eveready Industries India Ltd.</t>
        </is>
      </c>
      <c r="BU16" s="6" t="inlineStr">
        <is>
          <t>Rico Auto Industries Ltd.</t>
        </is>
      </c>
      <c r="BV16" s="6" t="inlineStr">
        <is>
          <t>Aban Offshore Ltd.</t>
        </is>
      </c>
      <c r="BW16" s="6" t="inlineStr">
        <is>
          <t>Delta Corp Ltd.</t>
        </is>
      </c>
      <c r="BX16" s="6" t="inlineStr">
        <is>
          <t>Dhani Services Ltd.</t>
        </is>
      </c>
      <c r="BY16" s="6" t="inlineStr">
        <is>
          <t>Simplex Infrastructures Ltd.</t>
        </is>
      </c>
      <c r="BZ16" s="6" t="inlineStr">
        <is>
          <t>JK Tyre &amp; Industries Ltd.</t>
        </is>
      </c>
      <c r="CA16" s="6" t="inlineStr">
        <is>
          <t>Hinduja Global Solutions Ltd.</t>
        </is>
      </c>
      <c r="CB16" s="6" t="inlineStr">
        <is>
          <t>Suven Life Sciences Ltd.</t>
        </is>
      </c>
      <c r="CC16" s="6" t="inlineStr">
        <is>
          <t>PI Industries Ltd.</t>
        </is>
      </c>
      <c r="CD16" s="6" t="inlineStr">
        <is>
          <t>TVS Motor Company Ltd.</t>
        </is>
      </c>
      <c r="CE16" s="6" t="inlineStr">
        <is>
          <t>Jai Corp Ltd.</t>
        </is>
      </c>
      <c r="CF16" s="6" t="inlineStr">
        <is>
          <t>Ashiana Housing Ltd.</t>
        </is>
      </c>
      <c r="CG16" s="6" t="inlineStr">
        <is>
          <t>Sintex Industries Ltd.</t>
        </is>
      </c>
      <c r="CH16" s="6" t="inlineStr">
        <is>
          <t>Adani Enterprises Ltd.</t>
        </is>
      </c>
      <c r="CI16" s="6" t="inlineStr">
        <is>
          <t>Jyoti Structures Ltd.</t>
        </is>
      </c>
      <c r="CJ16" s="6" t="inlineStr">
        <is>
          <t>NCC Ltd.</t>
        </is>
      </c>
      <c r="CK16" s="6" t="inlineStr">
        <is>
          <t>Suzlon Energy Ltd.</t>
        </is>
      </c>
      <c r="CL16" s="6" t="inlineStr">
        <is>
          <t>PCBL Ltd.</t>
        </is>
      </c>
      <c r="CM16" s="6" t="inlineStr">
        <is>
          <t>Just Dial Ltd.</t>
        </is>
      </c>
      <c r="CN16" s="6" t="inlineStr">
        <is>
          <t>KNR Constructions Ltd.</t>
        </is>
      </c>
      <c r="CO16" s="6" t="inlineStr">
        <is>
          <t>Nilkamal Ltd.</t>
        </is>
      </c>
      <c r="CP16" s="6" t="inlineStr">
        <is>
          <t>FDC Ltd.</t>
        </is>
      </c>
      <c r="CQ16" s="6" t="inlineStr">
        <is>
          <t>Himatsingka Seide Ltd.</t>
        </is>
      </c>
      <c r="CR16" s="6" t="inlineStr">
        <is>
          <t>RHI Magnesita India Ltd.</t>
        </is>
      </c>
      <c r="CS16" s="6" t="inlineStr">
        <is>
          <t>Cyient Ltd.</t>
        </is>
      </c>
      <c r="CT16" s="6" t="inlineStr">
        <is>
          <t>Shilpa Medicare Ltd.</t>
        </is>
      </c>
      <c r="CU16" s="6" t="inlineStr">
        <is>
          <t>Patel Engineering Ltd.</t>
        </is>
      </c>
      <c r="CV16" s="6" t="inlineStr">
        <is>
          <t>Indian Bank</t>
        </is>
      </c>
      <c r="CW16" s="6" t="inlineStr">
        <is>
          <t>JSW Holdings Ltd.</t>
        </is>
      </c>
      <c r="CX16" s="6" t="inlineStr">
        <is>
          <t>GVK Power &amp; Infrastructure Ltd.</t>
        </is>
      </c>
      <c r="CY16" s="6" t="n">
        <v>26278.20819501132</v>
      </c>
      <c r="CZ16" s="6" t="n">
        <v>26278.20819501132</v>
      </c>
      <c r="DA16" s="6" t="n">
        <v>26278.20819501132</v>
      </c>
      <c r="DB16" s="6" t="n">
        <v>26278.20819501132</v>
      </c>
      <c r="DC16" s="6" t="n">
        <v>26278.20819501132</v>
      </c>
      <c r="DD16" s="6" t="n">
        <v>26278.20819501132</v>
      </c>
      <c r="DE16" s="6" t="n">
        <v>26278.20819501132</v>
      </c>
      <c r="DF16" s="6" t="n">
        <v>26278.20819501132</v>
      </c>
      <c r="DG16" s="6" t="n">
        <v>26278.20819501132</v>
      </c>
      <c r="DH16" s="6" t="n">
        <v>26278.20819501132</v>
      </c>
      <c r="DI16" s="6" t="n">
        <v>26278.20819501132</v>
      </c>
      <c r="DJ16" s="6" t="n">
        <v>26278.20819501132</v>
      </c>
      <c r="DK16" s="6" t="n">
        <v>26278.20819501132</v>
      </c>
      <c r="DL16" s="6" t="n">
        <v>26278.20819501132</v>
      </c>
      <c r="DM16" s="6" t="n">
        <v>26278.20819501132</v>
      </c>
      <c r="DN16" s="6" t="n">
        <v>26278.20819501132</v>
      </c>
      <c r="DO16" s="6" t="n">
        <v>26278.20819501131</v>
      </c>
      <c r="DP16" s="6" t="n">
        <v>26278.20819501132</v>
      </c>
      <c r="DQ16" s="6" t="n">
        <v>26278.20819501132</v>
      </c>
      <c r="DR16" s="6" t="n">
        <v>26278.20819501132</v>
      </c>
      <c r="DS16" s="6" t="n">
        <v>26278.20819501131</v>
      </c>
      <c r="DT16" s="6" t="n">
        <v>26278.20819501132</v>
      </c>
      <c r="DU16" s="6" t="n">
        <v>26278.20819501132</v>
      </c>
      <c r="DV16" s="6" t="n">
        <v>26278.20819501132</v>
      </c>
      <c r="DW16" s="6" t="n">
        <v>26278.20819501132</v>
      </c>
      <c r="DX16" s="6" t="n">
        <v>26278.20819501132</v>
      </c>
      <c r="DY16" s="6" t="n">
        <v>26278.20819501132</v>
      </c>
      <c r="DZ16" s="6" t="n">
        <v>26278.20819501132</v>
      </c>
      <c r="EA16" s="6" t="n">
        <v>26278.20819501132</v>
      </c>
      <c r="EB16" s="6" t="n">
        <v>26278.20819501132</v>
      </c>
      <c r="EC16" s="6" t="n">
        <v>26278.20819501132</v>
      </c>
      <c r="ED16" s="6" t="n">
        <v>26278.20819501132</v>
      </c>
      <c r="EE16" s="6" t="n">
        <v>26278.20819501132</v>
      </c>
      <c r="EF16" s="6" t="n">
        <v>26278.20819501132</v>
      </c>
      <c r="EG16" s="6" t="n">
        <v>26278.20819501132</v>
      </c>
      <c r="EH16" s="6" t="n">
        <v>26278.20819501132</v>
      </c>
      <c r="EI16" s="6" t="n">
        <v>26278.20819501131</v>
      </c>
      <c r="EJ16" s="6" t="n">
        <v>26278.20819501132</v>
      </c>
      <c r="EK16" s="6" t="n">
        <v>26278.20819501131</v>
      </c>
      <c r="EL16" s="6" t="n">
        <v>26278.20819501132</v>
      </c>
      <c r="EM16" s="6" t="n">
        <v>26278.20819501132</v>
      </c>
      <c r="EN16" s="6" t="n">
        <v>26278.20819501132</v>
      </c>
      <c r="EO16" s="6" t="n">
        <v>26278.20819501132</v>
      </c>
      <c r="EP16" s="6" t="n">
        <v>26278.20819501132</v>
      </c>
      <c r="EQ16" s="6" t="n">
        <v>26278.20819501132</v>
      </c>
      <c r="ER16" s="6" t="n">
        <v>26278.20819501132</v>
      </c>
      <c r="ES16" s="6" t="n">
        <v>26278.20819501132</v>
      </c>
      <c r="ET16" s="6" t="n">
        <v>26278.20819501132</v>
      </c>
      <c r="EU16" s="6" t="n">
        <v>26278.20819501132</v>
      </c>
      <c r="EV16" s="6" t="n">
        <v>26278.20819501132</v>
      </c>
      <c r="EW16" s="6" t="n">
        <v>1.086567421048103</v>
      </c>
      <c r="EX16" s="6" t="n">
        <v>0.9926470588235294</v>
      </c>
      <c r="EY16" s="6" t="n">
        <v>0.9365701920476062</v>
      </c>
      <c r="EZ16" s="6" t="n">
        <v>0.9511989903239377</v>
      </c>
      <c r="FA16" s="6" t="n">
        <v>1.005133747635779</v>
      </c>
      <c r="FB16" s="6" t="n">
        <v>0.8425713348638898</v>
      </c>
      <c r="FC16" s="6" t="n">
        <v>1.010184473481937</v>
      </c>
      <c r="FD16" s="6" t="n">
        <v>0.9595592686765952</v>
      </c>
      <c r="FE16" s="6" t="n">
        <v>0.89</v>
      </c>
      <c r="FF16" s="6" t="n">
        <v>0.8792270531400966</v>
      </c>
      <c r="FG16" s="6" t="n">
        <v>1.089667163437655</v>
      </c>
      <c r="FH16" s="6" t="n">
        <v>1.244</v>
      </c>
      <c r="FI16" s="6" t="n">
        <v>0.9152542372881356</v>
      </c>
      <c r="FJ16" s="6" t="n">
        <v>0.9244892996108949</v>
      </c>
      <c r="FK16" s="6" t="n">
        <v>0.875</v>
      </c>
      <c r="FL16" s="6" t="n">
        <v>1.083675143560295</v>
      </c>
      <c r="FM16" s="6" t="n">
        <v>1.122564102564103</v>
      </c>
      <c r="FN16" s="6" t="n">
        <v>0.9416088199265006</v>
      </c>
      <c r="FO16" s="6" t="n">
        <v>0.9830205540661304</v>
      </c>
      <c r="FP16" s="6" t="n">
        <v>0.9972565157750343</v>
      </c>
      <c r="FQ16" s="6" t="n">
        <v>0.9728506787330317</v>
      </c>
      <c r="FR16" s="6" t="n">
        <v>1.040293495833851</v>
      </c>
      <c r="FS16" s="6" t="n">
        <v>0.9689766317485899</v>
      </c>
      <c r="FT16" s="6" t="n">
        <v>1.022613065326634</v>
      </c>
      <c r="FU16" s="6" t="n">
        <v>1.039936102236422</v>
      </c>
      <c r="FV16" s="6" t="n">
        <v>0.947215777262181</v>
      </c>
      <c r="FW16" s="6" t="n">
        <v>1.078585103473425</v>
      </c>
      <c r="FX16" s="6" t="n">
        <v>0.9783037475345179</v>
      </c>
      <c r="FY16" s="6" t="n">
        <v>0.9669902912621359</v>
      </c>
      <c r="FZ16" s="6" t="n">
        <v>0.9354207436399217</v>
      </c>
      <c r="GA16" s="6" t="n">
        <v>0.97270955165692</v>
      </c>
      <c r="GB16" s="6" t="n">
        <v>1.095501730103806</v>
      </c>
      <c r="GC16" s="6" t="n">
        <v>0.9867374005305037</v>
      </c>
      <c r="GD16" s="6" t="n">
        <v>0.9335449315611982</v>
      </c>
      <c r="GE16" s="6" t="n">
        <v>0.9491525423728813</v>
      </c>
      <c r="GF16" s="6" t="n">
        <v>0.9495934959349622</v>
      </c>
      <c r="GG16" s="6" t="n">
        <v>1.018181818181816</v>
      </c>
      <c r="GH16" s="6" t="n">
        <v>0.98</v>
      </c>
      <c r="GI16" s="6" t="n">
        <v>0.9478145695364238</v>
      </c>
      <c r="GJ16" s="6" t="n">
        <v>1.18</v>
      </c>
      <c r="GK16" s="6" t="n">
        <v>0.9664450775561888</v>
      </c>
      <c r="GL16" s="6" t="n">
        <v>0.9675537732409769</v>
      </c>
      <c r="GM16" s="6" t="n">
        <v>1.05595026642984</v>
      </c>
      <c r="GN16" s="6" t="n">
        <v>0.967032967032967</v>
      </c>
      <c r="GO16" s="6" t="n">
        <v>1.041721563460694</v>
      </c>
      <c r="GP16" s="6" t="n">
        <v>1.032616618075802</v>
      </c>
      <c r="GQ16" s="6" t="n">
        <v>1.014782608695653</v>
      </c>
      <c r="GR16" s="6" t="n">
        <v>0.9656236227412957</v>
      </c>
      <c r="GS16" s="6" t="n">
        <v>0.9516404647983594</v>
      </c>
      <c r="GT16" s="6" t="n">
        <v>1.10880829015544</v>
      </c>
    </row>
    <row r="17">
      <c r="A17" s="5" t="inlineStr">
        <is>
          <t>13-01-2014</t>
        </is>
      </c>
      <c r="B17" s="6">
        <f>SUM(CY17:EV17)</f>
        <v/>
      </c>
      <c r="C17" s="6" t="inlineStr">
        <is>
          <t>BFUT</t>
        </is>
      </c>
      <c r="D17" s="6" t="inlineStr">
        <is>
          <t>VGM</t>
        </is>
      </c>
      <c r="E17" s="6" t="inlineStr">
        <is>
          <t>GTIC</t>
        </is>
      </c>
      <c r="F17" s="6" t="inlineStr">
        <is>
          <t>GWOS</t>
        </is>
      </c>
      <c r="G17" s="6" t="inlineStr">
        <is>
          <t>CEAT</t>
        </is>
      </c>
      <c r="H17" s="6" t="inlineStr">
        <is>
          <t>BRSN</t>
        </is>
      </c>
      <c r="I17" s="6" t="inlineStr">
        <is>
          <t>TRPC</t>
        </is>
      </c>
      <c r="J17" s="6" t="inlineStr">
        <is>
          <t>VO</t>
        </is>
      </c>
      <c r="K17" s="6" t="inlineStr">
        <is>
          <t>RMCS</t>
        </is>
      </c>
      <c r="L17" s="6" t="inlineStr">
        <is>
          <t>WLCO</t>
        </is>
      </c>
      <c r="M17" s="6" t="inlineStr">
        <is>
          <t>TELX</t>
        </is>
      </c>
      <c r="N17" s="6" t="inlineStr">
        <is>
          <t>63MOONS</t>
        </is>
      </c>
      <c r="O17" s="6" t="inlineStr">
        <is>
          <t>SINF</t>
        </is>
      </c>
      <c r="P17" s="6" t="inlineStr">
        <is>
          <t>ARBP</t>
        </is>
      </c>
      <c r="Q17" s="6" t="inlineStr">
        <is>
          <t>ABAN</t>
        </is>
      </c>
      <c r="R17" s="6" t="inlineStr">
        <is>
          <t>INDR</t>
        </is>
      </c>
      <c r="S17" s="6" t="inlineStr">
        <is>
          <t>MRKS</t>
        </is>
      </c>
      <c r="T17" s="6" t="inlineStr">
        <is>
          <t>SSFP</t>
        </is>
      </c>
      <c r="U17" s="6" t="inlineStr">
        <is>
          <t>MBLINFRA</t>
        </is>
      </c>
      <c r="V17" s="6" t="inlineStr">
        <is>
          <t>ASFI</t>
        </is>
      </c>
      <c r="W17" s="6" t="inlineStr">
        <is>
          <t>APTY</t>
        </is>
      </c>
      <c r="X17" s="6" t="inlineStr">
        <is>
          <t>KECI</t>
        </is>
      </c>
      <c r="Y17" s="6" t="inlineStr">
        <is>
          <t>JTEKT</t>
        </is>
      </c>
      <c r="Z17" s="6" t="inlineStr">
        <is>
          <t>RAI</t>
        </is>
      </c>
      <c r="AA17" s="6" t="inlineStr">
        <is>
          <t>TANLA</t>
        </is>
      </c>
      <c r="AB17" s="6" t="inlineStr">
        <is>
          <t>PCBL</t>
        </is>
      </c>
      <c r="AC17" s="6" t="inlineStr">
        <is>
          <t>SHCL</t>
        </is>
      </c>
      <c r="AD17" s="6" t="inlineStr">
        <is>
          <t>JUST</t>
        </is>
      </c>
      <c r="AE17" s="6" t="inlineStr">
        <is>
          <t>EVRIN</t>
        </is>
      </c>
      <c r="AF17" s="6" t="inlineStr">
        <is>
          <t>JUBLPHAR</t>
        </is>
      </c>
      <c r="AG17" s="6" t="inlineStr">
        <is>
          <t>SEL</t>
        </is>
      </c>
      <c r="AH17" s="6" t="inlineStr">
        <is>
          <t>COXK</t>
        </is>
      </c>
      <c r="AI17" s="6" t="inlineStr">
        <is>
          <t>JFI</t>
        </is>
      </c>
      <c r="AJ17" s="6" t="inlineStr">
        <is>
          <t>KNRC</t>
        </is>
      </c>
      <c r="AK17" s="6" t="inlineStr">
        <is>
          <t>DELTA</t>
        </is>
      </c>
      <c r="AL17" s="6" t="inlineStr">
        <is>
          <t>CYL</t>
        </is>
      </c>
      <c r="AM17" s="6" t="inlineStr">
        <is>
          <t>FDCLT</t>
        </is>
      </c>
      <c r="AN17" s="6" t="inlineStr">
        <is>
          <t>TVSL</t>
        </is>
      </c>
      <c r="AO17" s="6" t="inlineStr">
        <is>
          <t>TECHNOE</t>
        </is>
      </c>
      <c r="AP17" s="6" t="inlineStr">
        <is>
          <t>LGBB</t>
        </is>
      </c>
      <c r="AQ17" s="6" t="inlineStr">
        <is>
          <t>HDCM</t>
        </is>
      </c>
      <c r="AR17" s="6" t="inlineStr">
        <is>
          <t>PEC</t>
        </is>
      </c>
      <c r="AS17" s="6" t="inlineStr">
        <is>
          <t>SUEL</t>
        </is>
      </c>
      <c r="AT17" s="6" t="inlineStr">
        <is>
          <t>KEII</t>
        </is>
      </c>
      <c r="AU17" s="6" t="inlineStr">
        <is>
          <t>USM</t>
        </is>
      </c>
      <c r="AV17" s="6" t="inlineStr">
        <is>
          <t>PI</t>
        </is>
      </c>
      <c r="AW17" s="6" t="inlineStr">
        <is>
          <t>GVKP</t>
        </is>
      </c>
      <c r="AX17" s="6" t="inlineStr">
        <is>
          <t>RHIM</t>
        </is>
      </c>
      <c r="AY17" s="6" t="inlineStr">
        <is>
          <t>PSYS</t>
        </is>
      </c>
      <c r="AZ17" s="6" t="inlineStr">
        <is>
          <t>INFOE</t>
        </is>
      </c>
      <c r="BA17" s="6" t="inlineStr">
        <is>
          <t>BF Utilities Ltd.</t>
        </is>
      </c>
      <c r="BB17" s="6" t="inlineStr">
        <is>
          <t>Vaibhav Global Ltd.</t>
        </is>
      </c>
      <c r="BC17" s="6" t="inlineStr">
        <is>
          <t>GATI Ltd.</t>
        </is>
      </c>
      <c r="BD17" s="6" t="inlineStr">
        <is>
          <t>Global Offshore Services Ltd.</t>
        </is>
      </c>
      <c r="BE17" s="6" t="inlineStr">
        <is>
          <t>Ceat Ltd.</t>
        </is>
      </c>
      <c r="BF17" s="6" t="inlineStr">
        <is>
          <t>Bharat Rasayan Ltd.</t>
        </is>
      </c>
      <c r="BG17" s="6" t="inlineStr">
        <is>
          <t>Transport Corporation Of India Ltd.</t>
        </is>
      </c>
      <c r="BH17" s="6" t="inlineStr">
        <is>
          <t>Vinati Organics Ltd.</t>
        </is>
      </c>
      <c r="BI17" s="6" t="inlineStr">
        <is>
          <t>Ramco Systems Ltd.</t>
        </is>
      </c>
      <c r="BJ17" s="6" t="inlineStr">
        <is>
          <t>Welspun Corp Ltd.</t>
        </is>
      </c>
      <c r="BK17" s="6" t="inlineStr">
        <is>
          <t>Tata Elxsi Ltd.</t>
        </is>
      </c>
      <c r="BL17" s="6" t="inlineStr">
        <is>
          <t>63 Moons Technologies Ltd.</t>
        </is>
      </c>
      <c r="BM17" s="6" t="inlineStr">
        <is>
          <t>Simplex Infrastructures Ltd.</t>
        </is>
      </c>
      <c r="BN17" s="6" t="inlineStr">
        <is>
          <t>Aurobindo Pharma Ltd.</t>
        </is>
      </c>
      <c r="BO17" s="6" t="inlineStr">
        <is>
          <t>Aban Offshore Ltd.</t>
        </is>
      </c>
      <c r="BP17" s="6" t="inlineStr">
        <is>
          <t>Indoco Remedies Ltd.</t>
        </is>
      </c>
      <c r="BQ17" s="6" t="inlineStr">
        <is>
          <t>Marksans Pharma Ltd.</t>
        </is>
      </c>
      <c r="BR17" s="6" t="inlineStr">
        <is>
          <t>Sita Shree Food Products Ltd.</t>
        </is>
      </c>
      <c r="BS17" s="6" t="inlineStr">
        <is>
          <t>MBL Infrastructure Ltd.</t>
        </is>
      </c>
      <c r="BT17" s="6" t="inlineStr">
        <is>
          <t>Ashiana Housing Ltd.</t>
        </is>
      </c>
      <c r="BU17" s="6" t="inlineStr">
        <is>
          <t>Apollo Tyres Ltd.</t>
        </is>
      </c>
      <c r="BV17" s="6" t="inlineStr">
        <is>
          <t>KEC International Ltd.</t>
        </is>
      </c>
      <c r="BW17" s="6" t="inlineStr">
        <is>
          <t>JTEKT India Ltd.</t>
        </is>
      </c>
      <c r="BX17" s="6" t="inlineStr">
        <is>
          <t>Rico Auto Industries Ltd.</t>
        </is>
      </c>
      <c r="BY17" s="6" t="inlineStr">
        <is>
          <t>Tanla Platforms Ltd.</t>
        </is>
      </c>
      <c r="BZ17" s="6" t="inlineStr">
        <is>
          <t>PCBL Ltd.</t>
        </is>
      </c>
      <c r="CA17" s="6" t="inlineStr">
        <is>
          <t>Syncom Healthcare Ltd.</t>
        </is>
      </c>
      <c r="CB17" s="6" t="inlineStr">
        <is>
          <t>Just Dial Ltd.</t>
        </is>
      </c>
      <c r="CC17" s="6" t="inlineStr">
        <is>
          <t>Eveready Industries India Ltd.</t>
        </is>
      </c>
      <c r="CD17" s="6" t="inlineStr">
        <is>
          <t>Jubilant Pharmova Ltd.</t>
        </is>
      </c>
      <c r="CE17" s="6" t="inlineStr">
        <is>
          <t>Suprajit Engineering Ltd.</t>
        </is>
      </c>
      <c r="CF17" s="6" t="inlineStr">
        <is>
          <t>Cox &amp; Kings Ltd.</t>
        </is>
      </c>
      <c r="CG17" s="6" t="inlineStr">
        <is>
          <t>Jai Corp Ltd.</t>
        </is>
      </c>
      <c r="CH17" s="6" t="inlineStr">
        <is>
          <t>KNR Constructions Ltd.</t>
        </is>
      </c>
      <c r="CI17" s="6" t="inlineStr">
        <is>
          <t>Delta Corp Ltd.</t>
        </is>
      </c>
      <c r="CJ17" s="6" t="inlineStr">
        <is>
          <t>Cyient Ltd.</t>
        </is>
      </c>
      <c r="CK17" s="6" t="inlineStr">
        <is>
          <t>FDC Ltd.</t>
        </is>
      </c>
      <c r="CL17" s="6" t="inlineStr">
        <is>
          <t>TVS Motor Company Ltd.</t>
        </is>
      </c>
      <c r="CM17" s="6" t="inlineStr">
        <is>
          <t>Techno Electric &amp; Engineering Company Ltd.</t>
        </is>
      </c>
      <c r="CN17" s="6" t="inlineStr">
        <is>
          <t>LG Balakrishnan &amp; Bros Ltd.</t>
        </is>
      </c>
      <c r="CO17" s="6" t="inlineStr">
        <is>
          <t>Hindustan Composites Ltd.</t>
        </is>
      </c>
      <c r="CP17" s="6" t="inlineStr">
        <is>
          <t>Patel Engineering Ltd.</t>
        </is>
      </c>
      <c r="CQ17" s="6" t="inlineStr">
        <is>
          <t>Suzlon Energy Ltd.</t>
        </is>
      </c>
      <c r="CR17" s="6" t="inlineStr">
        <is>
          <t>KEI Industries Ltd.</t>
        </is>
      </c>
      <c r="CS17" s="6" t="inlineStr">
        <is>
          <t>Usha Martin Ltd.</t>
        </is>
      </c>
      <c r="CT17" s="6" t="inlineStr">
        <is>
          <t>PI Industries Ltd.</t>
        </is>
      </c>
      <c r="CU17" s="6" t="inlineStr">
        <is>
          <t>GVK Power &amp; Infrastructure Ltd.</t>
        </is>
      </c>
      <c r="CV17" s="6" t="inlineStr">
        <is>
          <t>RHI Magnesita India Ltd.</t>
        </is>
      </c>
      <c r="CW17" s="6" t="inlineStr">
        <is>
          <t>Persistent Systems Ltd.</t>
        </is>
      </c>
      <c r="CX17" s="6" t="inlineStr">
        <is>
          <t>Info Edge (India) Ltd.</t>
        </is>
      </c>
      <c r="CY17" s="6" t="n">
        <v>26155.64258797676</v>
      </c>
      <c r="CZ17" s="6" t="n">
        <v>26155.64258797676</v>
      </c>
      <c r="DA17" s="6" t="n">
        <v>26155.64258797676</v>
      </c>
      <c r="DB17" s="6" t="n">
        <v>26155.64258797676</v>
      </c>
      <c r="DC17" s="6" t="n">
        <v>26155.64258797676</v>
      </c>
      <c r="DD17" s="6" t="n">
        <v>26155.64258797676</v>
      </c>
      <c r="DE17" s="6" t="n">
        <v>26155.64258797676</v>
      </c>
      <c r="DF17" s="6" t="n">
        <v>26155.64258797676</v>
      </c>
      <c r="DG17" s="6" t="n">
        <v>26155.64258797676</v>
      </c>
      <c r="DH17" s="6" t="n">
        <v>26155.64258797676</v>
      </c>
      <c r="DI17" s="6" t="n">
        <v>26155.64258797676</v>
      </c>
      <c r="DJ17" s="6" t="n">
        <v>26155.64258797676</v>
      </c>
      <c r="DK17" s="6" t="n">
        <v>26155.64258797676</v>
      </c>
      <c r="DL17" s="6" t="n">
        <v>26155.64258797676</v>
      </c>
      <c r="DM17" s="6" t="n">
        <v>26155.64258797676</v>
      </c>
      <c r="DN17" s="6" t="n">
        <v>26155.64258797676</v>
      </c>
      <c r="DO17" s="6" t="n">
        <v>26155.64258797676</v>
      </c>
      <c r="DP17" s="6" t="n">
        <v>26155.64258797676</v>
      </c>
      <c r="DQ17" s="6" t="n">
        <v>26155.64258797676</v>
      </c>
      <c r="DR17" s="6" t="n">
        <v>26155.64258797676</v>
      </c>
      <c r="DS17" s="6" t="n">
        <v>26155.64258797676</v>
      </c>
      <c r="DT17" s="6" t="n">
        <v>26155.64258797676</v>
      </c>
      <c r="DU17" s="6" t="n">
        <v>26155.64258797676</v>
      </c>
      <c r="DV17" s="6" t="n">
        <v>26155.64258797676</v>
      </c>
      <c r="DW17" s="6" t="n">
        <v>26155.64258797676</v>
      </c>
      <c r="DX17" s="6" t="n">
        <v>26155.64258797676</v>
      </c>
      <c r="DY17" s="6" t="n">
        <v>26155.64258797677</v>
      </c>
      <c r="DZ17" s="6" t="n">
        <v>26155.64258797676</v>
      </c>
      <c r="EA17" s="6" t="n">
        <v>26155.64258797676</v>
      </c>
      <c r="EB17" s="6" t="n">
        <v>26155.64258797676</v>
      </c>
      <c r="EC17" s="6" t="n">
        <v>26155.64258797676</v>
      </c>
      <c r="ED17" s="6" t="n">
        <v>26155.64258797676</v>
      </c>
      <c r="EE17" s="6" t="n">
        <v>26155.64258797677</v>
      </c>
      <c r="EF17" s="6" t="n">
        <v>26155.64258797676</v>
      </c>
      <c r="EG17" s="6" t="n">
        <v>26155.64258797676</v>
      </c>
      <c r="EH17" s="6" t="n">
        <v>26155.64258797676</v>
      </c>
      <c r="EI17" s="6" t="n">
        <v>26155.64258797676</v>
      </c>
      <c r="EJ17" s="6" t="n">
        <v>26155.64258797676</v>
      </c>
      <c r="EK17" s="6" t="n">
        <v>26155.64258797676</v>
      </c>
      <c r="EL17" s="6" t="n">
        <v>26155.64258797677</v>
      </c>
      <c r="EM17" s="6" t="n">
        <v>26155.64258797676</v>
      </c>
      <c r="EN17" s="6" t="n">
        <v>26155.64258797676</v>
      </c>
      <c r="EO17" s="6" t="n">
        <v>26155.64258797676</v>
      </c>
      <c r="EP17" s="6" t="n">
        <v>26155.64258797676</v>
      </c>
      <c r="EQ17" s="6" t="n">
        <v>26155.64258797676</v>
      </c>
      <c r="ER17" s="6" t="n">
        <v>26155.64258797676</v>
      </c>
      <c r="ES17" s="6" t="n">
        <v>26155.64258797676</v>
      </c>
      <c r="ET17" s="6" t="n">
        <v>26155.64258797676</v>
      </c>
      <c r="EU17" s="6" t="n">
        <v>26155.64258797676</v>
      </c>
      <c r="EV17" s="6" t="n">
        <v>26155.64258797676</v>
      </c>
      <c r="EW17" s="6" t="n">
        <v>0.9393363427575828</v>
      </c>
      <c r="EX17" s="6" t="n">
        <v>0.9947407407407407</v>
      </c>
      <c r="EY17" s="6" t="n">
        <v>0.9549839228295819</v>
      </c>
      <c r="EZ17" s="6" t="n">
        <v>0.8854489164086687</v>
      </c>
      <c r="FA17" s="6" t="n">
        <v>0.9431046931407943</v>
      </c>
      <c r="FB17" s="6" t="n">
        <v>0.9625261556020543</v>
      </c>
      <c r="FC17" s="6" t="n">
        <v>0.9104613978985838</v>
      </c>
      <c r="FD17" s="6" t="n">
        <v>0.988146797355824</v>
      </c>
      <c r="FE17" s="6" t="n">
        <v>1.000537634408599</v>
      </c>
      <c r="FF17" s="6" t="n">
        <v>1.001514004542014</v>
      </c>
      <c r="FG17" s="6" t="n">
        <v>0.9574763406940062</v>
      </c>
      <c r="FH17" s="6" t="n">
        <v>0.9725776965265083</v>
      </c>
      <c r="FI17" s="6" t="n">
        <v>0.9262672811059908</v>
      </c>
      <c r="FJ17" s="6" t="n">
        <v>1.079836906484283</v>
      </c>
      <c r="FK17" s="6" t="n">
        <v>1.011835026897788</v>
      </c>
      <c r="FL17" s="6" t="n">
        <v>0.9077462047489295</v>
      </c>
      <c r="FM17" s="6" t="n">
        <v>1.073033707865169</v>
      </c>
      <c r="FN17" s="6" t="n">
        <v>1.256198347107438</v>
      </c>
      <c r="FO17" s="6" t="n">
        <v>0.9657415437987857</v>
      </c>
      <c r="FP17" s="6" t="n">
        <v>1.007580543272268</v>
      </c>
      <c r="FQ17" s="6" t="n">
        <v>0.9948739854762922</v>
      </c>
      <c r="FR17" s="6" t="n">
        <v>0.9990909090909091</v>
      </c>
      <c r="FS17" s="6" t="n">
        <v>1.021978021978022</v>
      </c>
      <c r="FT17" s="6" t="n">
        <v>0.8418604651162791</v>
      </c>
      <c r="FU17" s="6" t="n">
        <v>0.7851239669421488</v>
      </c>
      <c r="FV17" s="6" t="n">
        <v>0.9736394557823129</v>
      </c>
      <c r="FW17" s="6" t="n">
        <v>0.8508287292817679</v>
      </c>
      <c r="FX17" s="6" t="n">
        <v>1.081295416433762</v>
      </c>
      <c r="FY17" s="6" t="n">
        <v>1.005502063273727</v>
      </c>
      <c r="FZ17" s="6" t="n">
        <v>1.004718836020448</v>
      </c>
      <c r="GA17" s="6" t="n">
        <v>0.9686660698299016</v>
      </c>
      <c r="GB17" s="6" t="n">
        <v>1.013351591920575</v>
      </c>
      <c r="GC17" s="6" t="n">
        <v>0.9151636606546427</v>
      </c>
      <c r="GD17" s="6" t="n">
        <v>0.9943502824858759</v>
      </c>
      <c r="GE17" s="6" t="n">
        <v>0.9580041580041581</v>
      </c>
      <c r="GF17" s="6" t="n">
        <v>1.00309162450815</v>
      </c>
      <c r="GG17" s="6" t="n">
        <v>0.9958553127354938</v>
      </c>
      <c r="GH17" s="6" t="n">
        <v>0.9965132496513249</v>
      </c>
      <c r="GI17" s="6" t="n">
        <v>0.9861900893582454</v>
      </c>
      <c r="GJ17" s="6" t="n">
        <v>1.036521424697161</v>
      </c>
      <c r="GK17" s="6" t="n">
        <v>1.062500000000005</v>
      </c>
      <c r="GL17" s="6" t="n">
        <v>0.9545844044558679</v>
      </c>
      <c r="GM17" s="6" t="n">
        <v>0.946428571428572</v>
      </c>
      <c r="GN17" s="6" t="n">
        <v>0.9551020408163264</v>
      </c>
      <c r="GO17" s="6" t="n">
        <v>0.9089655172413794</v>
      </c>
      <c r="GP17" s="6" t="n">
        <v>0.9257028112449799</v>
      </c>
      <c r="GQ17" s="6" t="n">
        <v>0.9205607476635514</v>
      </c>
      <c r="GR17" s="6" t="n">
        <v>1</v>
      </c>
      <c r="GS17" s="6" t="n">
        <v>0.9698313253012049</v>
      </c>
      <c r="GT17" s="6" t="n">
        <v>1.172955660094085</v>
      </c>
    </row>
    <row r="18">
      <c r="A18" s="5" t="inlineStr">
        <is>
          <t>20-01-2014</t>
        </is>
      </c>
      <c r="B18" s="6">
        <f>SUM(CY18:EV18)</f>
        <v/>
      </c>
      <c r="C18" s="6" t="inlineStr">
        <is>
          <t>BFUT</t>
        </is>
      </c>
      <c r="D18" s="6" t="inlineStr">
        <is>
          <t>VGM</t>
        </is>
      </c>
      <c r="E18" s="6" t="inlineStr">
        <is>
          <t>GTIC</t>
        </is>
      </c>
      <c r="F18" s="6" t="inlineStr">
        <is>
          <t>CEAT</t>
        </is>
      </c>
      <c r="G18" s="6" t="inlineStr">
        <is>
          <t>VO</t>
        </is>
      </c>
      <c r="H18" s="6" t="inlineStr">
        <is>
          <t>SSFP</t>
        </is>
      </c>
      <c r="I18" s="6" t="inlineStr">
        <is>
          <t>GWOS</t>
        </is>
      </c>
      <c r="J18" s="6" t="inlineStr">
        <is>
          <t>RMCS</t>
        </is>
      </c>
      <c r="K18" s="6" t="inlineStr">
        <is>
          <t>MRKS</t>
        </is>
      </c>
      <c r="L18" s="6" t="inlineStr">
        <is>
          <t>TRPC</t>
        </is>
      </c>
      <c r="M18" s="6" t="inlineStr">
        <is>
          <t>63MOONS</t>
        </is>
      </c>
      <c r="N18" s="6" t="inlineStr">
        <is>
          <t>TELX</t>
        </is>
      </c>
      <c r="O18" s="6" t="inlineStr">
        <is>
          <t>WLCO</t>
        </is>
      </c>
      <c r="P18" s="6" t="inlineStr">
        <is>
          <t>ARBP</t>
        </is>
      </c>
      <c r="Q18" s="6" t="inlineStr">
        <is>
          <t>ABAN</t>
        </is>
      </c>
      <c r="R18" s="6" t="inlineStr">
        <is>
          <t>JUBLPHAR</t>
        </is>
      </c>
      <c r="S18" s="6" t="inlineStr">
        <is>
          <t>JTEKT</t>
        </is>
      </c>
      <c r="T18" s="6" t="inlineStr">
        <is>
          <t>APTY</t>
        </is>
      </c>
      <c r="U18" s="6" t="inlineStr">
        <is>
          <t>MBLINFRA</t>
        </is>
      </c>
      <c r="V18" s="6" t="inlineStr">
        <is>
          <t>SINF</t>
        </is>
      </c>
      <c r="W18" s="6" t="inlineStr">
        <is>
          <t>KECI</t>
        </is>
      </c>
      <c r="X18" s="6" t="inlineStr">
        <is>
          <t>INFOE</t>
        </is>
      </c>
      <c r="Y18" s="6" t="inlineStr">
        <is>
          <t>COXK</t>
        </is>
      </c>
      <c r="Z18" s="6" t="inlineStr">
        <is>
          <t>ASFI</t>
        </is>
      </c>
      <c r="AA18" s="6" t="inlineStr">
        <is>
          <t>KTG</t>
        </is>
      </c>
      <c r="AB18" s="6" t="inlineStr">
        <is>
          <t>EVRIN</t>
        </is>
      </c>
      <c r="AC18" s="6" t="inlineStr">
        <is>
          <t>CYL</t>
        </is>
      </c>
      <c r="AD18" s="6" t="inlineStr">
        <is>
          <t>JUST</t>
        </is>
      </c>
      <c r="AE18" s="6" t="inlineStr">
        <is>
          <t>SEL</t>
        </is>
      </c>
      <c r="AF18" s="6" t="inlineStr">
        <is>
          <t>INDR</t>
        </is>
      </c>
      <c r="AG18" s="6" t="inlineStr">
        <is>
          <t>FDCLT</t>
        </is>
      </c>
      <c r="AH18" s="6" t="inlineStr">
        <is>
          <t>ASBL</t>
        </is>
      </c>
      <c r="AI18" s="6" t="inlineStr">
        <is>
          <t>JKI</t>
        </is>
      </c>
      <c r="AJ18" s="6" t="inlineStr">
        <is>
          <t>HGSL</t>
        </is>
      </c>
      <c r="AK18" s="6" t="inlineStr">
        <is>
          <t>NILK</t>
        </is>
      </c>
      <c r="AL18" s="6" t="inlineStr">
        <is>
          <t>LGBB</t>
        </is>
      </c>
      <c r="AM18" s="6" t="inlineStr">
        <is>
          <t>SOMC</t>
        </is>
      </c>
      <c r="AN18" s="6" t="inlineStr">
        <is>
          <t>COFORGE</t>
        </is>
      </c>
      <c r="AO18" s="6" t="inlineStr">
        <is>
          <t>KNRC</t>
        </is>
      </c>
      <c r="AP18" s="6" t="inlineStr">
        <is>
          <t>TECHNOE</t>
        </is>
      </c>
      <c r="AQ18" s="6" t="inlineStr">
        <is>
          <t>AGLL</t>
        </is>
      </c>
      <c r="AR18" s="6" t="inlineStr">
        <is>
          <t>WLSI</t>
        </is>
      </c>
      <c r="AS18" s="6" t="inlineStr">
        <is>
          <t>HSS</t>
        </is>
      </c>
      <c r="AT18" s="6" t="inlineStr">
        <is>
          <t>RHIM</t>
        </is>
      </c>
      <c r="AU18" s="6" t="inlineStr">
        <is>
          <t>SSOF</t>
        </is>
      </c>
      <c r="AV18" s="6" t="inlineStr">
        <is>
          <t>DAGRI</t>
        </is>
      </c>
      <c r="AW18" s="6" t="inlineStr">
        <is>
          <t>DELTA</t>
        </is>
      </c>
      <c r="AX18" s="6" t="inlineStr">
        <is>
          <t>KEII</t>
        </is>
      </c>
      <c r="AY18" s="6" t="inlineStr">
        <is>
          <t>INBK</t>
        </is>
      </c>
      <c r="AZ18" s="6" t="inlineStr">
        <is>
          <t>TVSL</t>
        </is>
      </c>
      <c r="BA18" s="6" t="inlineStr">
        <is>
          <t>BF Utilities Ltd.</t>
        </is>
      </c>
      <c r="BB18" s="6" t="inlineStr">
        <is>
          <t>Vaibhav Global Ltd.</t>
        </is>
      </c>
      <c r="BC18" s="6" t="inlineStr">
        <is>
          <t>GATI Ltd.</t>
        </is>
      </c>
      <c r="BD18" s="6" t="inlineStr">
        <is>
          <t>Ceat Ltd.</t>
        </is>
      </c>
      <c r="BE18" s="6" t="inlineStr">
        <is>
          <t>Vinati Organics Ltd.</t>
        </is>
      </c>
      <c r="BF18" s="6" t="inlineStr">
        <is>
          <t>Sita Shree Food Products Ltd.</t>
        </is>
      </c>
      <c r="BG18" s="6" t="inlineStr">
        <is>
          <t>Global Offshore Services Ltd.</t>
        </is>
      </c>
      <c r="BH18" s="6" t="inlineStr">
        <is>
          <t>Ramco Systems Ltd.</t>
        </is>
      </c>
      <c r="BI18" s="6" t="inlineStr">
        <is>
          <t>Marksans Pharma Ltd.</t>
        </is>
      </c>
      <c r="BJ18" s="6" t="inlineStr">
        <is>
          <t>Transport Corporation Of India Ltd.</t>
        </is>
      </c>
      <c r="BK18" s="6" t="inlineStr">
        <is>
          <t>63 Moons Technologies Ltd.</t>
        </is>
      </c>
      <c r="BL18" s="6" t="inlineStr">
        <is>
          <t>Tata Elxsi Ltd.</t>
        </is>
      </c>
      <c r="BM18" s="6" t="inlineStr">
        <is>
          <t>Welspun Corp Ltd.</t>
        </is>
      </c>
      <c r="BN18" s="6" t="inlineStr">
        <is>
          <t>Aurobindo Pharma Ltd.</t>
        </is>
      </c>
      <c r="BO18" s="6" t="inlineStr">
        <is>
          <t>Aban Offshore Ltd.</t>
        </is>
      </c>
      <c r="BP18" s="6" t="inlineStr">
        <is>
          <t>Jubilant Pharmova Ltd.</t>
        </is>
      </c>
      <c r="BQ18" s="6" t="inlineStr">
        <is>
          <t>JTEKT India Ltd.</t>
        </is>
      </c>
      <c r="BR18" s="6" t="inlineStr">
        <is>
          <t>Apollo Tyres Ltd.</t>
        </is>
      </c>
      <c r="BS18" s="6" t="inlineStr">
        <is>
          <t>MBL Infrastructure Ltd.</t>
        </is>
      </c>
      <c r="BT18" s="6" t="inlineStr">
        <is>
          <t>Simplex Infrastructures Ltd.</t>
        </is>
      </c>
      <c r="BU18" s="6" t="inlineStr">
        <is>
          <t>KEC International Ltd.</t>
        </is>
      </c>
      <c r="BV18" s="6" t="inlineStr">
        <is>
          <t>Info Edge (India) Ltd.</t>
        </is>
      </c>
      <c r="BW18" s="6" t="inlineStr">
        <is>
          <t>Cox &amp; Kings Ltd.</t>
        </is>
      </c>
      <c r="BX18" s="6" t="inlineStr">
        <is>
          <t>Ashiana Housing Ltd.</t>
        </is>
      </c>
      <c r="BY18" s="6" t="inlineStr">
        <is>
          <t>Kitex Garments Ltd.</t>
        </is>
      </c>
      <c r="BZ18" s="6" t="inlineStr">
        <is>
          <t>Eveready Industries India Ltd.</t>
        </is>
      </c>
      <c r="CA18" s="6" t="inlineStr">
        <is>
          <t>Cyient Ltd.</t>
        </is>
      </c>
      <c r="CB18" s="6" t="inlineStr">
        <is>
          <t>Just Dial Ltd.</t>
        </is>
      </c>
      <c r="CC18" s="6" t="inlineStr">
        <is>
          <t>Suprajit Engineering Ltd.</t>
        </is>
      </c>
      <c r="CD18" s="6" t="inlineStr">
        <is>
          <t>Indoco Remedies Ltd.</t>
        </is>
      </c>
      <c r="CE18" s="6" t="inlineStr">
        <is>
          <t>FDC Ltd.</t>
        </is>
      </c>
      <c r="CF18" s="6" t="inlineStr">
        <is>
          <t>Ashoka Buildcon Ltd.</t>
        </is>
      </c>
      <c r="CG18" s="6" t="inlineStr">
        <is>
          <t>JK Tyre &amp; Industries Ltd.</t>
        </is>
      </c>
      <c r="CH18" s="6" t="inlineStr">
        <is>
          <t>Hinduja Global Solutions Ltd.</t>
        </is>
      </c>
      <c r="CI18" s="6" t="inlineStr">
        <is>
          <t>Nilkamal Ltd.</t>
        </is>
      </c>
      <c r="CJ18" s="6" t="inlineStr">
        <is>
          <t>LG Balakrishnan &amp; Bros Ltd.</t>
        </is>
      </c>
      <c r="CK18" s="6" t="inlineStr">
        <is>
          <t>Somany Ceramics Ltd.</t>
        </is>
      </c>
      <c r="CL18" s="6" t="inlineStr">
        <is>
          <t>Coforge Ltd.</t>
        </is>
      </c>
      <c r="CM18" s="6" t="inlineStr">
        <is>
          <t>KNR Constructions Ltd.</t>
        </is>
      </c>
      <c r="CN18" s="6" t="inlineStr">
        <is>
          <t>Techno Electric &amp; Engineering Company Ltd.</t>
        </is>
      </c>
      <c r="CO18" s="6" t="inlineStr">
        <is>
          <t>Allcargo Logistics Ltd.</t>
        </is>
      </c>
      <c r="CP18" s="6" t="inlineStr">
        <is>
          <t>Welspun India Ltd.</t>
        </is>
      </c>
      <c r="CQ18" s="6" t="inlineStr">
        <is>
          <t>Himatsingka Seide Ltd.</t>
        </is>
      </c>
      <c r="CR18" s="6" t="inlineStr">
        <is>
          <t>RHI Magnesita India Ltd.</t>
        </is>
      </c>
      <c r="CS18" s="6" t="inlineStr">
        <is>
          <t>Sonata Software Ltd.</t>
        </is>
      </c>
      <c r="CT18" s="6" t="inlineStr">
        <is>
          <t>Dhanuka Agritech Ltd.</t>
        </is>
      </c>
      <c r="CU18" s="6" t="inlineStr">
        <is>
          <t>Delta Corp Ltd.</t>
        </is>
      </c>
      <c r="CV18" s="6" t="inlineStr">
        <is>
          <t>KEI Industries Ltd.</t>
        </is>
      </c>
      <c r="CW18" s="6" t="inlineStr">
        <is>
          <t>Indian Bank</t>
        </is>
      </c>
      <c r="CX18" s="6" t="inlineStr">
        <is>
          <t>TVS Motor Company Ltd.</t>
        </is>
      </c>
      <c r="CY18" s="6" t="n">
        <v>25623.29396731064</v>
      </c>
      <c r="CZ18" s="6" t="n">
        <v>25623.29396731064</v>
      </c>
      <c r="DA18" s="6" t="n">
        <v>25623.29396731064</v>
      </c>
      <c r="DB18" s="6" t="n">
        <v>25623.29396731064</v>
      </c>
      <c r="DC18" s="6" t="n">
        <v>25623.29396731064</v>
      </c>
      <c r="DD18" s="6" t="n">
        <v>25623.29396731064</v>
      </c>
      <c r="DE18" s="6" t="n">
        <v>25623.29396731064</v>
      </c>
      <c r="DF18" s="6" t="n">
        <v>25623.29396731064</v>
      </c>
      <c r="DG18" s="6" t="n">
        <v>25623.29396731064</v>
      </c>
      <c r="DH18" s="6" t="n">
        <v>25623.29396731064</v>
      </c>
      <c r="DI18" s="6" t="n">
        <v>25623.29396731064</v>
      </c>
      <c r="DJ18" s="6" t="n">
        <v>25623.29396731064</v>
      </c>
      <c r="DK18" s="6" t="n">
        <v>25623.29396731064</v>
      </c>
      <c r="DL18" s="6" t="n">
        <v>25623.29396731064</v>
      </c>
      <c r="DM18" s="6" t="n">
        <v>25623.29396731064</v>
      </c>
      <c r="DN18" s="6" t="n">
        <v>25623.29396731064</v>
      </c>
      <c r="DO18" s="6" t="n">
        <v>25623.29396731064</v>
      </c>
      <c r="DP18" s="6" t="n">
        <v>25623.29396731064</v>
      </c>
      <c r="DQ18" s="6" t="n">
        <v>25623.29396731064</v>
      </c>
      <c r="DR18" s="6" t="n">
        <v>25623.29396731064</v>
      </c>
      <c r="DS18" s="6" t="n">
        <v>25623.29396731064</v>
      </c>
      <c r="DT18" s="6" t="n">
        <v>25623.29396731064</v>
      </c>
      <c r="DU18" s="6" t="n">
        <v>25623.29396731064</v>
      </c>
      <c r="DV18" s="6" t="n">
        <v>25623.29396731064</v>
      </c>
      <c r="DW18" s="6" t="n">
        <v>25623.29396731064</v>
      </c>
      <c r="DX18" s="6" t="n">
        <v>25623.29396731064</v>
      </c>
      <c r="DY18" s="6" t="n">
        <v>25623.29396731064</v>
      </c>
      <c r="DZ18" s="6" t="n">
        <v>25623.29396731064</v>
      </c>
      <c r="EA18" s="6" t="n">
        <v>25623.29396731064</v>
      </c>
      <c r="EB18" s="6" t="n">
        <v>25623.29396731064</v>
      </c>
      <c r="EC18" s="6" t="n">
        <v>25623.29396731064</v>
      </c>
      <c r="ED18" s="6" t="n">
        <v>25623.29396731064</v>
      </c>
      <c r="EE18" s="6" t="n">
        <v>25623.29396731064</v>
      </c>
      <c r="EF18" s="6" t="n">
        <v>25623.29396731064</v>
      </c>
      <c r="EG18" s="6" t="n">
        <v>25623.29396731064</v>
      </c>
      <c r="EH18" s="6" t="n">
        <v>25623.29396731064</v>
      </c>
      <c r="EI18" s="6" t="n">
        <v>25623.29396731064</v>
      </c>
      <c r="EJ18" s="6" t="n">
        <v>25623.29396731064</v>
      </c>
      <c r="EK18" s="6" t="n">
        <v>25623.29396731064</v>
      </c>
      <c r="EL18" s="6" t="n">
        <v>25623.29396731064</v>
      </c>
      <c r="EM18" s="6" t="n">
        <v>25623.29396731064</v>
      </c>
      <c r="EN18" s="6" t="n">
        <v>25623.29396731064</v>
      </c>
      <c r="EO18" s="6" t="n">
        <v>25623.29396731064</v>
      </c>
      <c r="EP18" s="6" t="n">
        <v>25623.29396731064</v>
      </c>
      <c r="EQ18" s="6" t="n">
        <v>25623.29396731064</v>
      </c>
      <c r="ER18" s="6" t="n">
        <v>25623.29396731064</v>
      </c>
      <c r="ES18" s="6" t="n">
        <v>25623.29396731064</v>
      </c>
      <c r="ET18" s="6" t="n">
        <v>25623.29396731064</v>
      </c>
      <c r="EU18" s="6" t="n">
        <v>25623.29396731064</v>
      </c>
      <c r="EV18" s="6" t="n">
        <v>25623.29396731064</v>
      </c>
      <c r="EW18" s="6" t="n">
        <v>0.9018632493044433</v>
      </c>
      <c r="EX18" s="6" t="n">
        <v>1.036413731476655</v>
      </c>
      <c r="EY18" s="6" t="n">
        <v>1.021043771043771</v>
      </c>
      <c r="EZ18" s="6" t="n">
        <v>0.9522278364722094</v>
      </c>
      <c r="FA18" s="6" t="n">
        <v>1.024452133794694</v>
      </c>
      <c r="FB18" s="6" t="n">
        <v>0.8947368421052632</v>
      </c>
      <c r="FC18" s="6" t="n">
        <v>1.048451548451549</v>
      </c>
      <c r="FD18" s="6" t="n">
        <v>1.007791509940891</v>
      </c>
      <c r="FE18" s="6" t="n">
        <v>0.8874345549738218</v>
      </c>
      <c r="FF18" s="6" t="n">
        <v>0.9287506271951831</v>
      </c>
      <c r="FG18" s="6" t="n">
        <v>0.8652882205513784</v>
      </c>
      <c r="FH18" s="6" t="n">
        <v>0.9989457037427518</v>
      </c>
      <c r="FI18" s="6" t="n">
        <v>0.9667422524565381</v>
      </c>
      <c r="FJ18" s="6" t="n">
        <v>1.004141291108404</v>
      </c>
      <c r="FK18" s="6" t="n">
        <v>0.8882325141776938</v>
      </c>
      <c r="FL18" s="6" t="n">
        <v>0.986692759295499</v>
      </c>
      <c r="FM18" s="6" t="n">
        <v>0.9543010752688171</v>
      </c>
      <c r="FN18" s="6" t="n">
        <v>0.8922284242164019</v>
      </c>
      <c r="FO18" s="6" t="n">
        <v>1.003143242029636</v>
      </c>
      <c r="FP18" s="6" t="n">
        <v>0.9386401326699835</v>
      </c>
      <c r="FQ18" s="6" t="n">
        <v>0.9290263876251137</v>
      </c>
      <c r="FR18" s="6" t="n">
        <v>0.874648007509173</v>
      </c>
      <c r="FS18" s="6" t="n">
        <v>0.914864864864865</v>
      </c>
      <c r="FT18" s="6" t="n">
        <v>0.9655172413793104</v>
      </c>
      <c r="FU18" s="6" t="n">
        <v>1.006834910620401</v>
      </c>
      <c r="FV18" s="6" t="n">
        <v>0.9616963064295486</v>
      </c>
      <c r="FW18" s="6" t="n">
        <v>0.9957971420565985</v>
      </c>
      <c r="FX18" s="6" t="n">
        <v>0.9570611611902684</v>
      </c>
      <c r="FY18" s="6" t="n">
        <v>1.019408502772643</v>
      </c>
      <c r="FZ18" s="6" t="n">
        <v>1.046740994854202</v>
      </c>
      <c r="GA18" s="6" t="n">
        <v>0.9364358683314415</v>
      </c>
      <c r="GB18" s="6" t="n">
        <v>0.8665254237288135</v>
      </c>
      <c r="GC18" s="6" t="n">
        <v>0.9041602465331278</v>
      </c>
      <c r="GD18" s="6" t="n">
        <v>0.9205929062996294</v>
      </c>
      <c r="GE18" s="6" t="n">
        <v>0.9545600000000001</v>
      </c>
      <c r="GF18" s="6" t="n">
        <v>0.997209140066283</v>
      </c>
      <c r="GG18" s="6" t="n">
        <v>0.9339190221543162</v>
      </c>
      <c r="GH18" s="6" t="n">
        <v>0.9439059849769809</v>
      </c>
      <c r="GI18" s="6" t="n">
        <v>1.009659090909091</v>
      </c>
      <c r="GJ18" s="6" t="n">
        <v>0.9666392092257001</v>
      </c>
      <c r="GK18" s="6" t="n">
        <v>0.9959259259259259</v>
      </c>
      <c r="GL18" s="6" t="n">
        <v>0.9825041006014216</v>
      </c>
      <c r="GM18" s="6" t="n">
        <v>0.9732988802756245</v>
      </c>
      <c r="GN18" s="6" t="n">
        <v>0.9784090909090909</v>
      </c>
      <c r="GO18" s="6" t="n">
        <v>0.86281179138322</v>
      </c>
      <c r="GP18" s="6" t="n">
        <v>0.9628739316239316</v>
      </c>
      <c r="GQ18" s="6" t="n">
        <v>0.8628472222222222</v>
      </c>
      <c r="GR18" s="6" t="n">
        <v>0.9743589743589745</v>
      </c>
      <c r="GS18" s="6" t="n">
        <v>0.9475900795507721</v>
      </c>
      <c r="GT18" s="6" t="n">
        <v>0.9426172148355492</v>
      </c>
    </row>
    <row r="19">
      <c r="A19" s="5" t="inlineStr">
        <is>
          <t>27-01-2014</t>
        </is>
      </c>
      <c r="B19" s="6">
        <f>SUM(CY19:EV19)</f>
        <v/>
      </c>
      <c r="C19" s="6" t="inlineStr">
        <is>
          <t>VGM</t>
        </is>
      </c>
      <c r="D19" s="6" t="inlineStr">
        <is>
          <t>BFUT</t>
        </is>
      </c>
      <c r="E19" s="6" t="inlineStr">
        <is>
          <t>GWOS</t>
        </is>
      </c>
      <c r="F19" s="6" t="inlineStr">
        <is>
          <t>GTIC</t>
        </is>
      </c>
      <c r="G19" s="6" t="inlineStr">
        <is>
          <t>VO</t>
        </is>
      </c>
      <c r="H19" s="6" t="inlineStr">
        <is>
          <t>RMCS</t>
        </is>
      </c>
      <c r="I19" s="6" t="inlineStr">
        <is>
          <t>ARBP</t>
        </is>
      </c>
      <c r="J19" s="6" t="inlineStr">
        <is>
          <t>TRPC</t>
        </is>
      </c>
      <c r="K19" s="6" t="inlineStr">
        <is>
          <t>MRKS</t>
        </is>
      </c>
      <c r="L19" s="6" t="inlineStr">
        <is>
          <t>CEAT</t>
        </is>
      </c>
      <c r="M19" s="6" t="inlineStr">
        <is>
          <t>63MOONS</t>
        </is>
      </c>
      <c r="N19" s="6" t="inlineStr">
        <is>
          <t>MBLINFRA</t>
        </is>
      </c>
      <c r="O19" s="6" t="inlineStr">
        <is>
          <t>TELX</t>
        </is>
      </c>
      <c r="P19" s="6" t="inlineStr">
        <is>
          <t>ABAN</t>
        </is>
      </c>
      <c r="Q19" s="6" t="inlineStr">
        <is>
          <t>WLCO</t>
        </is>
      </c>
      <c r="R19" s="6" t="inlineStr">
        <is>
          <t>SEL</t>
        </is>
      </c>
      <c r="S19" s="6" t="inlineStr">
        <is>
          <t>ASFI</t>
        </is>
      </c>
      <c r="T19" s="6" t="inlineStr">
        <is>
          <t>SINF</t>
        </is>
      </c>
      <c r="U19" s="6" t="inlineStr">
        <is>
          <t>EVRIN</t>
        </is>
      </c>
      <c r="V19" s="6" t="inlineStr">
        <is>
          <t>INDR</t>
        </is>
      </c>
      <c r="W19" s="6" t="inlineStr">
        <is>
          <t>KTG</t>
        </is>
      </c>
      <c r="X19" s="6" t="inlineStr">
        <is>
          <t>COXK</t>
        </is>
      </c>
      <c r="Y19" s="6" t="inlineStr">
        <is>
          <t>CYL</t>
        </is>
      </c>
      <c r="Z19" s="6" t="inlineStr">
        <is>
          <t>APTY</t>
        </is>
      </c>
      <c r="AA19" s="6" t="inlineStr">
        <is>
          <t>LGBB</t>
        </is>
      </c>
      <c r="AB19" s="6" t="inlineStr">
        <is>
          <t>JMT</t>
        </is>
      </c>
      <c r="AC19" s="6" t="inlineStr">
        <is>
          <t>TECHNOE</t>
        </is>
      </c>
      <c r="AD19" s="6" t="inlineStr">
        <is>
          <t>KECI</t>
        </is>
      </c>
      <c r="AE19" s="6" t="inlineStr">
        <is>
          <t>HDCM</t>
        </is>
      </c>
      <c r="AF19" s="6" t="inlineStr">
        <is>
          <t>JTEKT</t>
        </is>
      </c>
      <c r="AG19" s="6" t="inlineStr">
        <is>
          <t>VISP</t>
        </is>
      </c>
      <c r="AH19" s="6" t="inlineStr">
        <is>
          <t>RHIM</t>
        </is>
      </c>
      <c r="AI19" s="6" t="inlineStr">
        <is>
          <t>SOMC</t>
        </is>
      </c>
      <c r="AJ19" s="6" t="inlineStr">
        <is>
          <t>ASBL</t>
        </is>
      </c>
      <c r="AK19" s="6" t="inlineStr">
        <is>
          <t>AGLL</t>
        </is>
      </c>
      <c r="AL19" s="6" t="inlineStr">
        <is>
          <t>COFORGE</t>
        </is>
      </c>
      <c r="AM19" s="6" t="inlineStr">
        <is>
          <t>TRID</t>
        </is>
      </c>
      <c r="AN19" s="6" t="inlineStr">
        <is>
          <t>JUST</t>
        </is>
      </c>
      <c r="AO19" s="6" t="inlineStr">
        <is>
          <t>RAI</t>
        </is>
      </c>
      <c r="AP19" s="6" t="inlineStr">
        <is>
          <t>FDCLT</t>
        </is>
      </c>
      <c r="AQ19" s="6" t="inlineStr">
        <is>
          <t>KSCL</t>
        </is>
      </c>
      <c r="AR19" s="6" t="inlineStr">
        <is>
          <t>BDE</t>
        </is>
      </c>
      <c r="AS19" s="6" t="inlineStr">
        <is>
          <t>INBK</t>
        </is>
      </c>
      <c r="AT19" s="6" t="inlineStr">
        <is>
          <t>KRB</t>
        </is>
      </c>
      <c r="AU19" s="6" t="inlineStr">
        <is>
          <t>HGSL</t>
        </is>
      </c>
      <c r="AV19" s="6" t="inlineStr">
        <is>
          <t>WLSI</t>
        </is>
      </c>
      <c r="AW19" s="6" t="inlineStr">
        <is>
          <t>RLXF</t>
        </is>
      </c>
      <c r="AX19" s="6" t="inlineStr">
        <is>
          <t>TVSL</t>
        </is>
      </c>
      <c r="AY19" s="6" t="inlineStr">
        <is>
          <t>SADE</t>
        </is>
      </c>
      <c r="AZ19" s="6" t="inlineStr">
        <is>
          <t>DIVI</t>
        </is>
      </c>
      <c r="BA19" s="6" t="inlineStr">
        <is>
          <t>Vaibhav Global Ltd.</t>
        </is>
      </c>
      <c r="BB19" s="6" t="inlineStr">
        <is>
          <t>BF Utilities Ltd.</t>
        </is>
      </c>
      <c r="BC19" s="6" t="inlineStr">
        <is>
          <t>Global Offshore Services Ltd.</t>
        </is>
      </c>
      <c r="BD19" s="6" t="inlineStr">
        <is>
          <t>GATI Ltd.</t>
        </is>
      </c>
      <c r="BE19" s="6" t="inlineStr">
        <is>
          <t>Vinati Organics Ltd.</t>
        </is>
      </c>
      <c r="BF19" s="6" t="inlineStr">
        <is>
          <t>Ramco Systems Ltd.</t>
        </is>
      </c>
      <c r="BG19" s="6" t="inlineStr">
        <is>
          <t>Aurobindo Pharma Ltd.</t>
        </is>
      </c>
      <c r="BH19" s="6" t="inlineStr">
        <is>
          <t>Transport Corporation Of India Ltd.</t>
        </is>
      </c>
      <c r="BI19" s="6" t="inlineStr">
        <is>
          <t>Marksans Pharma Ltd.</t>
        </is>
      </c>
      <c r="BJ19" s="6" t="inlineStr">
        <is>
          <t>Ceat Ltd.</t>
        </is>
      </c>
      <c r="BK19" s="6" t="inlineStr">
        <is>
          <t>63 Moons Technologies Ltd.</t>
        </is>
      </c>
      <c r="BL19" s="6" t="inlineStr">
        <is>
          <t>MBL Infrastructure Ltd.</t>
        </is>
      </c>
      <c r="BM19" s="6" t="inlineStr">
        <is>
          <t>Tata Elxsi Ltd.</t>
        </is>
      </c>
      <c r="BN19" s="6" t="inlineStr">
        <is>
          <t>Aban Offshore Ltd.</t>
        </is>
      </c>
      <c r="BO19" s="6" t="inlineStr">
        <is>
          <t>Welspun Corp Ltd.</t>
        </is>
      </c>
      <c r="BP19" s="6" t="inlineStr">
        <is>
          <t>Suprajit Engineering Ltd.</t>
        </is>
      </c>
      <c r="BQ19" s="6" t="inlineStr">
        <is>
          <t>Ashiana Housing Ltd.</t>
        </is>
      </c>
      <c r="BR19" s="6" t="inlineStr">
        <is>
          <t>Simplex Infrastructures Ltd.</t>
        </is>
      </c>
      <c r="BS19" s="6" t="inlineStr">
        <is>
          <t>Eveready Industries India Ltd.</t>
        </is>
      </c>
      <c r="BT19" s="6" t="inlineStr">
        <is>
          <t>Indoco Remedies Ltd.</t>
        </is>
      </c>
      <c r="BU19" s="6" t="inlineStr">
        <is>
          <t>Kitex Garments Ltd.</t>
        </is>
      </c>
      <c r="BV19" s="6" t="inlineStr">
        <is>
          <t>Cox &amp; Kings Ltd.</t>
        </is>
      </c>
      <c r="BW19" s="6" t="inlineStr">
        <is>
          <t>Cyient Ltd.</t>
        </is>
      </c>
      <c r="BX19" s="6" t="inlineStr">
        <is>
          <t>Apollo Tyres Ltd.</t>
        </is>
      </c>
      <c r="BY19" s="6" t="inlineStr">
        <is>
          <t>LG Balakrishnan &amp; Bros Ltd.</t>
        </is>
      </c>
      <c r="BZ19" s="6" t="inlineStr">
        <is>
          <t>JMT Auto Ltd.</t>
        </is>
      </c>
      <c r="CA19" s="6" t="inlineStr">
        <is>
          <t>Techno Electric &amp; Engineering Company Ltd.</t>
        </is>
      </c>
      <c r="CB19" s="6" t="inlineStr">
        <is>
          <t>KEC International Ltd.</t>
        </is>
      </c>
      <c r="CC19" s="6" t="inlineStr">
        <is>
          <t>Hindustan Composites Ltd.</t>
        </is>
      </c>
      <c r="CD19" s="6" t="inlineStr">
        <is>
          <t>JTEKT India Ltd.</t>
        </is>
      </c>
      <c r="CE19" s="6" t="inlineStr">
        <is>
          <t>Visagar Polytex Ltd.</t>
        </is>
      </c>
      <c r="CF19" s="6" t="inlineStr">
        <is>
          <t>RHI Magnesita India Ltd.</t>
        </is>
      </c>
      <c r="CG19" s="6" t="inlineStr">
        <is>
          <t>Somany Ceramics Ltd.</t>
        </is>
      </c>
      <c r="CH19" s="6" t="inlineStr">
        <is>
          <t>Ashoka Buildcon Ltd.</t>
        </is>
      </c>
      <c r="CI19" s="6" t="inlineStr">
        <is>
          <t>Allcargo Logistics Ltd.</t>
        </is>
      </c>
      <c r="CJ19" s="6" t="inlineStr">
        <is>
          <t>Coforge Ltd.</t>
        </is>
      </c>
      <c r="CK19" s="6" t="inlineStr">
        <is>
          <t>Trident Ltd.</t>
        </is>
      </c>
      <c r="CL19" s="6" t="inlineStr">
        <is>
          <t>Just Dial Ltd.</t>
        </is>
      </c>
      <c r="CM19" s="6" t="inlineStr">
        <is>
          <t>Rico Auto Industries Ltd.</t>
        </is>
      </c>
      <c r="CN19" s="6" t="inlineStr">
        <is>
          <t>FDC Ltd.</t>
        </is>
      </c>
      <c r="CO19" s="6" t="inlineStr">
        <is>
          <t>Kaveri Seed Company Ltd.</t>
        </is>
      </c>
      <c r="CP19" s="6" t="inlineStr">
        <is>
          <t>Blue Dart Express Ltd.</t>
        </is>
      </c>
      <c r="CQ19" s="6" t="inlineStr">
        <is>
          <t>Indian Bank</t>
        </is>
      </c>
      <c r="CR19" s="6" t="inlineStr">
        <is>
          <t>KRBL Ltd.</t>
        </is>
      </c>
      <c r="CS19" s="6" t="inlineStr">
        <is>
          <t>Hinduja Global Solutions Ltd.</t>
        </is>
      </c>
      <c r="CT19" s="6" t="inlineStr">
        <is>
          <t>Welspun India Ltd.</t>
        </is>
      </c>
      <c r="CU19" s="6" t="inlineStr">
        <is>
          <t>Relaxo Footwears Ltd.</t>
        </is>
      </c>
      <c r="CV19" s="6" t="inlineStr">
        <is>
          <t>TVS Motor Company Ltd.</t>
        </is>
      </c>
      <c r="CW19" s="6" t="inlineStr">
        <is>
          <t>Sadbhav Engineering Ltd.</t>
        </is>
      </c>
      <c r="CX19" s="6" t="inlineStr">
        <is>
          <t>Divi's Laboratories Ltd.</t>
        </is>
      </c>
      <c r="CY19" s="6" t="n">
        <v>24490.72441007326</v>
      </c>
      <c r="CZ19" s="6" t="n">
        <v>24490.72441007326</v>
      </c>
      <c r="DA19" s="6" t="n">
        <v>24490.72441007326</v>
      </c>
      <c r="DB19" s="6" t="n">
        <v>24490.72441007326</v>
      </c>
      <c r="DC19" s="6" t="n">
        <v>24490.72441007326</v>
      </c>
      <c r="DD19" s="6" t="n">
        <v>24490.72441007326</v>
      </c>
      <c r="DE19" s="6" t="n">
        <v>24490.72441007326</v>
      </c>
      <c r="DF19" s="6" t="n">
        <v>24490.72441007326</v>
      </c>
      <c r="DG19" s="6" t="n">
        <v>24490.72441007326</v>
      </c>
      <c r="DH19" s="6" t="n">
        <v>24490.72441007326</v>
      </c>
      <c r="DI19" s="6" t="n">
        <v>24490.72441007326</v>
      </c>
      <c r="DJ19" s="6" t="n">
        <v>24490.72441007326</v>
      </c>
      <c r="DK19" s="6" t="n">
        <v>24490.72441007326</v>
      </c>
      <c r="DL19" s="6" t="n">
        <v>24490.72441007326</v>
      </c>
      <c r="DM19" s="6" t="n">
        <v>24490.72441007326</v>
      </c>
      <c r="DN19" s="6" t="n">
        <v>24490.72441007326</v>
      </c>
      <c r="DO19" s="6" t="n">
        <v>24490.72441007326</v>
      </c>
      <c r="DP19" s="6" t="n">
        <v>24490.72441007326</v>
      </c>
      <c r="DQ19" s="6" t="n">
        <v>24490.72441007326</v>
      </c>
      <c r="DR19" s="6" t="n">
        <v>24490.72441007326</v>
      </c>
      <c r="DS19" s="6" t="n">
        <v>24490.72441007326</v>
      </c>
      <c r="DT19" s="6" t="n">
        <v>24490.72441007326</v>
      </c>
      <c r="DU19" s="6" t="n">
        <v>24490.72441007326</v>
      </c>
      <c r="DV19" s="6" t="n">
        <v>24490.72441007326</v>
      </c>
      <c r="DW19" s="6" t="n">
        <v>24490.72441007326</v>
      </c>
      <c r="DX19" s="6" t="n">
        <v>24490.72441007326</v>
      </c>
      <c r="DY19" s="6" t="n">
        <v>24490.72441007326</v>
      </c>
      <c r="DZ19" s="6" t="n">
        <v>24490.72441007326</v>
      </c>
      <c r="EA19" s="6" t="n">
        <v>24490.72441007326</v>
      </c>
      <c r="EB19" s="6" t="n">
        <v>24490.72441007327</v>
      </c>
      <c r="EC19" s="6" t="n">
        <v>24490.72441007326</v>
      </c>
      <c r="ED19" s="6" t="n">
        <v>24490.72441007326</v>
      </c>
      <c r="EE19" s="6" t="n">
        <v>24490.72441007326</v>
      </c>
      <c r="EF19" s="6" t="n">
        <v>24490.72441007326</v>
      </c>
      <c r="EG19" s="6" t="n">
        <v>24490.72441007326</v>
      </c>
      <c r="EH19" s="6" t="n">
        <v>24490.72441007326</v>
      </c>
      <c r="EI19" s="6" t="n">
        <v>24490.72441007326</v>
      </c>
      <c r="EJ19" s="6" t="n">
        <v>24490.72441007326</v>
      </c>
      <c r="EK19" s="6" t="n">
        <v>24490.72441007326</v>
      </c>
      <c r="EL19" s="6" t="n">
        <v>24490.72441007326</v>
      </c>
      <c r="EM19" s="6" t="n">
        <v>24490.72441007326</v>
      </c>
      <c r="EN19" s="6" t="n">
        <v>24490.72441007326</v>
      </c>
      <c r="EO19" s="6" t="n">
        <v>24490.72441007326</v>
      </c>
      <c r="EP19" s="6" t="n">
        <v>24490.72441007326</v>
      </c>
      <c r="EQ19" s="6" t="n">
        <v>24490.72441007326</v>
      </c>
      <c r="ER19" s="6" t="n">
        <v>24490.72441007326</v>
      </c>
      <c r="ES19" s="6" t="n">
        <v>24490.72441007326</v>
      </c>
      <c r="ET19" s="6" t="n">
        <v>24490.72441007326</v>
      </c>
      <c r="EU19" s="6" t="n">
        <v>24490.72441007326</v>
      </c>
      <c r="EV19" s="6" t="n">
        <v>24490.72441007326</v>
      </c>
      <c r="EW19" s="6" t="n">
        <v>1.101595056761029</v>
      </c>
      <c r="EX19" s="6" t="n">
        <v>0.9868187342245488</v>
      </c>
      <c r="EY19" s="6" t="n">
        <v>1.17008099094807</v>
      </c>
      <c r="EZ19" s="6" t="n">
        <v>1.077493816982688</v>
      </c>
      <c r="FA19" s="6" t="n">
        <v>1.006530060797118</v>
      </c>
      <c r="FB19" s="6" t="n">
        <v>0.9757398027192783</v>
      </c>
      <c r="FC19" s="6" t="n">
        <v>1.138161086851043</v>
      </c>
      <c r="FD19" s="6" t="n">
        <v>1.034575904916262</v>
      </c>
      <c r="FE19" s="6" t="n">
        <v>1.103244837758112</v>
      </c>
      <c r="FF19" s="6" t="n">
        <v>0.9905129442032482</v>
      </c>
      <c r="FG19" s="6" t="n">
        <v>0.9960173787110791</v>
      </c>
      <c r="FH19" s="6" t="n">
        <v>0.9704565801253358</v>
      </c>
      <c r="FI19" s="6" t="n">
        <v>1.068073878627968</v>
      </c>
      <c r="FJ19" s="6" t="n">
        <v>1.27267890396382</v>
      </c>
      <c r="FK19" s="6" t="n">
        <v>0.9366692728694291</v>
      </c>
      <c r="FL19" s="6" t="n">
        <v>0.8921124206708976</v>
      </c>
      <c r="FM19" s="6" t="n">
        <v>1.005844155844156</v>
      </c>
      <c r="FN19" s="6" t="n">
        <v>0.9646643109540636</v>
      </c>
      <c r="FO19" s="6" t="n">
        <v>0.9957325746799431</v>
      </c>
      <c r="FP19" s="6" t="n">
        <v>0.9623105284719378</v>
      </c>
      <c r="FQ19" s="6" t="n">
        <v>1</v>
      </c>
      <c r="FR19" s="6" t="n">
        <v>1.005539143279173</v>
      </c>
      <c r="FS19" s="6" t="n">
        <v>0.9909960607765897</v>
      </c>
      <c r="FT19" s="6" t="n">
        <v>1.085659287776708</v>
      </c>
      <c r="FU19" s="6" t="n">
        <v>1.029735875459157</v>
      </c>
      <c r="FV19" s="6" t="n">
        <v>0.9691629955947137</v>
      </c>
      <c r="FW19" s="6" t="n">
        <v>0.9995739241585002</v>
      </c>
      <c r="FX19" s="6" t="n">
        <v>1.026444662095984</v>
      </c>
      <c r="FY19" s="6" t="n">
        <v>1.011764705882348</v>
      </c>
      <c r="FZ19" s="6" t="n">
        <v>0.9464788732394367</v>
      </c>
      <c r="GA19" s="6" t="n">
        <v>1.004759386567954</v>
      </c>
      <c r="GB19" s="6" t="n">
        <v>1.05458768873403</v>
      </c>
      <c r="GC19" s="6" t="n">
        <v>1.051942740286298</v>
      </c>
      <c r="GD19" s="6" t="n">
        <v>0.9779951100244499</v>
      </c>
      <c r="GE19" s="6" t="n">
        <v>0.9386388992190406</v>
      </c>
      <c r="GF19" s="6" t="n">
        <v>1.02541393916057</v>
      </c>
      <c r="GG19" s="6" t="n">
        <v>0.9834437086092715</v>
      </c>
      <c r="GH19" s="6" t="n">
        <v>0.8988589561812167</v>
      </c>
      <c r="GI19" s="6" t="n">
        <v>0.9385474860335197</v>
      </c>
      <c r="GJ19" s="6" t="n">
        <v>0.9789898989898991</v>
      </c>
      <c r="GK19" s="6" t="n">
        <v>1.107042583060365</v>
      </c>
      <c r="GL19" s="6" t="n">
        <v>0.8620479533713075</v>
      </c>
      <c r="GM19" s="6" t="n">
        <v>0.9782716049382716</v>
      </c>
      <c r="GN19" s="6" t="n">
        <v>1.027918781725888</v>
      </c>
      <c r="GO19" s="6" t="n">
        <v>1.10149511213341</v>
      </c>
      <c r="GP19" s="6" t="n">
        <v>1.001669449081803</v>
      </c>
      <c r="GQ19" s="6" t="n">
        <v>0.9863359260037839</v>
      </c>
      <c r="GR19" s="6" t="n">
        <v>1.178173719376392</v>
      </c>
      <c r="GS19" s="6" t="n">
        <v>1.010625737898465</v>
      </c>
      <c r="GT19" s="6" t="n">
        <v>1.003323909222893</v>
      </c>
    </row>
    <row r="20">
      <c r="A20" s="5" t="inlineStr">
        <is>
          <t>03-02-2014</t>
        </is>
      </c>
      <c r="B20" s="6">
        <f>SUM(CY20:EV20)</f>
        <v/>
      </c>
      <c r="C20" s="6" t="inlineStr">
        <is>
          <t>GWOS</t>
        </is>
      </c>
      <c r="D20" s="6" t="inlineStr">
        <is>
          <t>VGM</t>
        </is>
      </c>
      <c r="E20" s="6" t="inlineStr">
        <is>
          <t>GTIC</t>
        </is>
      </c>
      <c r="F20" s="6" t="inlineStr">
        <is>
          <t>BRSN</t>
        </is>
      </c>
      <c r="G20" s="6" t="inlineStr">
        <is>
          <t>RMCS</t>
        </is>
      </c>
      <c r="H20" s="6" t="inlineStr">
        <is>
          <t>ARBP</t>
        </is>
      </c>
      <c r="I20" s="6" t="inlineStr">
        <is>
          <t>SSFP</t>
        </is>
      </c>
      <c r="J20" s="6" t="inlineStr">
        <is>
          <t>MRKS</t>
        </is>
      </c>
      <c r="K20" s="6" t="inlineStr">
        <is>
          <t>ABAN</t>
        </is>
      </c>
      <c r="L20" s="6" t="inlineStr">
        <is>
          <t>VISP</t>
        </is>
      </c>
      <c r="M20" s="6" t="inlineStr">
        <is>
          <t>TELX</t>
        </is>
      </c>
      <c r="N20" s="6" t="inlineStr">
        <is>
          <t>VO</t>
        </is>
      </c>
      <c r="O20" s="6" t="inlineStr">
        <is>
          <t>63MOONS</t>
        </is>
      </c>
      <c r="P20" s="6" t="inlineStr">
        <is>
          <t>TVSL</t>
        </is>
      </c>
      <c r="Q20" s="6" t="inlineStr">
        <is>
          <t>KTG</t>
        </is>
      </c>
      <c r="R20" s="6" t="inlineStr">
        <is>
          <t>TRPC</t>
        </is>
      </c>
      <c r="S20" s="6" t="inlineStr">
        <is>
          <t>APTY</t>
        </is>
      </c>
      <c r="T20" s="6" t="inlineStr">
        <is>
          <t>SOMC</t>
        </is>
      </c>
      <c r="U20" s="6" t="inlineStr">
        <is>
          <t>ASFI</t>
        </is>
      </c>
      <c r="V20" s="6" t="inlineStr">
        <is>
          <t>KSCL</t>
        </is>
      </c>
      <c r="W20" s="6" t="inlineStr">
        <is>
          <t>BFUT</t>
        </is>
      </c>
      <c r="X20" s="6" t="inlineStr">
        <is>
          <t>CEAT</t>
        </is>
      </c>
      <c r="Y20" s="6" t="inlineStr">
        <is>
          <t>HGSL</t>
        </is>
      </c>
      <c r="Z20" s="6" t="inlineStr">
        <is>
          <t>JMT</t>
        </is>
      </c>
      <c r="AA20" s="6" t="inlineStr">
        <is>
          <t>BLIS</t>
        </is>
      </c>
      <c r="AB20" s="6" t="inlineStr">
        <is>
          <t>WLCO</t>
        </is>
      </c>
      <c r="AC20" s="6" t="inlineStr">
        <is>
          <t>HDCM</t>
        </is>
      </c>
      <c r="AD20" s="6" t="inlineStr">
        <is>
          <t>TECHNOE</t>
        </is>
      </c>
      <c r="AE20" s="6" t="inlineStr">
        <is>
          <t>COFORGE</t>
        </is>
      </c>
      <c r="AF20" s="6" t="inlineStr">
        <is>
          <t>MBLINFRA</t>
        </is>
      </c>
      <c r="AG20" s="6" t="inlineStr">
        <is>
          <t>MRLN</t>
        </is>
      </c>
      <c r="AH20" s="6" t="inlineStr">
        <is>
          <t>COXK</t>
        </is>
      </c>
      <c r="AI20" s="6" t="inlineStr">
        <is>
          <t>CYL</t>
        </is>
      </c>
      <c r="AJ20" s="6" t="inlineStr">
        <is>
          <t>INDR</t>
        </is>
      </c>
      <c r="AK20" s="6" t="inlineStr">
        <is>
          <t>HSS</t>
        </is>
      </c>
      <c r="AL20" s="6" t="inlineStr">
        <is>
          <t>TANLA</t>
        </is>
      </c>
      <c r="AM20" s="6" t="inlineStr">
        <is>
          <t>RLXF</t>
        </is>
      </c>
      <c r="AN20" s="6" t="inlineStr">
        <is>
          <t>SVLS</t>
        </is>
      </c>
      <c r="AO20" s="6" t="inlineStr">
        <is>
          <t>JCHAC</t>
        </is>
      </c>
      <c r="AP20" s="6" t="inlineStr">
        <is>
          <t>FDCLT</t>
        </is>
      </c>
      <c r="AQ20" s="6" t="inlineStr">
        <is>
          <t>KRB</t>
        </is>
      </c>
      <c r="AR20" s="6" t="inlineStr">
        <is>
          <t>DIVI</t>
        </is>
      </c>
      <c r="AS20" s="6" t="inlineStr">
        <is>
          <t>JUBLPHAR</t>
        </is>
      </c>
      <c r="AT20" s="6" t="inlineStr">
        <is>
          <t>SINF</t>
        </is>
      </c>
      <c r="AU20" s="6" t="inlineStr">
        <is>
          <t>DAGRI</t>
        </is>
      </c>
      <c r="AV20" s="6" t="inlineStr">
        <is>
          <t>RHIM</t>
        </is>
      </c>
      <c r="AW20" s="6" t="inlineStr">
        <is>
          <t>HCLT</t>
        </is>
      </c>
      <c r="AX20" s="6" t="inlineStr">
        <is>
          <t>SEL</t>
        </is>
      </c>
      <c r="AY20" s="6" t="inlineStr">
        <is>
          <t>WLSI</t>
        </is>
      </c>
      <c r="AZ20" s="6" t="inlineStr">
        <is>
          <t>KECI</t>
        </is>
      </c>
      <c r="BA20" s="6" t="inlineStr">
        <is>
          <t>Global Offshore Services Ltd.</t>
        </is>
      </c>
      <c r="BB20" s="6" t="inlineStr">
        <is>
          <t>Vaibhav Global Ltd.</t>
        </is>
      </c>
      <c r="BC20" s="6" t="inlineStr">
        <is>
          <t>GATI Ltd.</t>
        </is>
      </c>
      <c r="BD20" s="6" t="inlineStr">
        <is>
          <t>Bharat Rasayan Ltd.</t>
        </is>
      </c>
      <c r="BE20" s="6" t="inlineStr">
        <is>
          <t>Ramco Systems Ltd.</t>
        </is>
      </c>
      <c r="BF20" s="6" t="inlineStr">
        <is>
          <t>Aurobindo Pharma Ltd.</t>
        </is>
      </c>
      <c r="BG20" s="6" t="inlineStr">
        <is>
          <t>Sita Shree Food Products Ltd.</t>
        </is>
      </c>
      <c r="BH20" s="6" t="inlineStr">
        <is>
          <t>Marksans Pharma Ltd.</t>
        </is>
      </c>
      <c r="BI20" s="6" t="inlineStr">
        <is>
          <t>Aban Offshore Ltd.</t>
        </is>
      </c>
      <c r="BJ20" s="6" t="inlineStr">
        <is>
          <t>Visagar Polytex Ltd.</t>
        </is>
      </c>
      <c r="BK20" s="6" t="inlineStr">
        <is>
          <t>Tata Elxsi Ltd.</t>
        </is>
      </c>
      <c r="BL20" s="6" t="inlineStr">
        <is>
          <t>Vinati Organics Ltd.</t>
        </is>
      </c>
      <c r="BM20" s="6" t="inlineStr">
        <is>
          <t>63 Moons Technologies Ltd.</t>
        </is>
      </c>
      <c r="BN20" s="6" t="inlineStr">
        <is>
          <t>TVS Motor Company Ltd.</t>
        </is>
      </c>
      <c r="BO20" s="6" t="inlineStr">
        <is>
          <t>Kitex Garments Ltd.</t>
        </is>
      </c>
      <c r="BP20" s="6" t="inlineStr">
        <is>
          <t>Transport Corporation Of India Ltd.</t>
        </is>
      </c>
      <c r="BQ20" s="6" t="inlineStr">
        <is>
          <t>Apollo Tyres Ltd.</t>
        </is>
      </c>
      <c r="BR20" s="6" t="inlineStr">
        <is>
          <t>Somany Ceramics Ltd.</t>
        </is>
      </c>
      <c r="BS20" s="6" t="inlineStr">
        <is>
          <t>Ashiana Housing Ltd.</t>
        </is>
      </c>
      <c r="BT20" s="6" t="inlineStr">
        <is>
          <t>Kaveri Seed Company Ltd.</t>
        </is>
      </c>
      <c r="BU20" s="6" t="inlineStr">
        <is>
          <t>BF Utilities Ltd.</t>
        </is>
      </c>
      <c r="BV20" s="6" t="inlineStr">
        <is>
          <t>Ceat Ltd.</t>
        </is>
      </c>
      <c r="BW20" s="6" t="inlineStr">
        <is>
          <t>Hinduja Global Solutions Ltd.</t>
        </is>
      </c>
      <c r="BX20" s="6" t="inlineStr">
        <is>
          <t>JMT Auto Ltd.</t>
        </is>
      </c>
      <c r="BY20" s="6" t="inlineStr">
        <is>
          <t>Bliss GVS Pharma Ltd.</t>
        </is>
      </c>
      <c r="BZ20" s="6" t="inlineStr">
        <is>
          <t>Welspun Corp Ltd.</t>
        </is>
      </c>
      <c r="CA20" s="6" t="inlineStr">
        <is>
          <t>Hindustan Composites Ltd.</t>
        </is>
      </c>
      <c r="CB20" s="6" t="inlineStr">
        <is>
          <t>Techno Electric &amp; Engineering Company Ltd.</t>
        </is>
      </c>
      <c r="CC20" s="6" t="inlineStr">
        <is>
          <t>Coforge Ltd.</t>
        </is>
      </c>
      <c r="CD20" s="6" t="inlineStr">
        <is>
          <t>MBL Infrastructure Ltd.</t>
        </is>
      </c>
      <c r="CE20" s="6" t="inlineStr">
        <is>
          <t>Mercator Ltd.</t>
        </is>
      </c>
      <c r="CF20" s="6" t="inlineStr">
        <is>
          <t>Cox &amp; Kings Ltd.</t>
        </is>
      </c>
      <c r="CG20" s="6" t="inlineStr">
        <is>
          <t>Cyient Ltd.</t>
        </is>
      </c>
      <c r="CH20" s="6" t="inlineStr">
        <is>
          <t>Indoco Remedies Ltd.</t>
        </is>
      </c>
      <c r="CI20" s="6" t="inlineStr">
        <is>
          <t>Himatsingka Seide Ltd.</t>
        </is>
      </c>
      <c r="CJ20" s="6" t="inlineStr">
        <is>
          <t>Tanla Platforms Ltd.</t>
        </is>
      </c>
      <c r="CK20" s="6" t="inlineStr">
        <is>
          <t>Relaxo Footwears Ltd.</t>
        </is>
      </c>
      <c r="CL20" s="6" t="inlineStr">
        <is>
          <t>Suven Life Sciences Ltd.</t>
        </is>
      </c>
      <c r="CM20" s="6" t="inlineStr">
        <is>
          <t>Johnson Controls - Hitachi Air Conditioning India Ltd.</t>
        </is>
      </c>
      <c r="CN20" s="6" t="inlineStr">
        <is>
          <t>FDC Ltd.</t>
        </is>
      </c>
      <c r="CO20" s="6" t="inlineStr">
        <is>
          <t>KRBL Ltd.</t>
        </is>
      </c>
      <c r="CP20" s="6" t="inlineStr">
        <is>
          <t>Divi's Laboratories Ltd.</t>
        </is>
      </c>
      <c r="CQ20" s="6" t="inlineStr">
        <is>
          <t>Jubilant Pharmova Ltd.</t>
        </is>
      </c>
      <c r="CR20" s="6" t="inlineStr">
        <is>
          <t>Simplex Infrastructures Ltd.</t>
        </is>
      </c>
      <c r="CS20" s="6" t="inlineStr">
        <is>
          <t>Dhanuka Agritech Ltd.</t>
        </is>
      </c>
      <c r="CT20" s="6" t="inlineStr">
        <is>
          <t>RHI Magnesita India Ltd.</t>
        </is>
      </c>
      <c r="CU20" s="6" t="inlineStr">
        <is>
          <t>HCL Technologies Ltd.</t>
        </is>
      </c>
      <c r="CV20" s="6" t="inlineStr">
        <is>
          <t>Suprajit Engineering Ltd.</t>
        </is>
      </c>
      <c r="CW20" s="6" t="inlineStr">
        <is>
          <t>Welspun India Ltd.</t>
        </is>
      </c>
      <c r="CX20" s="6" t="inlineStr">
        <is>
          <t>KEC International Ltd.</t>
        </is>
      </c>
      <c r="CY20" s="6" t="n">
        <v>24894.69957534626</v>
      </c>
      <c r="CZ20" s="6" t="n">
        <v>24894.69957534626</v>
      </c>
      <c r="DA20" s="6" t="n">
        <v>24894.69957534626</v>
      </c>
      <c r="DB20" s="6" t="n">
        <v>24894.69957534626</v>
      </c>
      <c r="DC20" s="6" t="n">
        <v>24894.69957534626</v>
      </c>
      <c r="DD20" s="6" t="n">
        <v>24894.69957534626</v>
      </c>
      <c r="DE20" s="6" t="n">
        <v>24894.69957534626</v>
      </c>
      <c r="DF20" s="6" t="n">
        <v>24894.69957534626</v>
      </c>
      <c r="DG20" s="6" t="n">
        <v>24894.69957534626</v>
      </c>
      <c r="DH20" s="6" t="n">
        <v>24894.69957534626</v>
      </c>
      <c r="DI20" s="6" t="n">
        <v>24894.69957534626</v>
      </c>
      <c r="DJ20" s="6" t="n">
        <v>24894.69957534626</v>
      </c>
      <c r="DK20" s="6" t="n">
        <v>24894.69957534626</v>
      </c>
      <c r="DL20" s="6" t="n">
        <v>24894.69957534626</v>
      </c>
      <c r="DM20" s="6" t="n">
        <v>24894.69957534626</v>
      </c>
      <c r="DN20" s="6" t="n">
        <v>24894.69957534626</v>
      </c>
      <c r="DO20" s="6" t="n">
        <v>24894.69957534626</v>
      </c>
      <c r="DP20" s="6" t="n">
        <v>24894.69957534626</v>
      </c>
      <c r="DQ20" s="6" t="n">
        <v>24894.69957534626</v>
      </c>
      <c r="DR20" s="6" t="n">
        <v>24894.69957534626</v>
      </c>
      <c r="DS20" s="6" t="n">
        <v>24894.69957534626</v>
      </c>
      <c r="DT20" s="6" t="n">
        <v>24894.69957534625</v>
      </c>
      <c r="DU20" s="6" t="n">
        <v>24894.69957534626</v>
      </c>
      <c r="DV20" s="6" t="n">
        <v>24894.69957534625</v>
      </c>
      <c r="DW20" s="6" t="n">
        <v>24894.69957534626</v>
      </c>
      <c r="DX20" s="6" t="n">
        <v>24894.69957534626</v>
      </c>
      <c r="DY20" s="6" t="n">
        <v>24894.69957534626</v>
      </c>
      <c r="DZ20" s="6" t="n">
        <v>24894.69957534626</v>
      </c>
      <c r="EA20" s="6" t="n">
        <v>24894.69957534626</v>
      </c>
      <c r="EB20" s="6" t="n">
        <v>24894.69957534626</v>
      </c>
      <c r="EC20" s="6" t="n">
        <v>24894.69957534626</v>
      </c>
      <c r="ED20" s="6" t="n">
        <v>24894.69957534626</v>
      </c>
      <c r="EE20" s="6" t="n">
        <v>24894.69957534626</v>
      </c>
      <c r="EF20" s="6" t="n">
        <v>24894.69957534626</v>
      </c>
      <c r="EG20" s="6" t="n">
        <v>24894.69957534626</v>
      </c>
      <c r="EH20" s="6" t="n">
        <v>24894.69957534626</v>
      </c>
      <c r="EI20" s="6" t="n">
        <v>24894.69957534626</v>
      </c>
      <c r="EJ20" s="6" t="n">
        <v>24894.69957534626</v>
      </c>
      <c r="EK20" s="6" t="n">
        <v>24894.69957534626</v>
      </c>
      <c r="EL20" s="6" t="n">
        <v>24894.69957534626</v>
      </c>
      <c r="EM20" s="6" t="n">
        <v>24894.69957534626</v>
      </c>
      <c r="EN20" s="6" t="n">
        <v>24894.69957534626</v>
      </c>
      <c r="EO20" s="6" t="n">
        <v>24894.69957534626</v>
      </c>
      <c r="EP20" s="6" t="n">
        <v>24894.69957534626</v>
      </c>
      <c r="EQ20" s="6" t="n">
        <v>24894.69957534626</v>
      </c>
      <c r="ER20" s="6" t="n">
        <v>24894.69957534625</v>
      </c>
      <c r="ES20" s="6" t="n">
        <v>24894.69957534625</v>
      </c>
      <c r="ET20" s="6" t="n">
        <v>24894.69957534626</v>
      </c>
      <c r="EU20" s="6" t="n">
        <v>24894.69957534626</v>
      </c>
      <c r="EV20" s="6" t="n">
        <v>24894.69957534626</v>
      </c>
      <c r="EW20" s="6" t="n">
        <v>1.275244299674267</v>
      </c>
      <c r="EX20" s="6" t="n">
        <v>0.9652361074876077</v>
      </c>
      <c r="EY20" s="6" t="n">
        <v>1.009181331293038</v>
      </c>
      <c r="EZ20" s="6" t="n">
        <v>1.020036429872495</v>
      </c>
      <c r="FA20" s="6" t="n">
        <v>0.9292349726775939</v>
      </c>
      <c r="FB20" s="6" t="n">
        <v>1.04337631887456</v>
      </c>
      <c r="FC20" s="6" t="n">
        <v>0.9848484848484849</v>
      </c>
      <c r="FD20" s="6" t="n">
        <v>0.9411764705882354</v>
      </c>
      <c r="FE20" s="6" t="n">
        <v>1.0436872909699</v>
      </c>
      <c r="FF20" s="6" t="n">
        <v>0.8210526315789473</v>
      </c>
      <c r="FG20" s="6" t="n">
        <v>0.977643280632411</v>
      </c>
      <c r="FH20" s="6" t="n">
        <v>0.9888143176733781</v>
      </c>
      <c r="FI20" s="6" t="n">
        <v>0.9898218829516539</v>
      </c>
      <c r="FJ20" s="6" t="n">
        <v>1.022054190296156</v>
      </c>
      <c r="FK20" s="6" t="n">
        <v>0.9885117493472584</v>
      </c>
      <c r="FL20" s="6" t="n">
        <v>0.9817232375979112</v>
      </c>
      <c r="FM20" s="6" t="n">
        <v>1.042109929078014</v>
      </c>
      <c r="FN20" s="6" t="n">
        <v>1.049766718506999</v>
      </c>
      <c r="FO20" s="6" t="n">
        <v>1.027114267269206</v>
      </c>
      <c r="FP20" s="6" t="n">
        <v>1.148155975906161</v>
      </c>
      <c r="FQ20" s="6" t="n">
        <v>1.049261083743842</v>
      </c>
      <c r="FR20" s="6" t="n">
        <v>1.020292207792208</v>
      </c>
      <c r="FS20" s="6" t="n">
        <v>1.011485251892456</v>
      </c>
      <c r="FT20" s="6" t="n">
        <v>1.037337662337661</v>
      </c>
      <c r="FU20" s="6" t="n">
        <v>0.9874081846799579</v>
      </c>
      <c r="FV20" s="6" t="n">
        <v>1.087646076794658</v>
      </c>
      <c r="FW20" s="6" t="n">
        <v>1.013953488372093</v>
      </c>
      <c r="FX20" s="6" t="n">
        <v>0.9991474850809889</v>
      </c>
      <c r="FY20" s="6" t="n">
        <v>1.028163725122043</v>
      </c>
      <c r="FZ20" s="6" t="n">
        <v>0.9681734317343174</v>
      </c>
      <c r="GA20" s="6" t="n">
        <v>1</v>
      </c>
      <c r="GB20" s="6" t="n">
        <v>1.002203452074917</v>
      </c>
      <c r="GC20" s="6" t="n">
        <v>0.9229131175468485</v>
      </c>
      <c r="GD20" s="6" t="n">
        <v>1.092379736057897</v>
      </c>
      <c r="GE20" s="6" t="n">
        <v>0.9098712446351931</v>
      </c>
      <c r="GF20" s="6" t="n">
        <v>0.9148936170212765</v>
      </c>
      <c r="GG20" s="6" t="n">
        <v>1.138746803069054</v>
      </c>
      <c r="GH20" s="6" t="n">
        <v>0.9294790343074973</v>
      </c>
      <c r="GI20" s="6" t="n">
        <v>1.035269709543568</v>
      </c>
      <c r="GJ20" s="6" t="n">
        <v>0.9636813867106891</v>
      </c>
      <c r="GK20" s="6" t="n">
        <v>1.123456790123457</v>
      </c>
      <c r="GL20" s="6" t="n">
        <v>1.044552758843913</v>
      </c>
      <c r="GM20" s="6" t="n">
        <v>1.020316027088036</v>
      </c>
      <c r="GN20" s="6" t="n">
        <v>1.023809523809524</v>
      </c>
      <c r="GO20" s="6" t="n">
        <v>1.006786739754633</v>
      </c>
      <c r="GP20" s="6" t="n">
        <v>0.9966960352422908</v>
      </c>
      <c r="GQ20" s="6" t="n">
        <v>0.9747057608920091</v>
      </c>
      <c r="GR20" s="6" t="n">
        <v>1.078252032520325</v>
      </c>
      <c r="GS20" s="6" t="n">
        <v>1</v>
      </c>
      <c r="GT20" s="6" t="n">
        <v>0.9952290076335878</v>
      </c>
    </row>
    <row r="21">
      <c r="A21" s="5" t="inlineStr">
        <is>
          <t>10-02-2014</t>
        </is>
      </c>
      <c r="B21" s="6">
        <f>SUM(CY21:EV21)</f>
        <v/>
      </c>
      <c r="C21" s="6" t="inlineStr">
        <is>
          <t>GWOS</t>
        </is>
      </c>
      <c r="D21" s="6" t="inlineStr">
        <is>
          <t>GTIC</t>
        </is>
      </c>
      <c r="E21" s="6" t="inlineStr">
        <is>
          <t>ABAN</t>
        </is>
      </c>
      <c r="F21" s="6" t="inlineStr">
        <is>
          <t>VGM</t>
        </is>
      </c>
      <c r="G21" s="6" t="inlineStr">
        <is>
          <t>SSFP</t>
        </is>
      </c>
      <c r="H21" s="6" t="inlineStr">
        <is>
          <t>ARBP</t>
        </is>
      </c>
      <c r="I21" s="6" t="inlineStr">
        <is>
          <t>KSCL</t>
        </is>
      </c>
      <c r="J21" s="6" t="inlineStr">
        <is>
          <t>TELX</t>
        </is>
      </c>
      <c r="K21" s="6" t="inlineStr">
        <is>
          <t>TVSL</t>
        </is>
      </c>
      <c r="L21" s="6" t="inlineStr">
        <is>
          <t>GRAN</t>
        </is>
      </c>
      <c r="M21" s="6" t="inlineStr">
        <is>
          <t>63MOONS</t>
        </is>
      </c>
      <c r="N21" s="6" t="inlineStr">
        <is>
          <t>TRPC</t>
        </is>
      </c>
      <c r="O21" s="6" t="inlineStr">
        <is>
          <t>RLXF</t>
        </is>
      </c>
      <c r="P21" s="6" t="inlineStr">
        <is>
          <t>WLCO</t>
        </is>
      </c>
      <c r="Q21" s="6" t="inlineStr">
        <is>
          <t>VISP</t>
        </is>
      </c>
      <c r="R21" s="6" t="inlineStr">
        <is>
          <t>ASTRA</t>
        </is>
      </c>
      <c r="S21" s="6" t="inlineStr">
        <is>
          <t>APTY</t>
        </is>
      </c>
      <c r="T21" s="6" t="inlineStr">
        <is>
          <t>RMCS</t>
        </is>
      </c>
      <c r="U21" s="6" t="inlineStr">
        <is>
          <t>BFUT</t>
        </is>
      </c>
      <c r="V21" s="6" t="inlineStr">
        <is>
          <t>VO</t>
        </is>
      </c>
      <c r="W21" s="6" t="inlineStr">
        <is>
          <t>KTG</t>
        </is>
      </c>
      <c r="X21" s="6" t="inlineStr">
        <is>
          <t>WHL</t>
        </is>
      </c>
      <c r="Y21" s="6" t="inlineStr">
        <is>
          <t>MBLINFRA</t>
        </is>
      </c>
      <c r="Z21" s="6" t="inlineStr">
        <is>
          <t>COXK</t>
        </is>
      </c>
      <c r="AA21" s="6" t="inlineStr">
        <is>
          <t>EVRIN</t>
        </is>
      </c>
      <c r="AB21" s="6" t="inlineStr">
        <is>
          <t>PEC</t>
        </is>
      </c>
      <c r="AC21" s="6" t="inlineStr">
        <is>
          <t>AVNT</t>
        </is>
      </c>
      <c r="AD21" s="6" t="inlineStr">
        <is>
          <t>HDCM</t>
        </is>
      </c>
      <c r="AE21" s="6" t="inlineStr">
        <is>
          <t>KRB</t>
        </is>
      </c>
      <c r="AF21" s="6" t="inlineStr">
        <is>
          <t>KEII</t>
        </is>
      </c>
      <c r="AG21" s="6" t="inlineStr">
        <is>
          <t>TECHNOE</t>
        </is>
      </c>
      <c r="AH21" s="6" t="inlineStr">
        <is>
          <t>SOMC</t>
        </is>
      </c>
      <c r="AI21" s="6" t="inlineStr">
        <is>
          <t>MRKS</t>
        </is>
      </c>
      <c r="AJ21" s="6" t="inlineStr">
        <is>
          <t>JCHAC</t>
        </is>
      </c>
      <c r="AK21" s="6" t="inlineStr">
        <is>
          <t>ASFI</t>
        </is>
      </c>
      <c r="AL21" s="6" t="inlineStr">
        <is>
          <t>MRLN</t>
        </is>
      </c>
      <c r="AM21" s="6" t="inlineStr">
        <is>
          <t>KJC</t>
        </is>
      </c>
      <c r="AN21" s="6" t="inlineStr">
        <is>
          <t>COFORGE</t>
        </is>
      </c>
      <c r="AO21" s="6" t="inlineStr">
        <is>
          <t>HGSL</t>
        </is>
      </c>
      <c r="AP21" s="6" t="inlineStr">
        <is>
          <t>SLPA</t>
        </is>
      </c>
      <c r="AQ21" s="6" t="inlineStr">
        <is>
          <t>LGBB</t>
        </is>
      </c>
      <c r="AR21" s="6" t="inlineStr">
        <is>
          <t>SEL</t>
        </is>
      </c>
      <c r="AS21" s="6" t="inlineStr">
        <is>
          <t>VOLT</t>
        </is>
      </c>
      <c r="AT21" s="6" t="inlineStr">
        <is>
          <t>CIEINDIA</t>
        </is>
      </c>
      <c r="AU21" s="6" t="inlineStr">
        <is>
          <t>BHAFIN</t>
        </is>
      </c>
      <c r="AV21" s="6" t="inlineStr">
        <is>
          <t>KECI</t>
        </is>
      </c>
      <c r="AW21" s="6" t="inlineStr">
        <is>
          <t>TDPS</t>
        </is>
      </c>
      <c r="AX21" s="6" t="inlineStr">
        <is>
          <t>FDCLT</t>
        </is>
      </c>
      <c r="AY21" s="6" t="inlineStr">
        <is>
          <t>AGLL</t>
        </is>
      </c>
      <c r="AZ21" s="6" t="inlineStr">
        <is>
          <t>RMKF</t>
        </is>
      </c>
      <c r="BA21" s="6" t="inlineStr">
        <is>
          <t>Global Offshore Services Ltd.</t>
        </is>
      </c>
      <c r="BB21" s="6" t="inlineStr">
        <is>
          <t>GATI Ltd.</t>
        </is>
      </c>
      <c r="BC21" s="6" t="inlineStr">
        <is>
          <t>Aban Offshore Ltd.</t>
        </is>
      </c>
      <c r="BD21" s="6" t="inlineStr">
        <is>
          <t>Vaibhav Global Ltd.</t>
        </is>
      </c>
      <c r="BE21" s="6" t="inlineStr">
        <is>
          <t>Sita Shree Food Products Ltd.</t>
        </is>
      </c>
      <c r="BF21" s="6" t="inlineStr">
        <is>
          <t>Aurobindo Pharma Ltd.</t>
        </is>
      </c>
      <c r="BG21" s="6" t="inlineStr">
        <is>
          <t>Kaveri Seed Company Ltd.</t>
        </is>
      </c>
      <c r="BH21" s="6" t="inlineStr">
        <is>
          <t>Tata Elxsi Ltd.</t>
        </is>
      </c>
      <c r="BI21" s="6" t="inlineStr">
        <is>
          <t>TVS Motor Company Ltd.</t>
        </is>
      </c>
      <c r="BJ21" s="6" t="inlineStr">
        <is>
          <t>Granules India Ltd.</t>
        </is>
      </c>
      <c r="BK21" s="6" t="inlineStr">
        <is>
          <t>63 Moons Technologies Ltd.</t>
        </is>
      </c>
      <c r="BL21" s="6" t="inlineStr">
        <is>
          <t>Transport Corporation Of India Ltd.</t>
        </is>
      </c>
      <c r="BM21" s="6" t="inlineStr">
        <is>
          <t>Relaxo Footwears Ltd.</t>
        </is>
      </c>
      <c r="BN21" s="6" t="inlineStr">
        <is>
          <t>Welspun Corp Ltd.</t>
        </is>
      </c>
      <c r="BO21" s="6" t="inlineStr">
        <is>
          <t>Visagar Polytex Ltd.</t>
        </is>
      </c>
      <c r="BP21" s="6" t="inlineStr">
        <is>
          <t>Astral Ltd.</t>
        </is>
      </c>
      <c r="BQ21" s="6" t="inlineStr">
        <is>
          <t>Apollo Tyres Ltd.</t>
        </is>
      </c>
      <c r="BR21" s="6" t="inlineStr">
        <is>
          <t>Ramco Systems Ltd.</t>
        </is>
      </c>
      <c r="BS21" s="6" t="inlineStr">
        <is>
          <t>BF Utilities Ltd.</t>
        </is>
      </c>
      <c r="BT21" s="6" t="inlineStr">
        <is>
          <t>Vinati Organics Ltd.</t>
        </is>
      </c>
      <c r="BU21" s="6" t="inlineStr">
        <is>
          <t>Kitex Garments Ltd.</t>
        </is>
      </c>
      <c r="BV21" s="6" t="inlineStr">
        <is>
          <t>Wheels India Ltd.</t>
        </is>
      </c>
      <c r="BW21" s="6" t="inlineStr">
        <is>
          <t>MBL Infrastructure Ltd.</t>
        </is>
      </c>
      <c r="BX21" s="6" t="inlineStr">
        <is>
          <t>Cox &amp; Kings Ltd.</t>
        </is>
      </c>
      <c r="BY21" s="6" t="inlineStr">
        <is>
          <t>Eveready Industries India Ltd.</t>
        </is>
      </c>
      <c r="BZ21" s="6" t="inlineStr">
        <is>
          <t>Patel Engineering Ltd.</t>
        </is>
      </c>
      <c r="CA21" s="6" t="inlineStr">
        <is>
          <t>Avanti Feeds Ltd.</t>
        </is>
      </c>
      <c r="CB21" s="6" t="inlineStr">
        <is>
          <t>Hindustan Composites Ltd.</t>
        </is>
      </c>
      <c r="CC21" s="6" t="inlineStr">
        <is>
          <t>KRBL Ltd.</t>
        </is>
      </c>
      <c r="CD21" s="6" t="inlineStr">
        <is>
          <t>KEI Industries Ltd.</t>
        </is>
      </c>
      <c r="CE21" s="6" t="inlineStr">
        <is>
          <t>Techno Electric &amp; Engineering Company Ltd.</t>
        </is>
      </c>
      <c r="CF21" s="6" t="inlineStr">
        <is>
          <t>Somany Ceramics Ltd.</t>
        </is>
      </c>
      <c r="CG21" s="6" t="inlineStr">
        <is>
          <t>Marksans Pharma Ltd.</t>
        </is>
      </c>
      <c r="CH21" s="6" t="inlineStr">
        <is>
          <t>Johnson Controls - Hitachi Air Conditioning India Ltd.</t>
        </is>
      </c>
      <c r="CI21" s="6" t="inlineStr">
        <is>
          <t>Ashiana Housing Ltd.</t>
        </is>
      </c>
      <c r="CJ21" s="6" t="inlineStr">
        <is>
          <t>Mercator Ltd.</t>
        </is>
      </c>
      <c r="CK21" s="6" t="inlineStr">
        <is>
          <t>Kajaria Ceramics Ltd.</t>
        </is>
      </c>
      <c r="CL21" s="6" t="inlineStr">
        <is>
          <t>Coforge Ltd.</t>
        </is>
      </c>
      <c r="CM21" s="6" t="inlineStr">
        <is>
          <t>Hinduja Global Solutions Ltd.</t>
        </is>
      </c>
      <c r="CN21" s="6" t="inlineStr">
        <is>
          <t>Shilpa Medicare Ltd.</t>
        </is>
      </c>
      <c r="CO21" s="6" t="inlineStr">
        <is>
          <t>LG Balakrishnan &amp; Bros Ltd.</t>
        </is>
      </c>
      <c r="CP21" s="6" t="inlineStr">
        <is>
          <t>Suprajit Engineering Ltd.</t>
        </is>
      </c>
      <c r="CQ21" s="6" t="inlineStr">
        <is>
          <t>Voltas Ltd.</t>
        </is>
      </c>
      <c r="CR21" s="6" t="inlineStr">
        <is>
          <t>CIE Automotive India Ltd.</t>
        </is>
      </c>
      <c r="CS21" s="6" t="inlineStr">
        <is>
          <t>Bharat Financial Inclusion Ltd. - (Amalgamated)</t>
        </is>
      </c>
      <c r="CT21" s="6" t="inlineStr">
        <is>
          <t>KEC International Ltd.</t>
        </is>
      </c>
      <c r="CU21" s="6" t="inlineStr">
        <is>
          <t>TD Power Systems Ltd.</t>
        </is>
      </c>
      <c r="CV21" s="6" t="inlineStr">
        <is>
          <t>FDC Ltd.</t>
        </is>
      </c>
      <c r="CW21" s="6" t="inlineStr">
        <is>
          <t>Allcargo Logistics Ltd.</t>
        </is>
      </c>
      <c r="CX21" s="6" t="inlineStr">
        <is>
          <t>Ramkrishna Forgings Ltd.</t>
        </is>
      </c>
      <c r="CY21" s="6" t="n">
        <v>25205.83415875672</v>
      </c>
      <c r="CZ21" s="6" t="n">
        <v>25205.83415875672</v>
      </c>
      <c r="DA21" s="6" t="n">
        <v>25205.83415875672</v>
      </c>
      <c r="DB21" s="6" t="n">
        <v>25205.83415875672</v>
      </c>
      <c r="DC21" s="6" t="n">
        <v>25205.83415875672</v>
      </c>
      <c r="DD21" s="6" t="n">
        <v>25205.83415875672</v>
      </c>
      <c r="DE21" s="6" t="n">
        <v>25205.83415875671</v>
      </c>
      <c r="DF21" s="6" t="n">
        <v>25205.83415875672</v>
      </c>
      <c r="DG21" s="6" t="n">
        <v>25205.83415875672</v>
      </c>
      <c r="DH21" s="6" t="n">
        <v>25205.83415875672</v>
      </c>
      <c r="DI21" s="6" t="n">
        <v>25205.83415875672</v>
      </c>
      <c r="DJ21" s="6" t="n">
        <v>25205.83415875672</v>
      </c>
      <c r="DK21" s="6" t="n">
        <v>25205.83415875672</v>
      </c>
      <c r="DL21" s="6" t="n">
        <v>25205.83415875672</v>
      </c>
      <c r="DM21" s="6" t="n">
        <v>25205.83415875672</v>
      </c>
      <c r="DN21" s="6" t="n">
        <v>25205.83415875672</v>
      </c>
      <c r="DO21" s="6" t="n">
        <v>25205.83415875672</v>
      </c>
      <c r="DP21" s="6" t="n">
        <v>25205.83415875672</v>
      </c>
      <c r="DQ21" s="6" t="n">
        <v>25205.83415875672</v>
      </c>
      <c r="DR21" s="6" t="n">
        <v>25205.83415875672</v>
      </c>
      <c r="DS21" s="6" t="n">
        <v>25205.83415875672</v>
      </c>
      <c r="DT21" s="6" t="n">
        <v>25205.83415875672</v>
      </c>
      <c r="DU21" s="6" t="n">
        <v>25205.83415875672</v>
      </c>
      <c r="DV21" s="6" t="n">
        <v>25205.83415875672</v>
      </c>
      <c r="DW21" s="6" t="n">
        <v>25205.83415875672</v>
      </c>
      <c r="DX21" s="6" t="n">
        <v>25205.83415875672</v>
      </c>
      <c r="DY21" s="6" t="n">
        <v>25205.83415875672</v>
      </c>
      <c r="DZ21" s="6" t="n">
        <v>25205.83415875672</v>
      </c>
      <c r="EA21" s="6" t="n">
        <v>25205.83415875672</v>
      </c>
      <c r="EB21" s="6" t="n">
        <v>25205.83415875672</v>
      </c>
      <c r="EC21" s="6" t="n">
        <v>25205.83415875672</v>
      </c>
      <c r="ED21" s="6" t="n">
        <v>25205.83415875672</v>
      </c>
      <c r="EE21" s="6" t="n">
        <v>25205.83415875672</v>
      </c>
      <c r="EF21" s="6" t="n">
        <v>25205.83415875672</v>
      </c>
      <c r="EG21" s="6" t="n">
        <v>25205.83415875672</v>
      </c>
      <c r="EH21" s="6" t="n">
        <v>25205.83415875672</v>
      </c>
      <c r="EI21" s="6" t="n">
        <v>25205.83415875672</v>
      </c>
      <c r="EJ21" s="6" t="n">
        <v>25205.83415875672</v>
      </c>
      <c r="EK21" s="6" t="n">
        <v>25205.83415875672</v>
      </c>
      <c r="EL21" s="6" t="n">
        <v>25205.83415875672</v>
      </c>
      <c r="EM21" s="6" t="n">
        <v>25205.83415875672</v>
      </c>
      <c r="EN21" s="6" t="n">
        <v>25205.83415875672</v>
      </c>
      <c r="EO21" s="6" t="n">
        <v>25205.83415875672</v>
      </c>
      <c r="EP21" s="6" t="n">
        <v>25205.83415875672</v>
      </c>
      <c r="EQ21" s="6" t="n">
        <v>25205.83415875672</v>
      </c>
      <c r="ER21" s="6" t="n">
        <v>25205.83415875672</v>
      </c>
      <c r="ES21" s="6" t="n">
        <v>25205.83415875672</v>
      </c>
      <c r="ET21" s="6" t="n">
        <v>25205.83415875672</v>
      </c>
      <c r="EU21" s="6" t="n">
        <v>25205.83415875672</v>
      </c>
      <c r="EV21" s="6" t="n">
        <v>25205.83415875672</v>
      </c>
      <c r="EW21" s="6" t="n">
        <v>1.158684546615581</v>
      </c>
      <c r="EX21" s="6" t="n">
        <v>0.9294920394238059</v>
      </c>
      <c r="EY21" s="6" t="n">
        <v>1.008912477468456</v>
      </c>
      <c r="EZ21" s="6" t="n">
        <v>0.9634434759105345</v>
      </c>
      <c r="FA21" s="6" t="n">
        <v>0.9692307692307692</v>
      </c>
      <c r="FB21" s="6" t="n">
        <v>1.029519918283963</v>
      </c>
      <c r="FC21" s="6" t="n">
        <v>0.9320754716981132</v>
      </c>
      <c r="FD21" s="6" t="n">
        <v>1.146809854706254</v>
      </c>
      <c r="FE21" s="6" t="n">
        <v>1.018495684340321</v>
      </c>
      <c r="FF21" s="6" t="n">
        <v>0.975231646471846</v>
      </c>
      <c r="FG21" s="6" t="n">
        <v>1.087587219977965</v>
      </c>
      <c r="FH21" s="6" t="n">
        <v>0.9845744680851064</v>
      </c>
      <c r="FI21" s="6" t="n">
        <v>0.9945723376380311</v>
      </c>
      <c r="FJ21" s="6" t="n">
        <v>0.983115886415963</v>
      </c>
      <c r="FK21" s="6" t="n">
        <v>0.9871794871794868</v>
      </c>
      <c r="FL21" s="6" t="n">
        <v>0.952434456928839</v>
      </c>
      <c r="FM21" s="6" t="n">
        <v>1.010208421948107</v>
      </c>
      <c r="FN21" s="6" t="n">
        <v>0.9582475742428717</v>
      </c>
      <c r="FO21" s="6" t="n">
        <v>0.9746298302636331</v>
      </c>
      <c r="FP21" s="6" t="n">
        <v>1.084389140271493</v>
      </c>
      <c r="FQ21" s="6" t="n">
        <v>0.9815108293713682</v>
      </c>
      <c r="FR21" s="6" t="n">
        <v>1.152837662900419</v>
      </c>
      <c r="FS21" s="6" t="n">
        <v>1.037636969985708</v>
      </c>
      <c r="FT21" s="6" t="n">
        <v>1.069622572370832</v>
      </c>
      <c r="FU21" s="6" t="n">
        <v>1.003947368421053</v>
      </c>
      <c r="FV21" s="6" t="n">
        <v>0.9171499585749782</v>
      </c>
      <c r="FW21" s="6" t="n">
        <v>1.217563407125052</v>
      </c>
      <c r="FX21" s="6" t="n">
        <v>0.9979357798165137</v>
      </c>
      <c r="FY21" s="6" t="n">
        <v>1.00989010989011</v>
      </c>
      <c r="FZ21" s="6" t="n">
        <v>0.9458333333333333</v>
      </c>
      <c r="GA21" s="6" t="n">
        <v>1.014931740614335</v>
      </c>
      <c r="GB21" s="6" t="n">
        <v>1.08962962962963</v>
      </c>
      <c r="GC21" s="6" t="n">
        <v>1.03125</v>
      </c>
      <c r="GD21" s="6" t="n">
        <v>0.8897795591182365</v>
      </c>
      <c r="GE21" s="6" t="n">
        <v>0.9968573224387178</v>
      </c>
      <c r="GF21" s="6" t="n">
        <v>0.9444444444444446</v>
      </c>
      <c r="GG21" s="6" t="n">
        <v>0.9728499686126804</v>
      </c>
      <c r="GH21" s="6" t="n">
        <v>0.9875821767713661</v>
      </c>
      <c r="GI21" s="6" t="n">
        <v>1.032602150537634</v>
      </c>
      <c r="GJ21" s="6" t="n">
        <v>1.063888043808944</v>
      </c>
      <c r="GK21" s="6" t="n">
        <v>1.029474724189034</v>
      </c>
      <c r="GL21" s="6" t="n">
        <v>1.060320452403393</v>
      </c>
      <c r="GM21" s="6" t="n">
        <v>0.9991759373712402</v>
      </c>
      <c r="GN21" s="6" t="n">
        <v>0.9833748960931006</v>
      </c>
      <c r="GO21" s="6" t="n">
        <v>0.934793683138054</v>
      </c>
      <c r="GP21" s="6" t="n">
        <v>1.012464046021093</v>
      </c>
      <c r="GQ21" s="6" t="n">
        <v>1.003466557911909</v>
      </c>
      <c r="GR21" s="6" t="n">
        <v>1.002141327623126</v>
      </c>
      <c r="GS21" s="6" t="n">
        <v>1.043022820800598</v>
      </c>
      <c r="GT21" s="6" t="n">
        <v>1.046065259117082</v>
      </c>
    </row>
    <row r="22">
      <c r="A22" s="5" t="inlineStr">
        <is>
          <t>17-02-2014</t>
        </is>
      </c>
      <c r="B22" s="6">
        <f>SUM(CY22:EV22)</f>
        <v/>
      </c>
      <c r="C22" s="6" t="inlineStr">
        <is>
          <t>GWOS</t>
        </is>
      </c>
      <c r="D22" s="6" t="inlineStr">
        <is>
          <t>BRSN</t>
        </is>
      </c>
      <c r="E22" s="6" t="inlineStr">
        <is>
          <t>GTIC</t>
        </is>
      </c>
      <c r="F22" s="6" t="inlineStr">
        <is>
          <t>TELX</t>
        </is>
      </c>
      <c r="G22" s="6" t="inlineStr">
        <is>
          <t>ABAN</t>
        </is>
      </c>
      <c r="H22" s="6" t="inlineStr">
        <is>
          <t>SSFP</t>
        </is>
      </c>
      <c r="I22" s="6" t="inlineStr">
        <is>
          <t>AVNT</t>
        </is>
      </c>
      <c r="J22" s="6" t="inlineStr">
        <is>
          <t>ARBP</t>
        </is>
      </c>
      <c r="K22" s="6" t="inlineStr">
        <is>
          <t>VGM</t>
        </is>
      </c>
      <c r="L22" s="6" t="inlineStr">
        <is>
          <t>WHL</t>
        </is>
      </c>
      <c r="M22" s="6" t="inlineStr">
        <is>
          <t>VISP</t>
        </is>
      </c>
      <c r="N22" s="6" t="inlineStr">
        <is>
          <t>IGM</t>
        </is>
      </c>
      <c r="O22" s="6" t="inlineStr">
        <is>
          <t>TVSL</t>
        </is>
      </c>
      <c r="P22" s="6" t="inlineStr">
        <is>
          <t>WLCO</t>
        </is>
      </c>
      <c r="Q22" s="6" t="inlineStr">
        <is>
          <t>63MOONS</t>
        </is>
      </c>
      <c r="R22" s="6" t="inlineStr">
        <is>
          <t>GRAN</t>
        </is>
      </c>
      <c r="S22" s="6" t="inlineStr">
        <is>
          <t>APTY</t>
        </is>
      </c>
      <c r="T22" s="6" t="inlineStr">
        <is>
          <t>KSCL</t>
        </is>
      </c>
      <c r="U22" s="6" t="inlineStr">
        <is>
          <t>MBLINFRA</t>
        </is>
      </c>
      <c r="V22" s="6" t="inlineStr">
        <is>
          <t>RLXF</t>
        </is>
      </c>
      <c r="W22" s="6" t="inlineStr">
        <is>
          <t>TRPC</t>
        </is>
      </c>
      <c r="X22" s="6" t="inlineStr">
        <is>
          <t>JMT</t>
        </is>
      </c>
      <c r="Y22" s="6" t="inlineStr">
        <is>
          <t>KTG</t>
        </is>
      </c>
      <c r="Z22" s="6" t="inlineStr">
        <is>
          <t>ASTRA</t>
        </is>
      </c>
      <c r="AA22" s="6" t="inlineStr">
        <is>
          <t>MUTH</t>
        </is>
      </c>
      <c r="AB22" s="6" t="inlineStr">
        <is>
          <t>SOMC</t>
        </is>
      </c>
      <c r="AC22" s="6" t="inlineStr">
        <is>
          <t>MGFL</t>
        </is>
      </c>
      <c r="AD22" s="6" t="inlineStr">
        <is>
          <t>VO</t>
        </is>
      </c>
      <c r="AE22" s="6" t="inlineStr">
        <is>
          <t>SLPA</t>
        </is>
      </c>
      <c r="AF22" s="6" t="inlineStr">
        <is>
          <t>HDCM</t>
        </is>
      </c>
      <c r="AG22" s="6" t="inlineStr">
        <is>
          <t>SEL</t>
        </is>
      </c>
      <c r="AH22" s="6" t="inlineStr">
        <is>
          <t>COXK</t>
        </is>
      </c>
      <c r="AI22" s="6" t="inlineStr">
        <is>
          <t>BFUT</t>
        </is>
      </c>
      <c r="AJ22" s="6" t="inlineStr">
        <is>
          <t>RAI</t>
        </is>
      </c>
      <c r="AK22" s="6" t="inlineStr">
        <is>
          <t>MAST</t>
        </is>
      </c>
      <c r="AL22" s="6" t="inlineStr">
        <is>
          <t>MRKS</t>
        </is>
      </c>
      <c r="AM22" s="6" t="inlineStr">
        <is>
          <t>WLSI</t>
        </is>
      </c>
      <c r="AN22" s="6" t="inlineStr">
        <is>
          <t>EVRIN</t>
        </is>
      </c>
      <c r="AO22" s="6" t="inlineStr">
        <is>
          <t>KRB</t>
        </is>
      </c>
      <c r="AP22" s="6" t="inlineStr">
        <is>
          <t>LGBB</t>
        </is>
      </c>
      <c r="AQ22" s="6" t="inlineStr">
        <is>
          <t>TECHNOE</t>
        </is>
      </c>
      <c r="AR22" s="6" t="inlineStr">
        <is>
          <t>ASFI</t>
        </is>
      </c>
      <c r="AS22" s="6" t="inlineStr">
        <is>
          <t>HGSL</t>
        </is>
      </c>
      <c r="AT22" s="6" t="inlineStr">
        <is>
          <t>HCLT</t>
        </is>
      </c>
      <c r="AU22" s="6" t="inlineStr">
        <is>
          <t>INFOE</t>
        </is>
      </c>
      <c r="AV22" s="6" t="inlineStr">
        <is>
          <t>KNRC</t>
        </is>
      </c>
      <c r="AW22" s="6" t="inlineStr">
        <is>
          <t>FSOL</t>
        </is>
      </c>
      <c r="AX22" s="6" t="inlineStr">
        <is>
          <t>KEII</t>
        </is>
      </c>
      <c r="AY22" s="6" t="inlineStr">
        <is>
          <t>MUNI</t>
        </is>
      </c>
      <c r="AZ22" s="6" t="inlineStr">
        <is>
          <t>VOLT</t>
        </is>
      </c>
      <c r="BA22" s="6" t="inlineStr">
        <is>
          <t>Global Offshore Services Ltd.</t>
        </is>
      </c>
      <c r="BB22" s="6" t="inlineStr">
        <is>
          <t>Bharat Rasayan Ltd.</t>
        </is>
      </c>
      <c r="BC22" s="6" t="inlineStr">
        <is>
          <t>GATI Ltd.</t>
        </is>
      </c>
      <c r="BD22" s="6" t="inlineStr">
        <is>
          <t>Tata Elxsi Ltd.</t>
        </is>
      </c>
      <c r="BE22" s="6" t="inlineStr">
        <is>
          <t>Aban Offshore Ltd.</t>
        </is>
      </c>
      <c r="BF22" s="6" t="inlineStr">
        <is>
          <t>Sita Shree Food Products Ltd.</t>
        </is>
      </c>
      <c r="BG22" s="6" t="inlineStr">
        <is>
          <t>Avanti Feeds Ltd.</t>
        </is>
      </c>
      <c r="BH22" s="6" t="inlineStr">
        <is>
          <t>Aurobindo Pharma Ltd.</t>
        </is>
      </c>
      <c r="BI22" s="6" t="inlineStr">
        <is>
          <t>Vaibhav Global Ltd.</t>
        </is>
      </c>
      <c r="BJ22" s="6" t="inlineStr">
        <is>
          <t>Wheels India Ltd.</t>
        </is>
      </c>
      <c r="BK22" s="6" t="inlineStr">
        <is>
          <t>Visagar Polytex Ltd.</t>
        </is>
      </c>
      <c r="BL22" s="6" t="inlineStr">
        <is>
          <t>Igarashi Motors India Ltd.</t>
        </is>
      </c>
      <c r="BM22" s="6" t="inlineStr">
        <is>
          <t>TVS Motor Company Ltd.</t>
        </is>
      </c>
      <c r="BN22" s="6" t="inlineStr">
        <is>
          <t>Welspun Corp Ltd.</t>
        </is>
      </c>
      <c r="BO22" s="6" t="inlineStr">
        <is>
          <t>63 Moons Technologies Ltd.</t>
        </is>
      </c>
      <c r="BP22" s="6" t="inlineStr">
        <is>
          <t>Granules India Ltd.</t>
        </is>
      </c>
      <c r="BQ22" s="6" t="inlineStr">
        <is>
          <t>Apollo Tyres Ltd.</t>
        </is>
      </c>
      <c r="BR22" s="6" t="inlineStr">
        <is>
          <t>Kaveri Seed Company Ltd.</t>
        </is>
      </c>
      <c r="BS22" s="6" t="inlineStr">
        <is>
          <t>MBL Infrastructure Ltd.</t>
        </is>
      </c>
      <c r="BT22" s="6" t="inlineStr">
        <is>
          <t>Relaxo Footwears Ltd.</t>
        </is>
      </c>
      <c r="BU22" s="6" t="inlineStr">
        <is>
          <t>Transport Corporation Of India Ltd.</t>
        </is>
      </c>
      <c r="BV22" s="6" t="inlineStr">
        <is>
          <t>JMT Auto Ltd.</t>
        </is>
      </c>
      <c r="BW22" s="6" t="inlineStr">
        <is>
          <t>Kitex Garments Ltd.</t>
        </is>
      </c>
      <c r="BX22" s="6" t="inlineStr">
        <is>
          <t>Astral Ltd.</t>
        </is>
      </c>
      <c r="BY22" s="6" t="inlineStr">
        <is>
          <t>Muthoot Finance Ltd.</t>
        </is>
      </c>
      <c r="BZ22" s="6" t="inlineStr">
        <is>
          <t>Somany Ceramics Ltd.</t>
        </is>
      </c>
      <c r="CA22" s="6" t="inlineStr">
        <is>
          <t>Manappuram Finance Ltd.</t>
        </is>
      </c>
      <c r="CB22" s="6" t="inlineStr">
        <is>
          <t>Vinati Organics Ltd.</t>
        </is>
      </c>
      <c r="CC22" s="6" t="inlineStr">
        <is>
          <t>Shilpa Medicare Ltd.</t>
        </is>
      </c>
      <c r="CD22" s="6" t="inlineStr">
        <is>
          <t>Hindustan Composites Ltd.</t>
        </is>
      </c>
      <c r="CE22" s="6" t="inlineStr">
        <is>
          <t>Suprajit Engineering Ltd.</t>
        </is>
      </c>
      <c r="CF22" s="6" t="inlineStr">
        <is>
          <t>Cox &amp; Kings Ltd.</t>
        </is>
      </c>
      <c r="CG22" s="6" t="inlineStr">
        <is>
          <t>BF Utilities Ltd.</t>
        </is>
      </c>
      <c r="CH22" s="6" t="inlineStr">
        <is>
          <t>Rico Auto Industries Ltd.</t>
        </is>
      </c>
      <c r="CI22" s="6" t="inlineStr">
        <is>
          <t>Mastek Ltd.</t>
        </is>
      </c>
      <c r="CJ22" s="6" t="inlineStr">
        <is>
          <t>Marksans Pharma Ltd.</t>
        </is>
      </c>
      <c r="CK22" s="6" t="inlineStr">
        <is>
          <t>Welspun India Ltd.</t>
        </is>
      </c>
      <c r="CL22" s="6" t="inlineStr">
        <is>
          <t>Eveready Industries India Ltd.</t>
        </is>
      </c>
      <c r="CM22" s="6" t="inlineStr">
        <is>
          <t>KRBL Ltd.</t>
        </is>
      </c>
      <c r="CN22" s="6" t="inlineStr">
        <is>
          <t>LG Balakrishnan &amp; Bros Ltd.</t>
        </is>
      </c>
      <c r="CO22" s="6" t="inlineStr">
        <is>
          <t>Techno Electric &amp; Engineering Company Ltd.</t>
        </is>
      </c>
      <c r="CP22" s="6" t="inlineStr">
        <is>
          <t>Ashiana Housing Ltd.</t>
        </is>
      </c>
      <c r="CQ22" s="6" t="inlineStr">
        <is>
          <t>Hinduja Global Solutions Ltd.</t>
        </is>
      </c>
      <c r="CR22" s="6" t="inlineStr">
        <is>
          <t>HCL Technologies Ltd.</t>
        </is>
      </c>
      <c r="CS22" s="6" t="inlineStr">
        <is>
          <t>Info Edge (India) Ltd.</t>
        </is>
      </c>
      <c r="CT22" s="6" t="inlineStr">
        <is>
          <t>KNR Constructions Ltd.</t>
        </is>
      </c>
      <c r="CU22" s="6" t="inlineStr">
        <is>
          <t>Firstsource Solutions Ltd.</t>
        </is>
      </c>
      <c r="CV22" s="6" t="inlineStr">
        <is>
          <t>KEI Industries Ltd.</t>
        </is>
      </c>
      <c r="CW22" s="6" t="inlineStr">
        <is>
          <t>Mayur Uniquoters Ltd.</t>
        </is>
      </c>
      <c r="CX22" s="6" t="inlineStr">
        <is>
          <t>Voltas Ltd.</t>
        </is>
      </c>
      <c r="CY22" s="6" t="n">
        <v>25518.82883423344</v>
      </c>
      <c r="CZ22" s="6" t="n">
        <v>25518.82883423344</v>
      </c>
      <c r="DA22" s="6" t="n">
        <v>25518.82883423344</v>
      </c>
      <c r="DB22" s="6" t="n">
        <v>25518.82883423344</v>
      </c>
      <c r="DC22" s="6" t="n">
        <v>25518.82883423344</v>
      </c>
      <c r="DD22" s="6" t="n">
        <v>25518.82883423344</v>
      </c>
      <c r="DE22" s="6" t="n">
        <v>25518.82883423344</v>
      </c>
      <c r="DF22" s="6" t="n">
        <v>25518.82883423344</v>
      </c>
      <c r="DG22" s="6" t="n">
        <v>25518.82883423343</v>
      </c>
      <c r="DH22" s="6" t="n">
        <v>25518.82883423344</v>
      </c>
      <c r="DI22" s="6" t="n">
        <v>25518.82883423344</v>
      </c>
      <c r="DJ22" s="6" t="n">
        <v>25518.82883423344</v>
      </c>
      <c r="DK22" s="6" t="n">
        <v>25518.82883423344</v>
      </c>
      <c r="DL22" s="6" t="n">
        <v>25518.82883423344</v>
      </c>
      <c r="DM22" s="6" t="n">
        <v>25518.82883423344</v>
      </c>
      <c r="DN22" s="6" t="n">
        <v>25518.82883423344</v>
      </c>
      <c r="DO22" s="6" t="n">
        <v>25518.82883423344</v>
      </c>
      <c r="DP22" s="6" t="n">
        <v>25518.82883423344</v>
      </c>
      <c r="DQ22" s="6" t="n">
        <v>25518.82883423344</v>
      </c>
      <c r="DR22" s="6" t="n">
        <v>25518.82883423344</v>
      </c>
      <c r="DS22" s="6" t="n">
        <v>25518.82883423343</v>
      </c>
      <c r="DT22" s="6" t="n">
        <v>25518.82883423344</v>
      </c>
      <c r="DU22" s="6" t="n">
        <v>25518.82883423344</v>
      </c>
      <c r="DV22" s="6" t="n">
        <v>25518.82883423343</v>
      </c>
      <c r="DW22" s="6" t="n">
        <v>25518.82883423344</v>
      </c>
      <c r="DX22" s="6" t="n">
        <v>25518.82883423344</v>
      </c>
      <c r="DY22" s="6" t="n">
        <v>25518.82883423344</v>
      </c>
      <c r="DZ22" s="6" t="n">
        <v>25518.82883423344</v>
      </c>
      <c r="EA22" s="6" t="n">
        <v>25518.82883423344</v>
      </c>
      <c r="EB22" s="6" t="n">
        <v>25518.82883423344</v>
      </c>
      <c r="EC22" s="6" t="n">
        <v>25518.82883423344</v>
      </c>
      <c r="ED22" s="6" t="n">
        <v>25518.82883423344</v>
      </c>
      <c r="EE22" s="6" t="n">
        <v>25518.82883423344</v>
      </c>
      <c r="EF22" s="6" t="n">
        <v>25518.82883423344</v>
      </c>
      <c r="EG22" s="6" t="n">
        <v>25518.82883423343</v>
      </c>
      <c r="EH22" s="6" t="n">
        <v>25518.82883423344</v>
      </c>
      <c r="EI22" s="6" t="n">
        <v>25518.82883423344</v>
      </c>
      <c r="EJ22" s="6" t="n">
        <v>25518.82883423344</v>
      </c>
      <c r="EK22" s="6" t="n">
        <v>25518.82883423344</v>
      </c>
      <c r="EL22" s="6" t="n">
        <v>25518.82883423344</v>
      </c>
      <c r="EM22" s="6" t="n">
        <v>25518.82883423344</v>
      </c>
      <c r="EN22" s="6" t="n">
        <v>25518.82883423344</v>
      </c>
      <c r="EO22" s="6" t="n">
        <v>25518.82883423344</v>
      </c>
      <c r="EP22" s="6" t="n">
        <v>25518.82883423343</v>
      </c>
      <c r="EQ22" s="6" t="n">
        <v>25518.82883423344</v>
      </c>
      <c r="ER22" s="6" t="n">
        <v>25518.82883423344</v>
      </c>
      <c r="ES22" s="6" t="n">
        <v>25518.82883423344</v>
      </c>
      <c r="ET22" s="6" t="n">
        <v>25518.82883423344</v>
      </c>
      <c r="EU22" s="6" t="n">
        <v>25518.82883423344</v>
      </c>
      <c r="EV22" s="6" t="n">
        <v>25518.82883423344</v>
      </c>
      <c r="EW22" s="6" t="n">
        <v>1.226233122072196</v>
      </c>
      <c r="EX22" s="6" t="n">
        <v>1.005758157389635</v>
      </c>
      <c r="EY22" s="6" t="n">
        <v>0.9510603588907015</v>
      </c>
      <c r="EZ22" s="6" t="n">
        <v>1.111710917704087</v>
      </c>
      <c r="FA22" s="6" t="n">
        <v>1.001885856079404</v>
      </c>
      <c r="FB22" s="6" t="n">
        <v>1.031746031746032</v>
      </c>
      <c r="FC22" s="6" t="n">
        <v>1.199397953040337</v>
      </c>
      <c r="FD22" s="6" t="n">
        <v>0.960511955551146</v>
      </c>
      <c r="FE22" s="6" t="n">
        <v>0.9934773460513395</v>
      </c>
      <c r="FF22" s="6" t="n">
        <v>0.934492277848243</v>
      </c>
      <c r="FG22" s="6" t="n">
        <v>0.9740259740259732</v>
      </c>
      <c r="FH22" s="6" t="n">
        <v>1.034095813552007</v>
      </c>
      <c r="FI22" s="6" t="n">
        <v>1.016949152542373</v>
      </c>
      <c r="FJ22" s="6" t="n">
        <v>0.9960967993754879</v>
      </c>
      <c r="FK22" s="6" t="n">
        <v>1.091170015195003</v>
      </c>
      <c r="FL22" s="6" t="n">
        <v>1.014069066325598</v>
      </c>
      <c r="FM22" s="6" t="n">
        <v>1.059368421052632</v>
      </c>
      <c r="FN22" s="6" t="n">
        <v>0.9987163029525031</v>
      </c>
      <c r="FO22" s="6" t="n">
        <v>0.9995408631772267</v>
      </c>
      <c r="FP22" s="6" t="n">
        <v>0.9369589762890478</v>
      </c>
      <c r="FQ22" s="6" t="n">
        <v>0.9773095623987035</v>
      </c>
      <c r="FR22" s="6" t="n">
        <v>0.9584374999999999</v>
      </c>
      <c r="FS22" s="6" t="n">
        <v>0.9639397201291703</v>
      </c>
      <c r="FT22" s="6" t="n">
        <v>1.019530737973522</v>
      </c>
      <c r="FU22" s="6" t="n">
        <v>1.026200873362445</v>
      </c>
      <c r="FV22" s="6" t="n">
        <v>0.9364377974167234</v>
      </c>
      <c r="FW22" s="6" t="n">
        <v>0.9385593220338981</v>
      </c>
      <c r="FX22" s="6" t="n">
        <v>1.001877738368454</v>
      </c>
      <c r="FY22" s="6" t="n">
        <v>1.032027452101802</v>
      </c>
      <c r="FZ22" s="6" t="n">
        <v>0.9723052171914548</v>
      </c>
      <c r="GA22" s="6" t="n">
        <v>1.079111111111111</v>
      </c>
      <c r="GB22" s="6" t="n">
        <v>0.9616306954436451</v>
      </c>
      <c r="GC22" s="6" t="n">
        <v>1.061232051875868</v>
      </c>
      <c r="GD22" s="6" t="n">
        <v>1</v>
      </c>
      <c r="GE22" s="6" t="n">
        <v>1.097253716301335</v>
      </c>
      <c r="GF22" s="6" t="n">
        <v>0.9476584022038568</v>
      </c>
      <c r="GG22" s="6" t="n">
        <v>1.048167539267016</v>
      </c>
      <c r="GH22" s="6" t="n">
        <v>1.103538663171691</v>
      </c>
      <c r="GI22" s="6" t="n">
        <v>0.9292709466811752</v>
      </c>
      <c r="GJ22" s="6" t="n">
        <v>1.038867562380038</v>
      </c>
      <c r="GK22" s="6" t="n">
        <v>0.9903320722992853</v>
      </c>
      <c r="GL22" s="6" t="n">
        <v>1.008827238335435</v>
      </c>
      <c r="GM22" s="6" t="n">
        <v>0.9665111629456847</v>
      </c>
      <c r="GN22" s="6" t="n">
        <v>1.018503727369542</v>
      </c>
      <c r="GO22" s="6" t="n">
        <v>1.147422316384181</v>
      </c>
      <c r="GP22" s="6" t="n">
        <v>0.9908623643632211</v>
      </c>
      <c r="GQ22" s="6" t="n">
        <v>0.9388794567062818</v>
      </c>
      <c r="GR22" s="6" t="n">
        <v>1.154185022026432</v>
      </c>
      <c r="GS22" s="6" t="n">
        <v>1.072211852543164</v>
      </c>
      <c r="GT22" s="6" t="n">
        <v>1.061443298969072</v>
      </c>
    </row>
    <row r="23">
      <c r="A23" s="5" t="inlineStr">
        <is>
          <t>24-02-2014</t>
        </is>
      </c>
      <c r="B23" s="6">
        <f>SUM(CY23:EV23)</f>
        <v/>
      </c>
      <c r="C23" s="6" t="inlineStr">
        <is>
          <t>GWOS</t>
        </is>
      </c>
      <c r="D23" s="6" t="inlineStr">
        <is>
          <t>BRSN</t>
        </is>
      </c>
      <c r="E23" s="6" t="inlineStr">
        <is>
          <t>GTIC</t>
        </is>
      </c>
      <c r="F23" s="6" t="inlineStr">
        <is>
          <t>AVNT</t>
        </is>
      </c>
      <c r="G23" s="6" t="inlineStr">
        <is>
          <t>TELX</t>
        </is>
      </c>
      <c r="H23" s="6" t="inlineStr">
        <is>
          <t>SSFP</t>
        </is>
      </c>
      <c r="I23" s="6" t="inlineStr">
        <is>
          <t>63MOONS</t>
        </is>
      </c>
      <c r="J23" s="6" t="inlineStr">
        <is>
          <t>IGM</t>
        </is>
      </c>
      <c r="K23" s="6" t="inlineStr">
        <is>
          <t>ARBP</t>
        </is>
      </c>
      <c r="L23" s="6" t="inlineStr">
        <is>
          <t>GRAN</t>
        </is>
      </c>
      <c r="M23" s="6" t="inlineStr">
        <is>
          <t>VISP</t>
        </is>
      </c>
      <c r="N23" s="6" t="inlineStr">
        <is>
          <t>VGM</t>
        </is>
      </c>
      <c r="O23" s="6" t="inlineStr">
        <is>
          <t>WLCO</t>
        </is>
      </c>
      <c r="P23" s="6" t="inlineStr">
        <is>
          <t>APTY</t>
        </is>
      </c>
      <c r="Q23" s="6" t="inlineStr">
        <is>
          <t>BFUT</t>
        </is>
      </c>
      <c r="R23" s="6" t="inlineStr">
        <is>
          <t>KSCL</t>
        </is>
      </c>
      <c r="S23" s="6" t="inlineStr">
        <is>
          <t>MAST</t>
        </is>
      </c>
      <c r="T23" s="6" t="inlineStr">
        <is>
          <t>KEII</t>
        </is>
      </c>
      <c r="U23" s="6" t="inlineStr">
        <is>
          <t>TVSL</t>
        </is>
      </c>
      <c r="V23" s="6" t="inlineStr">
        <is>
          <t>MBLINFRA</t>
        </is>
      </c>
      <c r="W23" s="6" t="inlineStr">
        <is>
          <t>ASTRA</t>
        </is>
      </c>
      <c r="X23" s="6" t="inlineStr">
        <is>
          <t>RMKF</t>
        </is>
      </c>
      <c r="Y23" s="6" t="inlineStr">
        <is>
          <t>SEL</t>
        </is>
      </c>
      <c r="Z23" s="6" t="inlineStr">
        <is>
          <t>RAI</t>
        </is>
      </c>
      <c r="AA23" s="6" t="inlineStr">
        <is>
          <t>MUTH</t>
        </is>
      </c>
      <c r="AB23" s="6" t="inlineStr">
        <is>
          <t>TRPC</t>
        </is>
      </c>
      <c r="AC23" s="6" t="inlineStr">
        <is>
          <t>IH</t>
        </is>
      </c>
      <c r="AD23" s="6" t="inlineStr">
        <is>
          <t>WHL</t>
        </is>
      </c>
      <c r="AE23" s="6" t="inlineStr">
        <is>
          <t>SSOF</t>
        </is>
      </c>
      <c r="AF23" s="6" t="inlineStr">
        <is>
          <t>RMCS</t>
        </is>
      </c>
      <c r="AG23" s="6" t="inlineStr">
        <is>
          <t>KTG</t>
        </is>
      </c>
      <c r="AH23" s="6" t="inlineStr">
        <is>
          <t>HCLT</t>
        </is>
      </c>
      <c r="AI23" s="6" t="inlineStr">
        <is>
          <t>SLPA</t>
        </is>
      </c>
      <c r="AJ23" s="6" t="inlineStr">
        <is>
          <t>HGSL</t>
        </is>
      </c>
      <c r="AK23" s="6" t="inlineStr">
        <is>
          <t>MRKS</t>
        </is>
      </c>
      <c r="AL23" s="6" t="inlineStr">
        <is>
          <t>COFORGE</t>
        </is>
      </c>
      <c r="AM23" s="6" t="inlineStr">
        <is>
          <t>CIEINDIA</t>
        </is>
      </c>
      <c r="AN23" s="6" t="inlineStr">
        <is>
          <t>BIL</t>
        </is>
      </c>
      <c r="AO23" s="6" t="inlineStr">
        <is>
          <t>LGBB</t>
        </is>
      </c>
      <c r="AP23" s="6" t="inlineStr">
        <is>
          <t>EVRIN</t>
        </is>
      </c>
      <c r="AQ23" s="6" t="inlineStr">
        <is>
          <t>TATASLPL</t>
        </is>
      </c>
      <c r="AR23" s="6" t="inlineStr">
        <is>
          <t>PEC</t>
        </is>
      </c>
      <c r="AS23" s="6" t="inlineStr">
        <is>
          <t>COXK</t>
        </is>
      </c>
      <c r="AT23" s="6" t="inlineStr">
        <is>
          <t>MGFL</t>
        </is>
      </c>
      <c r="AU23" s="6" t="inlineStr">
        <is>
          <t>EDA</t>
        </is>
      </c>
      <c r="AV23" s="6" t="inlineStr">
        <is>
          <t>INFOE</t>
        </is>
      </c>
      <c r="AW23" s="6" t="inlineStr">
        <is>
          <t>ABAN</t>
        </is>
      </c>
      <c r="AX23" s="6" t="inlineStr">
        <is>
          <t>DAGRI</t>
        </is>
      </c>
      <c r="AY23" s="6" t="inlineStr">
        <is>
          <t>VO</t>
        </is>
      </c>
      <c r="AZ23" s="6" t="inlineStr">
        <is>
          <t>SOMC</t>
        </is>
      </c>
      <c r="BA23" s="6" t="inlineStr">
        <is>
          <t>Global Offshore Services Ltd.</t>
        </is>
      </c>
      <c r="BB23" s="6" t="inlineStr">
        <is>
          <t>Bharat Rasayan Ltd.</t>
        </is>
      </c>
      <c r="BC23" s="6" t="inlineStr">
        <is>
          <t>GATI Ltd.</t>
        </is>
      </c>
      <c r="BD23" s="6" t="inlineStr">
        <is>
          <t>Avanti Feeds Ltd.</t>
        </is>
      </c>
      <c r="BE23" s="6" t="inlineStr">
        <is>
          <t>Tata Elxsi Ltd.</t>
        </is>
      </c>
      <c r="BF23" s="6" t="inlineStr">
        <is>
          <t>Sita Shree Food Products Ltd.</t>
        </is>
      </c>
      <c r="BG23" s="6" t="inlineStr">
        <is>
          <t>63 Moons Technologies Ltd.</t>
        </is>
      </c>
      <c r="BH23" s="6" t="inlineStr">
        <is>
          <t>Igarashi Motors India Ltd.</t>
        </is>
      </c>
      <c r="BI23" s="6" t="inlineStr">
        <is>
          <t>Aurobindo Pharma Ltd.</t>
        </is>
      </c>
      <c r="BJ23" s="6" t="inlineStr">
        <is>
          <t>Granules India Ltd.</t>
        </is>
      </c>
      <c r="BK23" s="6" t="inlineStr">
        <is>
          <t>Visagar Polytex Ltd.</t>
        </is>
      </c>
      <c r="BL23" s="6" t="inlineStr">
        <is>
          <t>Vaibhav Global Ltd.</t>
        </is>
      </c>
      <c r="BM23" s="6" t="inlineStr">
        <is>
          <t>Welspun Corp Ltd.</t>
        </is>
      </c>
      <c r="BN23" s="6" t="inlineStr">
        <is>
          <t>Apollo Tyres Ltd.</t>
        </is>
      </c>
      <c r="BO23" s="6" t="inlineStr">
        <is>
          <t>BF Utilities Ltd.</t>
        </is>
      </c>
      <c r="BP23" s="6" t="inlineStr">
        <is>
          <t>Kaveri Seed Company Ltd.</t>
        </is>
      </c>
      <c r="BQ23" s="6" t="inlineStr">
        <is>
          <t>Mastek Ltd.</t>
        </is>
      </c>
      <c r="BR23" s="6" t="inlineStr">
        <is>
          <t>KEI Industries Ltd.</t>
        </is>
      </c>
      <c r="BS23" s="6" t="inlineStr">
        <is>
          <t>TVS Motor Company Ltd.</t>
        </is>
      </c>
      <c r="BT23" s="6" t="inlineStr">
        <is>
          <t>MBL Infrastructure Ltd.</t>
        </is>
      </c>
      <c r="BU23" s="6" t="inlineStr">
        <is>
          <t>Astral Ltd.</t>
        </is>
      </c>
      <c r="BV23" s="6" t="inlineStr">
        <is>
          <t>Ramkrishna Forgings Ltd.</t>
        </is>
      </c>
      <c r="BW23" s="6" t="inlineStr">
        <is>
          <t>Suprajit Engineering Ltd.</t>
        </is>
      </c>
      <c r="BX23" s="6" t="inlineStr">
        <is>
          <t>Rico Auto Industries Ltd.</t>
        </is>
      </c>
      <c r="BY23" s="6" t="inlineStr">
        <is>
          <t>Muthoot Finance Ltd.</t>
        </is>
      </c>
      <c r="BZ23" s="6" t="inlineStr">
        <is>
          <t>Transport Corporation Of India Ltd.</t>
        </is>
      </c>
      <c r="CA23" s="6" t="inlineStr">
        <is>
          <t>The Indian Hotels Company Ltd.</t>
        </is>
      </c>
      <c r="CB23" s="6" t="inlineStr">
        <is>
          <t>Wheels India Ltd.</t>
        </is>
      </c>
      <c r="CC23" s="6" t="inlineStr">
        <is>
          <t>Sonata Software Ltd.</t>
        </is>
      </c>
      <c r="CD23" s="6" t="inlineStr">
        <is>
          <t>Ramco Systems Ltd.</t>
        </is>
      </c>
      <c r="CE23" s="6" t="inlineStr">
        <is>
          <t>Kitex Garments Ltd.</t>
        </is>
      </c>
      <c r="CF23" s="6" t="inlineStr">
        <is>
          <t>HCL Technologies Ltd.</t>
        </is>
      </c>
      <c r="CG23" s="6" t="inlineStr">
        <is>
          <t>Shilpa Medicare Ltd.</t>
        </is>
      </c>
      <c r="CH23" s="6" t="inlineStr">
        <is>
          <t>Hinduja Global Solutions Ltd.</t>
        </is>
      </c>
      <c r="CI23" s="6" t="inlineStr">
        <is>
          <t>Marksans Pharma Ltd.</t>
        </is>
      </c>
      <c r="CJ23" s="6" t="inlineStr">
        <is>
          <t>Coforge Ltd.</t>
        </is>
      </c>
      <c r="CK23" s="6" t="inlineStr">
        <is>
          <t>CIE Automotive India Ltd.</t>
        </is>
      </c>
      <c r="CL23" s="6" t="inlineStr">
        <is>
          <t>Balkrishna Industries Ltd.</t>
        </is>
      </c>
      <c r="CM23" s="6" t="inlineStr">
        <is>
          <t>LG Balakrishnan &amp; Bros Ltd.</t>
        </is>
      </c>
      <c r="CN23" s="6" t="inlineStr">
        <is>
          <t>Eveready Industries India Ltd.</t>
        </is>
      </c>
      <c r="CO23" s="6" t="inlineStr">
        <is>
          <t>Tata Steel Long Products Ltd.</t>
        </is>
      </c>
      <c r="CP23" s="6" t="inlineStr">
        <is>
          <t>Patel Engineering Ltd.</t>
        </is>
      </c>
      <c r="CQ23" s="6" t="inlineStr">
        <is>
          <t>Cox &amp; Kings Ltd.</t>
        </is>
      </c>
      <c r="CR23" s="6" t="inlineStr">
        <is>
          <t>Manappuram Finance Ltd.</t>
        </is>
      </c>
      <c r="CS23" s="6" t="inlineStr">
        <is>
          <t>Ess Dee Aluminium Ltd.</t>
        </is>
      </c>
      <c r="CT23" s="6" t="inlineStr">
        <is>
          <t>Info Edge (India) Ltd.</t>
        </is>
      </c>
      <c r="CU23" s="6" t="inlineStr">
        <is>
          <t>Aban Offshore Ltd.</t>
        </is>
      </c>
      <c r="CV23" s="6" t="inlineStr">
        <is>
          <t>Dhanuka Agritech Ltd.</t>
        </is>
      </c>
      <c r="CW23" s="6" t="inlineStr">
        <is>
          <t>Vinati Organics Ltd.</t>
        </is>
      </c>
      <c r="CX23" s="6" t="inlineStr">
        <is>
          <t>Somany Ceramics Ltd.</t>
        </is>
      </c>
      <c r="CY23" s="6" t="n">
        <v>26018.89605018041</v>
      </c>
      <c r="CZ23" s="6" t="n">
        <v>26018.89605018041</v>
      </c>
      <c r="DA23" s="6" t="n">
        <v>26018.89605018041</v>
      </c>
      <c r="DB23" s="6" t="n">
        <v>26018.89605018041</v>
      </c>
      <c r="DC23" s="6" t="n">
        <v>26018.89605018041</v>
      </c>
      <c r="DD23" s="6" t="n">
        <v>26018.89605018041</v>
      </c>
      <c r="DE23" s="6" t="n">
        <v>26018.89605018041</v>
      </c>
      <c r="DF23" s="6" t="n">
        <v>26018.89605018041</v>
      </c>
      <c r="DG23" s="6" t="n">
        <v>26018.89605018041</v>
      </c>
      <c r="DH23" s="6" t="n">
        <v>26018.89605018041</v>
      </c>
      <c r="DI23" s="6" t="n">
        <v>26018.89605018041</v>
      </c>
      <c r="DJ23" s="6" t="n">
        <v>26018.89605018041</v>
      </c>
      <c r="DK23" s="6" t="n">
        <v>26018.89605018041</v>
      </c>
      <c r="DL23" s="6" t="n">
        <v>26018.89605018041</v>
      </c>
      <c r="DM23" s="6" t="n">
        <v>26018.89605018041</v>
      </c>
      <c r="DN23" s="6" t="n">
        <v>26018.89605018041</v>
      </c>
      <c r="DO23" s="6" t="n">
        <v>26018.89605018041</v>
      </c>
      <c r="DP23" s="6" t="n">
        <v>26018.89605018041</v>
      </c>
      <c r="DQ23" s="6" t="n">
        <v>26018.89605018041</v>
      </c>
      <c r="DR23" s="6" t="n">
        <v>26018.89605018041</v>
      </c>
      <c r="DS23" s="6" t="n">
        <v>26018.89605018041</v>
      </c>
      <c r="DT23" s="6" t="n">
        <v>26018.89605018041</v>
      </c>
      <c r="DU23" s="6" t="n">
        <v>26018.89605018041</v>
      </c>
      <c r="DV23" s="6" t="n">
        <v>26018.8960501804</v>
      </c>
      <c r="DW23" s="6" t="n">
        <v>26018.89605018041</v>
      </c>
      <c r="DX23" s="6" t="n">
        <v>26018.89605018041</v>
      </c>
      <c r="DY23" s="6" t="n">
        <v>26018.89605018041</v>
      </c>
      <c r="DZ23" s="6" t="n">
        <v>26018.89605018041</v>
      </c>
      <c r="EA23" s="6" t="n">
        <v>26018.89605018041</v>
      </c>
      <c r="EB23" s="6" t="n">
        <v>26018.8960501804</v>
      </c>
      <c r="EC23" s="6" t="n">
        <v>26018.89605018041</v>
      </c>
      <c r="ED23" s="6" t="n">
        <v>26018.89605018041</v>
      </c>
      <c r="EE23" s="6" t="n">
        <v>26018.89605018041</v>
      </c>
      <c r="EF23" s="6" t="n">
        <v>26018.89605018041</v>
      </c>
      <c r="EG23" s="6" t="n">
        <v>26018.89605018041</v>
      </c>
      <c r="EH23" s="6" t="n">
        <v>26018.89605018041</v>
      </c>
      <c r="EI23" s="6" t="n">
        <v>26018.89605018041</v>
      </c>
      <c r="EJ23" s="6" t="n">
        <v>26018.89605018041</v>
      </c>
      <c r="EK23" s="6" t="n">
        <v>26018.89605018041</v>
      </c>
      <c r="EL23" s="6" t="n">
        <v>26018.89605018041</v>
      </c>
      <c r="EM23" s="6" t="n">
        <v>26018.89605018041</v>
      </c>
      <c r="EN23" s="6" t="n">
        <v>26018.89605018041</v>
      </c>
      <c r="EO23" s="6" t="n">
        <v>26018.89605018041</v>
      </c>
      <c r="EP23" s="6" t="n">
        <v>26018.89605018041</v>
      </c>
      <c r="EQ23" s="6" t="n">
        <v>26018.89605018041</v>
      </c>
      <c r="ER23" s="6" t="n">
        <v>26018.89605018041</v>
      </c>
      <c r="ES23" s="6" t="n">
        <v>26018.89605018041</v>
      </c>
      <c r="ET23" s="6" t="n">
        <v>26018.89605018041</v>
      </c>
      <c r="EU23" s="6" t="n">
        <v>26018.89605018041</v>
      </c>
      <c r="EV23" s="6" t="n">
        <v>26018.89605018041</v>
      </c>
      <c r="EW23" s="6" t="n">
        <v>1.013483146067416</v>
      </c>
      <c r="EX23" s="6" t="n">
        <v>1.215267175572519</v>
      </c>
      <c r="EY23" s="6" t="n">
        <v>0.9828473413379074</v>
      </c>
      <c r="EZ23" s="6" t="n">
        <v>0.8855536592711575</v>
      </c>
      <c r="FA23" s="6" t="n">
        <v>1.265583192944208</v>
      </c>
      <c r="FB23" s="6" t="n">
        <v>1</v>
      </c>
      <c r="FC23" s="6" t="n">
        <v>1.038681726752282</v>
      </c>
      <c r="FD23" s="6" t="n">
        <v>0.9065108514190316</v>
      </c>
      <c r="FE23" s="6" t="n">
        <v>1.09286230761285</v>
      </c>
      <c r="FF23" s="6" t="n">
        <v>0.9783783783783784</v>
      </c>
      <c r="FG23" s="6" t="n">
        <v>1</v>
      </c>
      <c r="FH23" s="6" t="n">
        <v>1.022802682668549</v>
      </c>
      <c r="FI23" s="6" t="n">
        <v>1.017241379310345</v>
      </c>
      <c r="FJ23" s="6" t="n">
        <v>1.017090620031797</v>
      </c>
      <c r="FK23" s="6" t="n">
        <v>0.9375872905027933</v>
      </c>
      <c r="FL23" s="6" t="n">
        <v>1.152066442554875</v>
      </c>
      <c r="FM23" s="6" t="n">
        <v>0.9453501722158438</v>
      </c>
      <c r="FN23" s="6" t="n">
        <v>0.9083969465648856</v>
      </c>
      <c r="FO23" s="6" t="n">
        <v>1.044642857142857</v>
      </c>
      <c r="FP23" s="6" t="n">
        <v>1.074873679375287</v>
      </c>
      <c r="FQ23" s="6" t="n">
        <v>0.9670866546670096</v>
      </c>
      <c r="FR23" s="6" t="n">
        <v>1.036363636363636</v>
      </c>
      <c r="FS23" s="6" t="n">
        <v>0.9365733113673805</v>
      </c>
      <c r="FT23" s="6" t="n">
        <v>1.047120418848168</v>
      </c>
      <c r="FU23" s="6" t="n">
        <v>0.9930091185410334</v>
      </c>
      <c r="FV23" s="6" t="n">
        <v>0.9878385848535102</v>
      </c>
      <c r="FW23" s="6" t="n">
        <v>0.9648629655657053</v>
      </c>
      <c r="FX23" s="6" t="n">
        <v>0.9025948103792415</v>
      </c>
      <c r="FY23" s="6" t="n">
        <v>1.010060362173038</v>
      </c>
      <c r="FZ23" s="6" t="n">
        <v>1.1285868976719</v>
      </c>
      <c r="GA23" s="6" t="n">
        <v>1.009491903964266</v>
      </c>
      <c r="GB23" s="6" t="n">
        <v>0.9833028362305581</v>
      </c>
      <c r="GC23" s="6" t="n">
        <v>1.032280410085896</v>
      </c>
      <c r="GD23" s="6" t="n">
        <v>0.9953456300637821</v>
      </c>
      <c r="GE23" s="6" t="n">
        <v>1.008720930232558</v>
      </c>
      <c r="GF23" s="6" t="n">
        <v>0.9460114587924195</v>
      </c>
      <c r="GG23" s="6" t="n">
        <v>1.16679188580015</v>
      </c>
      <c r="GH23" s="6" t="n">
        <v>0.9173533688802714</v>
      </c>
      <c r="GI23" s="6" t="n">
        <v>0.9859892224788298</v>
      </c>
      <c r="GJ23" s="6" t="n">
        <v>0.9869358669833728</v>
      </c>
      <c r="GK23" s="6" t="n">
        <v>1.147189794199062</v>
      </c>
      <c r="GL23" s="6" t="n">
        <v>0.9491525423728802</v>
      </c>
      <c r="GM23" s="6" t="n">
        <v>1.002137513359459</v>
      </c>
      <c r="GN23" s="6" t="n">
        <v>1.011286681715576</v>
      </c>
      <c r="GO23" s="6" t="n">
        <v>0.9896226415094339</v>
      </c>
      <c r="GP23" s="6" t="n">
        <v>0.94753038929066</v>
      </c>
      <c r="GQ23" s="6" t="n">
        <v>0.9713691301763424</v>
      </c>
      <c r="GR23" s="6" t="n">
        <v>1.051313229571984</v>
      </c>
      <c r="GS23" s="6" t="n">
        <v>1.08225739275302</v>
      </c>
      <c r="GT23" s="6" t="n">
        <v>0.959709618874773</v>
      </c>
    </row>
    <row r="24">
      <c r="A24" s="5" t="inlineStr">
        <is>
          <t>03-03-2014</t>
        </is>
      </c>
      <c r="B24" s="6">
        <f>SUM(CY24:EV24)</f>
        <v/>
      </c>
      <c r="C24" s="6" t="inlineStr">
        <is>
          <t>GWOS</t>
        </is>
      </c>
      <c r="D24" s="6" t="inlineStr">
        <is>
          <t>BRSN</t>
        </is>
      </c>
      <c r="E24" s="6" t="inlineStr">
        <is>
          <t>TELX</t>
        </is>
      </c>
      <c r="F24" s="6" t="inlineStr">
        <is>
          <t>63MOONS</t>
        </is>
      </c>
      <c r="G24" s="6" t="inlineStr">
        <is>
          <t>GTIC</t>
        </is>
      </c>
      <c r="H24" s="6" t="inlineStr">
        <is>
          <t>AVNT</t>
        </is>
      </c>
      <c r="I24" s="6" t="inlineStr">
        <is>
          <t>KSCL</t>
        </is>
      </c>
      <c r="J24" s="6" t="inlineStr">
        <is>
          <t>BFUT</t>
        </is>
      </c>
      <c r="K24" s="6" t="inlineStr">
        <is>
          <t>VGM</t>
        </is>
      </c>
      <c r="L24" s="6" t="inlineStr">
        <is>
          <t>ARBP</t>
        </is>
      </c>
      <c r="M24" s="6" t="inlineStr">
        <is>
          <t>WLCO</t>
        </is>
      </c>
      <c r="N24" s="6" t="inlineStr">
        <is>
          <t>CIEINDIA</t>
        </is>
      </c>
      <c r="O24" s="6" t="inlineStr">
        <is>
          <t>APTY</t>
        </is>
      </c>
      <c r="P24" s="6" t="inlineStr">
        <is>
          <t>TVSL</t>
        </is>
      </c>
      <c r="Q24" s="6" t="inlineStr">
        <is>
          <t>TATASLPL</t>
        </is>
      </c>
      <c r="R24" s="6" t="inlineStr">
        <is>
          <t>RMKF</t>
        </is>
      </c>
      <c r="S24" s="6" t="inlineStr">
        <is>
          <t>JBMA</t>
        </is>
      </c>
      <c r="T24" s="6" t="inlineStr">
        <is>
          <t>IGM</t>
        </is>
      </c>
      <c r="U24" s="6" t="inlineStr">
        <is>
          <t>RMCS</t>
        </is>
      </c>
      <c r="V24" s="6" t="inlineStr">
        <is>
          <t>VISP</t>
        </is>
      </c>
      <c r="W24" s="6" t="inlineStr">
        <is>
          <t>VO</t>
        </is>
      </c>
      <c r="X24" s="6" t="inlineStr">
        <is>
          <t>SSOF</t>
        </is>
      </c>
      <c r="Y24" s="6" t="inlineStr">
        <is>
          <t>MUTH</t>
        </is>
      </c>
      <c r="Z24" s="6" t="inlineStr">
        <is>
          <t>RLXF</t>
        </is>
      </c>
      <c r="AA24" s="6" t="inlineStr">
        <is>
          <t>WLSI</t>
        </is>
      </c>
      <c r="AB24" s="6" t="inlineStr">
        <is>
          <t>MBLINFRA</t>
        </is>
      </c>
      <c r="AC24" s="6" t="inlineStr">
        <is>
          <t>EVRIN</t>
        </is>
      </c>
      <c r="AD24" s="6" t="inlineStr">
        <is>
          <t>MAST</t>
        </is>
      </c>
      <c r="AE24" s="6" t="inlineStr">
        <is>
          <t>KRB</t>
        </is>
      </c>
      <c r="AF24" s="6" t="inlineStr">
        <is>
          <t>GRAN</t>
        </is>
      </c>
      <c r="AG24" s="6" t="inlineStr">
        <is>
          <t>HUIN</t>
        </is>
      </c>
      <c r="AH24" s="6" t="inlineStr">
        <is>
          <t>TRPC</t>
        </is>
      </c>
      <c r="AI24" s="6" t="inlineStr">
        <is>
          <t>LGBB</t>
        </is>
      </c>
      <c r="AJ24" s="6" t="inlineStr">
        <is>
          <t>INFOE</t>
        </is>
      </c>
      <c r="AK24" s="6" t="inlineStr">
        <is>
          <t>SEL</t>
        </is>
      </c>
      <c r="AL24" s="6" t="inlineStr">
        <is>
          <t>KTG</t>
        </is>
      </c>
      <c r="AM24" s="6" t="inlineStr">
        <is>
          <t>MUNI</t>
        </is>
      </c>
      <c r="AN24" s="6" t="inlineStr">
        <is>
          <t>EDA</t>
        </is>
      </c>
      <c r="AO24" s="6" t="inlineStr">
        <is>
          <t>AGLL</t>
        </is>
      </c>
      <c r="AP24" s="6" t="inlineStr">
        <is>
          <t>COXK</t>
        </is>
      </c>
      <c r="AQ24" s="6" t="inlineStr">
        <is>
          <t>ZYDUSLIF</t>
        </is>
      </c>
      <c r="AR24" s="6" t="inlineStr">
        <is>
          <t>IH</t>
        </is>
      </c>
      <c r="AS24" s="6" t="inlineStr">
        <is>
          <t>AMTK</t>
        </is>
      </c>
      <c r="AT24" s="6" t="inlineStr">
        <is>
          <t>DN</t>
        </is>
      </c>
      <c r="AU24" s="6" t="inlineStr">
        <is>
          <t>SLPA</t>
        </is>
      </c>
      <c r="AV24" s="6" t="inlineStr">
        <is>
          <t>IPCA</t>
        </is>
      </c>
      <c r="AW24" s="6" t="inlineStr">
        <is>
          <t>BIL</t>
        </is>
      </c>
      <c r="AX24" s="6" t="inlineStr">
        <is>
          <t>MGFL</t>
        </is>
      </c>
      <c r="AY24" s="6" t="inlineStr">
        <is>
          <t>INDR</t>
        </is>
      </c>
      <c r="AZ24" s="6" t="inlineStr">
        <is>
          <t>HCLT</t>
        </is>
      </c>
      <c r="BA24" s="6" t="inlineStr">
        <is>
          <t>Global Offshore Services Ltd.</t>
        </is>
      </c>
      <c r="BB24" s="6" t="inlineStr">
        <is>
          <t>Bharat Rasayan Ltd.</t>
        </is>
      </c>
      <c r="BC24" s="6" t="inlineStr">
        <is>
          <t>Tata Elxsi Ltd.</t>
        </is>
      </c>
      <c r="BD24" s="6" t="inlineStr">
        <is>
          <t>63 Moons Technologies Ltd.</t>
        </is>
      </c>
      <c r="BE24" s="6" t="inlineStr">
        <is>
          <t>GATI Ltd.</t>
        </is>
      </c>
      <c r="BF24" s="6" t="inlineStr">
        <is>
          <t>Avanti Feeds Ltd.</t>
        </is>
      </c>
      <c r="BG24" s="6" t="inlineStr">
        <is>
          <t>Kaveri Seed Company Ltd.</t>
        </is>
      </c>
      <c r="BH24" s="6" t="inlineStr">
        <is>
          <t>BF Utilities Ltd.</t>
        </is>
      </c>
      <c r="BI24" s="6" t="inlineStr">
        <is>
          <t>Vaibhav Global Ltd.</t>
        </is>
      </c>
      <c r="BJ24" s="6" t="inlineStr">
        <is>
          <t>Aurobindo Pharma Ltd.</t>
        </is>
      </c>
      <c r="BK24" s="6" t="inlineStr">
        <is>
          <t>Welspun Corp Ltd.</t>
        </is>
      </c>
      <c r="BL24" s="6" t="inlineStr">
        <is>
          <t>CIE Automotive India Ltd.</t>
        </is>
      </c>
      <c r="BM24" s="6" t="inlineStr">
        <is>
          <t>Apollo Tyres Ltd.</t>
        </is>
      </c>
      <c r="BN24" s="6" t="inlineStr">
        <is>
          <t>TVS Motor Company Ltd.</t>
        </is>
      </c>
      <c r="BO24" s="6" t="inlineStr">
        <is>
          <t>Tata Steel Long Products Ltd.</t>
        </is>
      </c>
      <c r="BP24" s="6" t="inlineStr">
        <is>
          <t>Ramkrishna Forgings Ltd.</t>
        </is>
      </c>
      <c r="BQ24" s="6" t="inlineStr">
        <is>
          <t>JBM Auto Ltd.</t>
        </is>
      </c>
      <c r="BR24" s="6" t="inlineStr">
        <is>
          <t>Igarashi Motors India Ltd.</t>
        </is>
      </c>
      <c r="BS24" s="6" t="inlineStr">
        <is>
          <t>Ramco Systems Ltd.</t>
        </is>
      </c>
      <c r="BT24" s="6" t="inlineStr">
        <is>
          <t>Visagar Polytex Ltd.</t>
        </is>
      </c>
      <c r="BU24" s="6" t="inlineStr">
        <is>
          <t>Vinati Organics Ltd.</t>
        </is>
      </c>
      <c r="BV24" s="6" t="inlineStr">
        <is>
          <t>Sonata Software Ltd.</t>
        </is>
      </c>
      <c r="BW24" s="6" t="inlineStr">
        <is>
          <t>Muthoot Finance Ltd.</t>
        </is>
      </c>
      <c r="BX24" s="6" t="inlineStr">
        <is>
          <t>Relaxo Footwears Ltd.</t>
        </is>
      </c>
      <c r="BY24" s="6" t="inlineStr">
        <is>
          <t>Welspun India Ltd.</t>
        </is>
      </c>
      <c r="BZ24" s="6" t="inlineStr">
        <is>
          <t>MBL Infrastructure Ltd.</t>
        </is>
      </c>
      <c r="CA24" s="6" t="inlineStr">
        <is>
          <t>Eveready Industries India Ltd.</t>
        </is>
      </c>
      <c r="CB24" s="6" t="inlineStr">
        <is>
          <t>Mastek Ltd.</t>
        </is>
      </c>
      <c r="CC24" s="6" t="inlineStr">
        <is>
          <t>KRBL Ltd.</t>
        </is>
      </c>
      <c r="CD24" s="6" t="inlineStr">
        <is>
          <t>Granules India Ltd.</t>
        </is>
      </c>
      <c r="CE24" s="6" t="inlineStr">
        <is>
          <t>Huhtamaki India Ltd.</t>
        </is>
      </c>
      <c r="CF24" s="6" t="inlineStr">
        <is>
          <t>Transport Corporation Of India Ltd.</t>
        </is>
      </c>
      <c r="CG24" s="6" t="inlineStr">
        <is>
          <t>LG Balakrishnan &amp; Bros Ltd.</t>
        </is>
      </c>
      <c r="CH24" s="6" t="inlineStr">
        <is>
          <t>Info Edge (India) Ltd.</t>
        </is>
      </c>
      <c r="CI24" s="6" t="inlineStr">
        <is>
          <t>Suprajit Engineering Ltd.</t>
        </is>
      </c>
      <c r="CJ24" s="6" t="inlineStr">
        <is>
          <t>Kitex Garments Ltd.</t>
        </is>
      </c>
      <c r="CK24" s="6" t="inlineStr">
        <is>
          <t>Mayur Uniquoters Ltd.</t>
        </is>
      </c>
      <c r="CL24" s="6" t="inlineStr">
        <is>
          <t>Ess Dee Aluminium Ltd.</t>
        </is>
      </c>
      <c r="CM24" s="6" t="inlineStr">
        <is>
          <t>Allcargo Logistics Ltd.</t>
        </is>
      </c>
      <c r="CN24" s="6" t="inlineStr">
        <is>
          <t>Cox &amp; Kings Ltd.</t>
        </is>
      </c>
      <c r="CO24" s="6" t="inlineStr">
        <is>
          <t>Zydus Lifesciences Ltd.</t>
        </is>
      </c>
      <c r="CP24" s="6" t="inlineStr">
        <is>
          <t>The Indian Hotels Company Ltd.</t>
        </is>
      </c>
      <c r="CQ24" s="6" t="inlineStr">
        <is>
          <t>Amtek Auto Ltd.</t>
        </is>
      </c>
      <c r="CR24" s="6" t="inlineStr">
        <is>
          <t>Deepak Nitrite Ltd.</t>
        </is>
      </c>
      <c r="CS24" s="6" t="inlineStr">
        <is>
          <t>Shilpa Medicare Ltd.</t>
        </is>
      </c>
      <c r="CT24" s="6" t="inlineStr">
        <is>
          <t>Ipca Laboratories Ltd.</t>
        </is>
      </c>
      <c r="CU24" s="6" t="inlineStr">
        <is>
          <t>Balkrishna Industries Ltd.</t>
        </is>
      </c>
      <c r="CV24" s="6" t="inlineStr">
        <is>
          <t>Manappuram Finance Ltd.</t>
        </is>
      </c>
      <c r="CW24" s="6" t="inlineStr">
        <is>
          <t>Indoco Remedies Ltd.</t>
        </is>
      </c>
      <c r="CX24" s="6" t="inlineStr">
        <is>
          <t>HCL Technologies Ltd.</t>
        </is>
      </c>
      <c r="CY24" s="6" t="n">
        <v>26340.02597854898</v>
      </c>
      <c r="CZ24" s="6" t="n">
        <v>26340.02597854898</v>
      </c>
      <c r="DA24" s="6" t="n">
        <v>26340.02597854898</v>
      </c>
      <c r="DB24" s="6" t="n">
        <v>26340.02597854898</v>
      </c>
      <c r="DC24" s="6" t="n">
        <v>26340.02597854898</v>
      </c>
      <c r="DD24" s="6" t="n">
        <v>26340.02597854898</v>
      </c>
      <c r="DE24" s="6" t="n">
        <v>26340.02597854898</v>
      </c>
      <c r="DF24" s="6" t="n">
        <v>26340.02597854898</v>
      </c>
      <c r="DG24" s="6" t="n">
        <v>26340.02597854898</v>
      </c>
      <c r="DH24" s="6" t="n">
        <v>26340.02597854898</v>
      </c>
      <c r="DI24" s="6" t="n">
        <v>26340.02597854898</v>
      </c>
      <c r="DJ24" s="6" t="n">
        <v>26340.02597854898</v>
      </c>
      <c r="DK24" s="6" t="n">
        <v>26340.02597854898</v>
      </c>
      <c r="DL24" s="6" t="n">
        <v>26340.02597854898</v>
      </c>
      <c r="DM24" s="6" t="n">
        <v>26340.02597854898</v>
      </c>
      <c r="DN24" s="6" t="n">
        <v>26340.02597854898</v>
      </c>
      <c r="DO24" s="6" t="n">
        <v>26340.02597854898</v>
      </c>
      <c r="DP24" s="6" t="n">
        <v>26340.02597854898</v>
      </c>
      <c r="DQ24" s="6" t="n">
        <v>26340.02597854898</v>
      </c>
      <c r="DR24" s="6" t="n">
        <v>26340.02597854898</v>
      </c>
      <c r="DS24" s="6" t="n">
        <v>26340.02597854898</v>
      </c>
      <c r="DT24" s="6" t="n">
        <v>26340.02597854898</v>
      </c>
      <c r="DU24" s="6" t="n">
        <v>26340.02597854898</v>
      </c>
      <c r="DV24" s="6" t="n">
        <v>26340.02597854898</v>
      </c>
      <c r="DW24" s="6" t="n">
        <v>26340.02597854898</v>
      </c>
      <c r="DX24" s="6" t="n">
        <v>26340.02597854898</v>
      </c>
      <c r="DY24" s="6" t="n">
        <v>26340.02597854898</v>
      </c>
      <c r="DZ24" s="6" t="n">
        <v>26340.02597854898</v>
      </c>
      <c r="EA24" s="6" t="n">
        <v>26340.02597854898</v>
      </c>
      <c r="EB24" s="6" t="n">
        <v>26340.02597854898</v>
      </c>
      <c r="EC24" s="6" t="n">
        <v>26340.02597854898</v>
      </c>
      <c r="ED24" s="6" t="n">
        <v>26340.02597854898</v>
      </c>
      <c r="EE24" s="6" t="n">
        <v>26340.02597854898</v>
      </c>
      <c r="EF24" s="6" t="n">
        <v>26340.02597854898</v>
      </c>
      <c r="EG24" s="6" t="n">
        <v>26340.02597854898</v>
      </c>
      <c r="EH24" s="6" t="n">
        <v>26340.02597854898</v>
      </c>
      <c r="EI24" s="6" t="n">
        <v>26340.02597854898</v>
      </c>
      <c r="EJ24" s="6" t="n">
        <v>26340.02597854898</v>
      </c>
      <c r="EK24" s="6" t="n">
        <v>26340.02597854898</v>
      </c>
      <c r="EL24" s="6" t="n">
        <v>26340.02597854898</v>
      </c>
      <c r="EM24" s="6" t="n">
        <v>26340.02597854898</v>
      </c>
      <c r="EN24" s="6" t="n">
        <v>26340.02597854898</v>
      </c>
      <c r="EO24" s="6" t="n">
        <v>26340.02597854898</v>
      </c>
      <c r="EP24" s="6" t="n">
        <v>26340.02597854898</v>
      </c>
      <c r="EQ24" s="6" t="n">
        <v>26340.02597854898</v>
      </c>
      <c r="ER24" s="6" t="n">
        <v>26340.02597854898</v>
      </c>
      <c r="ES24" s="6" t="n">
        <v>26340.02597854898</v>
      </c>
      <c r="ET24" s="6" t="n">
        <v>26340.02597854898</v>
      </c>
      <c r="EU24" s="6" t="n">
        <v>26340.02597854898</v>
      </c>
      <c r="EV24" s="6" t="n">
        <v>26340.02597854898</v>
      </c>
      <c r="EW24" s="6" t="n">
        <v>1.117516629711752</v>
      </c>
      <c r="EX24" s="6" t="n">
        <v>1.06768216080402</v>
      </c>
      <c r="EY24" s="6" t="n">
        <v>0.9682092240231776</v>
      </c>
      <c r="EZ24" s="6" t="n">
        <v>1.20095337405035</v>
      </c>
      <c r="FA24" s="6" t="n">
        <v>1.326352530541012</v>
      </c>
      <c r="FB24" s="6" t="n">
        <v>1.01258360730076</v>
      </c>
      <c r="FC24" s="6" t="n">
        <v>0.9183831101956744</v>
      </c>
      <c r="FD24" s="6" t="n">
        <v>0.9877106414672751</v>
      </c>
      <c r="FE24" s="6" t="n">
        <v>0.9696300386526781</v>
      </c>
      <c r="FF24" s="6" t="n">
        <v>0.9599243856332703</v>
      </c>
      <c r="FG24" s="6" t="n">
        <v>1.053929121725732</v>
      </c>
      <c r="FH24" s="6" t="n">
        <v>1.029620090148101</v>
      </c>
      <c r="FI24" s="6" t="n">
        <v>0.9925752246971473</v>
      </c>
      <c r="FJ24" s="6" t="n">
        <v>0.9897435897435897</v>
      </c>
      <c r="FK24" s="6" t="n">
        <v>1.027066722618547</v>
      </c>
      <c r="FL24" s="6" t="n">
        <v>0.9407894736842105</v>
      </c>
      <c r="FM24" s="6" t="n">
        <v>1.057100297914598</v>
      </c>
      <c r="FN24" s="6" t="n">
        <v>1.151012891344383</v>
      </c>
      <c r="FO24" s="6" t="n">
        <v>1.124490285440153</v>
      </c>
      <c r="FP24" s="6" t="n">
        <v>1.126666666666668</v>
      </c>
      <c r="FQ24" s="6" t="n">
        <v>0.9953819511256492</v>
      </c>
      <c r="FR24" s="6" t="n">
        <v>0.9272908366533865</v>
      </c>
      <c r="FS24" s="6" t="n">
        <v>1.049892868074686</v>
      </c>
      <c r="FT24" s="6" t="n">
        <v>1.00951271597748</v>
      </c>
      <c r="FU24" s="6" t="n">
        <v>0.959016393442623</v>
      </c>
      <c r="FV24" s="6" t="n">
        <v>1.117094017094017</v>
      </c>
      <c r="FW24" s="6" t="n">
        <v>1.027677496991577</v>
      </c>
      <c r="FX24" s="6" t="n">
        <v>1.022346368715084</v>
      </c>
      <c r="FY24" s="6" t="n">
        <v>1.063192904656319</v>
      </c>
      <c r="FZ24" s="6" t="n">
        <v>0.9885819521178638</v>
      </c>
      <c r="GA24" s="6" t="n">
        <v>0.9609781477627471</v>
      </c>
      <c r="GB24" s="6" t="n">
        <v>1.134862898712927</v>
      </c>
      <c r="GC24" s="6" t="n">
        <v>0.9954715802623361</v>
      </c>
      <c r="GD24" s="6" t="n">
        <v>0.9899317960376747</v>
      </c>
      <c r="GE24" s="6" t="n">
        <v>1.073878627968338</v>
      </c>
      <c r="GF24" s="6" t="n">
        <v>0.9928097345132747</v>
      </c>
      <c r="GG24" s="6" t="n">
        <v>1.016963618905367</v>
      </c>
      <c r="GH24" s="6" t="n">
        <v>0.9508375323437288</v>
      </c>
      <c r="GI24" s="6" t="n">
        <v>1.053482997689006</v>
      </c>
      <c r="GJ24" s="6" t="n">
        <v>1.08958407394241</v>
      </c>
      <c r="GK24" s="6" t="n">
        <v>0.970014627011214</v>
      </c>
      <c r="GL24" s="6" t="n">
        <v>1.019664967225054</v>
      </c>
      <c r="GM24" s="6" t="n">
        <v>1.091919191919192</v>
      </c>
      <c r="GN24" s="6" t="n">
        <v>1.019799560009778</v>
      </c>
      <c r="GO24" s="6" t="n">
        <v>0.9273922963360622</v>
      </c>
      <c r="GP24" s="6" t="n">
        <v>0.9166945840312675</v>
      </c>
      <c r="GQ24" s="6" t="n">
        <v>1.097093791281374</v>
      </c>
      <c r="GR24" s="6" t="n">
        <v>1.020089285714286</v>
      </c>
      <c r="GS24" s="6" t="n">
        <v>0.9506726457399105</v>
      </c>
      <c r="GT24" s="6" t="n">
        <v>0.9577310337952347</v>
      </c>
    </row>
    <row r="25">
      <c r="A25" s="5" t="inlineStr">
        <is>
          <t>10-03-2014</t>
        </is>
      </c>
      <c r="B25" s="6">
        <f>SUM(CY25:EV25)</f>
        <v/>
      </c>
      <c r="C25" s="6" t="inlineStr">
        <is>
          <t>GWOS</t>
        </is>
      </c>
      <c r="D25" s="6" t="inlineStr">
        <is>
          <t>GTIC</t>
        </is>
      </c>
      <c r="E25" s="6" t="inlineStr">
        <is>
          <t>63MOONS</t>
        </is>
      </c>
      <c r="F25" s="6" t="inlineStr">
        <is>
          <t>BRSN</t>
        </is>
      </c>
      <c r="G25" s="6" t="inlineStr">
        <is>
          <t>TELX</t>
        </is>
      </c>
      <c r="H25" s="6" t="inlineStr">
        <is>
          <t>WLCO</t>
        </is>
      </c>
      <c r="I25" s="6" t="inlineStr">
        <is>
          <t>RMCS</t>
        </is>
      </c>
      <c r="J25" s="6" t="inlineStr">
        <is>
          <t>IGM</t>
        </is>
      </c>
      <c r="K25" s="6" t="inlineStr">
        <is>
          <t>JBMA</t>
        </is>
      </c>
      <c r="L25" s="6" t="inlineStr">
        <is>
          <t>AVNT</t>
        </is>
      </c>
      <c r="M25" s="6" t="inlineStr">
        <is>
          <t>VGM</t>
        </is>
      </c>
      <c r="N25" s="6" t="inlineStr">
        <is>
          <t>TRPC</t>
        </is>
      </c>
      <c r="O25" s="6" t="inlineStr">
        <is>
          <t>ARBP</t>
        </is>
      </c>
      <c r="P25" s="6" t="inlineStr">
        <is>
          <t>KSCL</t>
        </is>
      </c>
      <c r="Q25" s="6" t="inlineStr">
        <is>
          <t>CIEINDIA</t>
        </is>
      </c>
      <c r="R25" s="6" t="inlineStr">
        <is>
          <t>SSFP</t>
        </is>
      </c>
      <c r="S25" s="6" t="inlineStr">
        <is>
          <t>TVSL</t>
        </is>
      </c>
      <c r="T25" s="6" t="inlineStr">
        <is>
          <t>MUTH</t>
        </is>
      </c>
      <c r="U25" s="6" t="inlineStr">
        <is>
          <t>TATASLPL</t>
        </is>
      </c>
      <c r="V25" s="6" t="inlineStr">
        <is>
          <t>HCLI</t>
        </is>
      </c>
      <c r="W25" s="6" t="inlineStr">
        <is>
          <t>COXK</t>
        </is>
      </c>
      <c r="X25" s="6" t="inlineStr">
        <is>
          <t>MBLINFRA</t>
        </is>
      </c>
      <c r="Y25" s="6" t="inlineStr">
        <is>
          <t>APTY</t>
        </is>
      </c>
      <c r="Z25" s="6" t="inlineStr">
        <is>
          <t>GRAN</t>
        </is>
      </c>
      <c r="AA25" s="6" t="inlineStr">
        <is>
          <t>SEL</t>
        </is>
      </c>
      <c r="AB25" s="6" t="inlineStr">
        <is>
          <t>VO</t>
        </is>
      </c>
      <c r="AC25" s="6" t="inlineStr">
        <is>
          <t>AMTK</t>
        </is>
      </c>
      <c r="AD25" s="6" t="inlineStr">
        <is>
          <t>KRB</t>
        </is>
      </c>
      <c r="AE25" s="6" t="inlineStr">
        <is>
          <t>MAST</t>
        </is>
      </c>
      <c r="AF25" s="6" t="inlineStr">
        <is>
          <t>ASTRA</t>
        </is>
      </c>
      <c r="AG25" s="6" t="inlineStr">
        <is>
          <t>ATXL</t>
        </is>
      </c>
      <c r="AH25" s="6" t="inlineStr">
        <is>
          <t>BFUT</t>
        </is>
      </c>
      <c r="AI25" s="6" t="inlineStr">
        <is>
          <t>DAGRI</t>
        </is>
      </c>
      <c r="AJ25" s="6" t="inlineStr">
        <is>
          <t>RAI</t>
        </is>
      </c>
      <c r="AK25" s="6" t="inlineStr">
        <is>
          <t>RHIM</t>
        </is>
      </c>
      <c r="AL25" s="6" t="inlineStr">
        <is>
          <t>MUNI</t>
        </is>
      </c>
      <c r="AM25" s="6" t="inlineStr">
        <is>
          <t>AGLL</t>
        </is>
      </c>
      <c r="AN25" s="6" t="inlineStr">
        <is>
          <t>BIL</t>
        </is>
      </c>
      <c r="AO25" s="6" t="inlineStr">
        <is>
          <t>SOMC</t>
        </is>
      </c>
      <c r="AP25" s="6" t="inlineStr">
        <is>
          <t>VISP</t>
        </is>
      </c>
      <c r="AQ25" s="6" t="inlineStr">
        <is>
          <t>LGBB</t>
        </is>
      </c>
      <c r="AR25" s="6" t="inlineStr">
        <is>
          <t>WLSI</t>
        </is>
      </c>
      <c r="AS25" s="6" t="inlineStr">
        <is>
          <t>SRF</t>
        </is>
      </c>
      <c r="AT25" s="6" t="inlineStr">
        <is>
          <t>RLXF</t>
        </is>
      </c>
      <c r="AU25" s="6" t="inlineStr">
        <is>
          <t>JUST</t>
        </is>
      </c>
      <c r="AV25" s="6" t="inlineStr">
        <is>
          <t>MGFL</t>
        </is>
      </c>
      <c r="AW25" s="6" t="inlineStr">
        <is>
          <t>DN</t>
        </is>
      </c>
      <c r="AX25" s="6" t="inlineStr">
        <is>
          <t>DCMS</t>
        </is>
      </c>
      <c r="AY25" s="6" t="inlineStr">
        <is>
          <t>GPPV</t>
        </is>
      </c>
      <c r="AZ25" s="6" t="inlineStr">
        <is>
          <t>HUIN</t>
        </is>
      </c>
      <c r="BA25" s="6" t="inlineStr">
        <is>
          <t>Global Offshore Services Ltd.</t>
        </is>
      </c>
      <c r="BB25" s="6" t="inlineStr">
        <is>
          <t>GATI Ltd.</t>
        </is>
      </c>
      <c r="BC25" s="6" t="inlineStr">
        <is>
          <t>63 Moons Technologies Ltd.</t>
        </is>
      </c>
      <c r="BD25" s="6" t="inlineStr">
        <is>
          <t>Bharat Rasayan Ltd.</t>
        </is>
      </c>
      <c r="BE25" s="6" t="inlineStr">
        <is>
          <t>Tata Elxsi Ltd.</t>
        </is>
      </c>
      <c r="BF25" s="6" t="inlineStr">
        <is>
          <t>Welspun Corp Ltd.</t>
        </is>
      </c>
      <c r="BG25" s="6" t="inlineStr">
        <is>
          <t>Ramco Systems Ltd.</t>
        </is>
      </c>
      <c r="BH25" s="6" t="inlineStr">
        <is>
          <t>Igarashi Motors India Ltd.</t>
        </is>
      </c>
      <c r="BI25" s="6" t="inlineStr">
        <is>
          <t>JBM Auto Ltd.</t>
        </is>
      </c>
      <c r="BJ25" s="6" t="inlineStr">
        <is>
          <t>Avanti Feeds Ltd.</t>
        </is>
      </c>
      <c r="BK25" s="6" t="inlineStr">
        <is>
          <t>Vaibhav Global Ltd.</t>
        </is>
      </c>
      <c r="BL25" s="6" t="inlineStr">
        <is>
          <t>Transport Corporation Of India Ltd.</t>
        </is>
      </c>
      <c r="BM25" s="6" t="inlineStr">
        <is>
          <t>Aurobindo Pharma Ltd.</t>
        </is>
      </c>
      <c r="BN25" s="6" t="inlineStr">
        <is>
          <t>Kaveri Seed Company Ltd.</t>
        </is>
      </c>
      <c r="BO25" s="6" t="inlineStr">
        <is>
          <t>CIE Automotive India Ltd.</t>
        </is>
      </c>
      <c r="BP25" s="6" t="inlineStr">
        <is>
          <t>Sita Shree Food Products Ltd.</t>
        </is>
      </c>
      <c r="BQ25" s="6" t="inlineStr">
        <is>
          <t>TVS Motor Company Ltd.</t>
        </is>
      </c>
      <c r="BR25" s="6" t="inlineStr">
        <is>
          <t>Muthoot Finance Ltd.</t>
        </is>
      </c>
      <c r="BS25" s="6" t="inlineStr">
        <is>
          <t>Tata Steel Long Products Ltd.</t>
        </is>
      </c>
      <c r="BT25" s="6" t="inlineStr">
        <is>
          <t>HCL Infosystems Ltd.</t>
        </is>
      </c>
      <c r="BU25" s="6" t="inlineStr">
        <is>
          <t>Cox &amp; Kings Ltd.</t>
        </is>
      </c>
      <c r="BV25" s="6" t="inlineStr">
        <is>
          <t>MBL Infrastructure Ltd.</t>
        </is>
      </c>
      <c r="BW25" s="6" t="inlineStr">
        <is>
          <t>Apollo Tyres Ltd.</t>
        </is>
      </c>
      <c r="BX25" s="6" t="inlineStr">
        <is>
          <t>Granules India Ltd.</t>
        </is>
      </c>
      <c r="BY25" s="6" t="inlineStr">
        <is>
          <t>Suprajit Engineering Ltd.</t>
        </is>
      </c>
      <c r="BZ25" s="6" t="inlineStr">
        <is>
          <t>Vinati Organics Ltd.</t>
        </is>
      </c>
      <c r="CA25" s="6" t="inlineStr">
        <is>
          <t>Amtek Auto Ltd.</t>
        </is>
      </c>
      <c r="CB25" s="6" t="inlineStr">
        <is>
          <t>KRBL Ltd.</t>
        </is>
      </c>
      <c r="CC25" s="6" t="inlineStr">
        <is>
          <t>Mastek Ltd.</t>
        </is>
      </c>
      <c r="CD25" s="6" t="inlineStr">
        <is>
          <t>Astral Ltd.</t>
        </is>
      </c>
      <c r="CE25" s="6" t="inlineStr">
        <is>
          <t>Automotive Axles Ltd.</t>
        </is>
      </c>
      <c r="CF25" s="6" t="inlineStr">
        <is>
          <t>BF Utilities Ltd.</t>
        </is>
      </c>
      <c r="CG25" s="6" t="inlineStr">
        <is>
          <t>Dhanuka Agritech Ltd.</t>
        </is>
      </c>
      <c r="CH25" s="6" t="inlineStr">
        <is>
          <t>Rico Auto Industries Ltd.</t>
        </is>
      </c>
      <c r="CI25" s="6" t="inlineStr">
        <is>
          <t>RHI Magnesita India Ltd.</t>
        </is>
      </c>
      <c r="CJ25" s="6" t="inlineStr">
        <is>
          <t>Mayur Uniquoters Ltd.</t>
        </is>
      </c>
      <c r="CK25" s="6" t="inlineStr">
        <is>
          <t>Allcargo Logistics Ltd.</t>
        </is>
      </c>
      <c r="CL25" s="6" t="inlineStr">
        <is>
          <t>Balkrishna Industries Ltd.</t>
        </is>
      </c>
      <c r="CM25" s="6" t="inlineStr">
        <is>
          <t>Somany Ceramics Ltd.</t>
        </is>
      </c>
      <c r="CN25" s="6" t="inlineStr">
        <is>
          <t>Visagar Polytex Ltd.</t>
        </is>
      </c>
      <c r="CO25" s="6" t="inlineStr">
        <is>
          <t>LG Balakrishnan &amp; Bros Ltd.</t>
        </is>
      </c>
      <c r="CP25" s="6" t="inlineStr">
        <is>
          <t>Welspun India Ltd.</t>
        </is>
      </c>
      <c r="CQ25" s="6" t="inlineStr">
        <is>
          <t>SRF Ltd.</t>
        </is>
      </c>
      <c r="CR25" s="6" t="inlineStr">
        <is>
          <t>Relaxo Footwears Ltd.</t>
        </is>
      </c>
      <c r="CS25" s="6" t="inlineStr">
        <is>
          <t>Just Dial Ltd.</t>
        </is>
      </c>
      <c r="CT25" s="6" t="inlineStr">
        <is>
          <t>Manappuram Finance Ltd.</t>
        </is>
      </c>
      <c r="CU25" s="6" t="inlineStr">
        <is>
          <t>Deepak Nitrite Ltd.</t>
        </is>
      </c>
      <c r="CV25" s="6" t="inlineStr">
        <is>
          <t>DCM Shriram Ltd.</t>
        </is>
      </c>
      <c r="CW25" s="6" t="inlineStr">
        <is>
          <t>Gujarat Pipavav Port Ltd.</t>
        </is>
      </c>
      <c r="CX25" s="6" t="inlineStr">
        <is>
          <t>Huhtamaki India Ltd.</t>
        </is>
      </c>
      <c r="CY25" s="6" t="n">
        <v>27083.76324835873</v>
      </c>
      <c r="CZ25" s="6" t="n">
        <v>27083.76324835873</v>
      </c>
      <c r="DA25" s="6" t="n">
        <v>27083.76324835873</v>
      </c>
      <c r="DB25" s="6" t="n">
        <v>27083.76324835873</v>
      </c>
      <c r="DC25" s="6" t="n">
        <v>27083.76324835873</v>
      </c>
      <c r="DD25" s="6" t="n">
        <v>27083.76324835873</v>
      </c>
      <c r="DE25" s="6" t="n">
        <v>27083.76324835873</v>
      </c>
      <c r="DF25" s="6" t="n">
        <v>27083.76324835873</v>
      </c>
      <c r="DG25" s="6" t="n">
        <v>27083.76324835873</v>
      </c>
      <c r="DH25" s="6" t="n">
        <v>27083.76324835873</v>
      </c>
      <c r="DI25" s="6" t="n">
        <v>27083.76324835873</v>
      </c>
      <c r="DJ25" s="6" t="n">
        <v>27083.76324835872</v>
      </c>
      <c r="DK25" s="6" t="n">
        <v>27083.76324835873</v>
      </c>
      <c r="DL25" s="6" t="n">
        <v>27083.76324835873</v>
      </c>
      <c r="DM25" s="6" t="n">
        <v>27083.76324835873</v>
      </c>
      <c r="DN25" s="6" t="n">
        <v>27083.76324835873</v>
      </c>
      <c r="DO25" s="6" t="n">
        <v>27083.76324835873</v>
      </c>
      <c r="DP25" s="6" t="n">
        <v>27083.76324835873</v>
      </c>
      <c r="DQ25" s="6" t="n">
        <v>27083.76324835873</v>
      </c>
      <c r="DR25" s="6" t="n">
        <v>27083.76324835873</v>
      </c>
      <c r="DS25" s="6" t="n">
        <v>27083.76324835873</v>
      </c>
      <c r="DT25" s="6" t="n">
        <v>27083.76324835873</v>
      </c>
      <c r="DU25" s="6" t="n">
        <v>27083.76324835873</v>
      </c>
      <c r="DV25" s="6" t="n">
        <v>27083.76324835873</v>
      </c>
      <c r="DW25" s="6" t="n">
        <v>27083.76324835873</v>
      </c>
      <c r="DX25" s="6" t="n">
        <v>27083.76324835873</v>
      </c>
      <c r="DY25" s="6" t="n">
        <v>27083.76324835873</v>
      </c>
      <c r="DZ25" s="6" t="n">
        <v>27083.76324835873</v>
      </c>
      <c r="EA25" s="6" t="n">
        <v>27083.76324835873</v>
      </c>
      <c r="EB25" s="6" t="n">
        <v>27083.76324835873</v>
      </c>
      <c r="EC25" s="6" t="n">
        <v>27083.76324835873</v>
      </c>
      <c r="ED25" s="6" t="n">
        <v>27083.76324835873</v>
      </c>
      <c r="EE25" s="6" t="n">
        <v>27083.76324835873</v>
      </c>
      <c r="EF25" s="6" t="n">
        <v>27083.76324835873</v>
      </c>
      <c r="EG25" s="6" t="n">
        <v>27083.76324835873</v>
      </c>
      <c r="EH25" s="6" t="n">
        <v>27083.76324835873</v>
      </c>
      <c r="EI25" s="6" t="n">
        <v>27083.76324835873</v>
      </c>
      <c r="EJ25" s="6" t="n">
        <v>27083.76324835873</v>
      </c>
      <c r="EK25" s="6" t="n">
        <v>27083.76324835873</v>
      </c>
      <c r="EL25" s="6" t="n">
        <v>27083.76324835873</v>
      </c>
      <c r="EM25" s="6" t="n">
        <v>27083.76324835873</v>
      </c>
      <c r="EN25" s="6" t="n">
        <v>27083.76324835873</v>
      </c>
      <c r="EO25" s="6" t="n">
        <v>27083.76324835873</v>
      </c>
      <c r="EP25" s="6" t="n">
        <v>27083.76324835873</v>
      </c>
      <c r="EQ25" s="6" t="n">
        <v>27083.76324835873</v>
      </c>
      <c r="ER25" s="6" t="n">
        <v>27083.76324835873</v>
      </c>
      <c r="ES25" s="6" t="n">
        <v>27083.76324835873</v>
      </c>
      <c r="ET25" s="6" t="n">
        <v>27083.76324835873</v>
      </c>
      <c r="EU25" s="6" t="n">
        <v>27083.76324835873</v>
      </c>
      <c r="EV25" s="6" t="n">
        <v>27083.76324835873</v>
      </c>
      <c r="EW25" s="6" t="n">
        <v>1.183928571428571</v>
      </c>
      <c r="EX25" s="6" t="n">
        <v>1.033552631578947</v>
      </c>
      <c r="EY25" s="6" t="n">
        <v>0.9398412304639048</v>
      </c>
      <c r="EZ25" s="6" t="n">
        <v>0.8821885571407559</v>
      </c>
      <c r="FA25" s="6" t="n">
        <v>0.9495349777598058</v>
      </c>
      <c r="FB25" s="6" t="n">
        <v>1.065789473684211</v>
      </c>
      <c r="FC25" s="6" t="n">
        <v>0.9095563139931757</v>
      </c>
      <c r="FD25" s="6" t="n">
        <v>1.0772</v>
      </c>
      <c r="FE25" s="6" t="n">
        <v>0.9812118365429779</v>
      </c>
      <c r="FF25" s="6" t="n">
        <v>1.014554411106137</v>
      </c>
      <c r="FG25" s="6" t="n">
        <v>0.9897494305239181</v>
      </c>
      <c r="FH25" s="6" t="n">
        <v>0.9556213017751479</v>
      </c>
      <c r="FI25" s="6" t="n">
        <v>1.024812918471839</v>
      </c>
      <c r="FJ25" s="6" t="n">
        <v>1.059059900943837</v>
      </c>
      <c r="FK25" s="6" t="n">
        <v>0.9130706691682301</v>
      </c>
      <c r="FL25" s="6" t="n">
        <v>1.035087719298246</v>
      </c>
      <c r="FM25" s="6" t="n">
        <v>1.023603914795625</v>
      </c>
      <c r="FN25" s="6" t="n">
        <v>0.9110787172011662</v>
      </c>
      <c r="FO25" s="6" t="n">
        <v>0.9424923391215532</v>
      </c>
      <c r="FP25" s="6" t="n">
        <v>1.080645161290322</v>
      </c>
      <c r="FQ25" s="6" t="n">
        <v>0.9820554649265906</v>
      </c>
      <c r="FR25" s="6" t="n">
        <v>0.9705432287681715</v>
      </c>
      <c r="FS25" s="6" t="n">
        <v>1.070472440944882</v>
      </c>
      <c r="FT25" s="6" t="n">
        <v>1.017324888226528</v>
      </c>
      <c r="FU25" s="6" t="n">
        <v>1.024570024570025</v>
      </c>
      <c r="FV25" s="6" t="n">
        <v>1.058959984535086</v>
      </c>
      <c r="FW25" s="6" t="n">
        <v>1.283071230342276</v>
      </c>
      <c r="FX25" s="6" t="n">
        <v>1.004171011470282</v>
      </c>
      <c r="FY25" s="6" t="n">
        <v>0.9945355191256832</v>
      </c>
      <c r="FZ25" s="6" t="n">
        <v>1.026381909547739</v>
      </c>
      <c r="GA25" s="6" t="n">
        <v>0.9311351035891451</v>
      </c>
      <c r="GB25" s="6" t="n">
        <v>0.8469224243566782</v>
      </c>
      <c r="GC25" s="6" t="n">
        <v>1.0808</v>
      </c>
      <c r="GD25" s="6" t="n">
        <v>0.9898477157360407</v>
      </c>
      <c r="GE25" s="6" t="n">
        <v>0.9695009242144178</v>
      </c>
      <c r="GF25" s="6" t="n">
        <v>0.9780738564834242</v>
      </c>
      <c r="GG25" s="6" t="n">
        <v>0.9526794108429959</v>
      </c>
      <c r="GH25" s="6" t="n">
        <v>1.050451535219747</v>
      </c>
      <c r="GI25" s="6" t="n">
        <v>1.179153094462541</v>
      </c>
      <c r="GJ25" s="6" t="n">
        <v>1.041420118343195</v>
      </c>
      <c r="GK25" s="6" t="n">
        <v>1.017254901960784</v>
      </c>
      <c r="GL25" s="6" t="n">
        <v>0.9803921568627451</v>
      </c>
      <c r="GM25" s="6" t="n">
        <v>0.96122018497485</v>
      </c>
      <c r="GN25" s="6" t="n">
        <v>1.148076923076923</v>
      </c>
      <c r="GO25" s="6" t="n">
        <v>1.013451675317097</v>
      </c>
      <c r="GP25" s="6" t="n">
        <v>0.9452954048140044</v>
      </c>
      <c r="GQ25" s="6" t="n">
        <v>0.9970038350910834</v>
      </c>
      <c r="GR25" s="6" t="n">
        <v>1.05374149659864</v>
      </c>
      <c r="GS25" s="6" t="n">
        <v>1.083226632522407</v>
      </c>
      <c r="GT25" s="6" t="n">
        <v>0.979426096372496</v>
      </c>
    </row>
    <row r="26">
      <c r="A26" s="5" t="inlineStr">
        <is>
          <t>18-03-2014</t>
        </is>
      </c>
      <c r="B26" s="6">
        <f>SUM(CY26:EV26)</f>
        <v/>
      </c>
      <c r="C26" s="6" t="inlineStr">
        <is>
          <t>GWOS</t>
        </is>
      </c>
      <c r="D26" s="6" t="inlineStr">
        <is>
          <t>GTIC</t>
        </is>
      </c>
      <c r="E26" s="6" t="inlineStr">
        <is>
          <t>63MOONS</t>
        </is>
      </c>
      <c r="F26" s="6" t="inlineStr">
        <is>
          <t>AMTK</t>
        </is>
      </c>
      <c r="G26" s="6" t="inlineStr">
        <is>
          <t>WLCO</t>
        </is>
      </c>
      <c r="H26" s="6" t="inlineStr">
        <is>
          <t>IGM</t>
        </is>
      </c>
      <c r="I26" s="6" t="inlineStr">
        <is>
          <t>HCLI</t>
        </is>
      </c>
      <c r="J26" s="6" t="inlineStr">
        <is>
          <t>AVNT</t>
        </is>
      </c>
      <c r="K26" s="6" t="inlineStr">
        <is>
          <t>RMT</t>
        </is>
      </c>
      <c r="L26" s="6" t="inlineStr">
        <is>
          <t>BRSN</t>
        </is>
      </c>
      <c r="M26" s="6" t="inlineStr">
        <is>
          <t>JBMA</t>
        </is>
      </c>
      <c r="N26" s="6" t="inlineStr">
        <is>
          <t>TELX</t>
        </is>
      </c>
      <c r="O26" s="6" t="inlineStr">
        <is>
          <t>KSCL</t>
        </is>
      </c>
      <c r="P26" s="6" t="inlineStr">
        <is>
          <t>MBLINFRA</t>
        </is>
      </c>
      <c r="Q26" s="6" t="inlineStr">
        <is>
          <t>AHLU</t>
        </is>
      </c>
      <c r="R26" s="6" t="inlineStr">
        <is>
          <t>DAGRI</t>
        </is>
      </c>
      <c r="S26" s="6" t="inlineStr">
        <is>
          <t>SSFP</t>
        </is>
      </c>
      <c r="T26" s="6" t="inlineStr">
        <is>
          <t>RLXF</t>
        </is>
      </c>
      <c r="U26" s="6" t="inlineStr">
        <is>
          <t>TRPC</t>
        </is>
      </c>
      <c r="V26" s="6" t="inlineStr">
        <is>
          <t>SOMC</t>
        </is>
      </c>
      <c r="W26" s="6" t="inlineStr">
        <is>
          <t>CIEINDIA</t>
        </is>
      </c>
      <c r="X26" s="6" t="inlineStr">
        <is>
          <t>MAST</t>
        </is>
      </c>
      <c r="Y26" s="6" t="inlineStr">
        <is>
          <t>TATASLPL</t>
        </is>
      </c>
      <c r="Z26" s="6" t="inlineStr">
        <is>
          <t>VO</t>
        </is>
      </c>
      <c r="AA26" s="6" t="inlineStr">
        <is>
          <t>TVSL</t>
        </is>
      </c>
      <c r="AB26" s="6" t="inlineStr">
        <is>
          <t>APTY</t>
        </is>
      </c>
      <c r="AC26" s="6" t="inlineStr">
        <is>
          <t>COXK</t>
        </is>
      </c>
      <c r="AD26" s="6" t="inlineStr">
        <is>
          <t>KRB</t>
        </is>
      </c>
      <c r="AE26" s="6" t="inlineStr">
        <is>
          <t>MUTH</t>
        </is>
      </c>
      <c r="AF26" s="6" t="inlineStr">
        <is>
          <t>ATXL</t>
        </is>
      </c>
      <c r="AG26" s="6" t="inlineStr">
        <is>
          <t>SYML</t>
        </is>
      </c>
      <c r="AH26" s="6" t="inlineStr">
        <is>
          <t>RMCS</t>
        </is>
      </c>
      <c r="AI26" s="6" t="inlineStr">
        <is>
          <t>RHIM</t>
        </is>
      </c>
      <c r="AJ26" s="6" t="inlineStr">
        <is>
          <t>DN</t>
        </is>
      </c>
      <c r="AK26" s="6" t="inlineStr">
        <is>
          <t>BIL</t>
        </is>
      </c>
      <c r="AL26" s="6" t="inlineStr">
        <is>
          <t>DCMS</t>
        </is>
      </c>
      <c r="AM26" s="6" t="inlineStr">
        <is>
          <t>LGBB</t>
        </is>
      </c>
      <c r="AN26" s="6" t="inlineStr">
        <is>
          <t>SEL</t>
        </is>
      </c>
      <c r="AO26" s="6" t="inlineStr">
        <is>
          <t>WLSI</t>
        </is>
      </c>
      <c r="AP26" s="6" t="inlineStr">
        <is>
          <t>MGFL</t>
        </is>
      </c>
      <c r="AQ26" s="6" t="inlineStr">
        <is>
          <t>GRAN</t>
        </is>
      </c>
      <c r="AR26" s="6" t="inlineStr">
        <is>
          <t>ARTD</t>
        </is>
      </c>
      <c r="AS26" s="6" t="inlineStr">
        <is>
          <t>ABAN</t>
        </is>
      </c>
      <c r="AT26" s="6" t="inlineStr">
        <is>
          <t>GPPV</t>
        </is>
      </c>
      <c r="AU26" s="6" t="inlineStr">
        <is>
          <t>AGLL</t>
        </is>
      </c>
      <c r="AV26" s="6" t="inlineStr">
        <is>
          <t>RAI</t>
        </is>
      </c>
      <c r="AW26" s="6" t="inlineStr">
        <is>
          <t>ARBP</t>
        </is>
      </c>
      <c r="AX26" s="6" t="inlineStr">
        <is>
          <t>ENIL</t>
        </is>
      </c>
      <c r="AY26" s="6" t="inlineStr">
        <is>
          <t>ARTO</t>
        </is>
      </c>
      <c r="AZ26" s="6" t="inlineStr">
        <is>
          <t>TRE</t>
        </is>
      </c>
      <c r="BA26" s="6" t="inlineStr">
        <is>
          <t>Global Offshore Services Ltd.</t>
        </is>
      </c>
      <c r="BB26" s="6" t="inlineStr">
        <is>
          <t>GATI Ltd.</t>
        </is>
      </c>
      <c r="BC26" s="6" t="inlineStr">
        <is>
          <t>63 Moons Technologies Ltd.</t>
        </is>
      </c>
      <c r="BD26" s="6" t="inlineStr">
        <is>
          <t>Amtek Auto Ltd.</t>
        </is>
      </c>
      <c r="BE26" s="6" t="inlineStr">
        <is>
          <t>Welspun Corp Ltd.</t>
        </is>
      </c>
      <c r="BF26" s="6" t="inlineStr">
        <is>
          <t>Igarashi Motors India Ltd.</t>
        </is>
      </c>
      <c r="BG26" s="6" t="inlineStr">
        <is>
          <t>HCL Infosystems Ltd.</t>
        </is>
      </c>
      <c r="BH26" s="6" t="inlineStr">
        <is>
          <t>Avanti Feeds Ltd.</t>
        </is>
      </c>
      <c r="BI26" s="6" t="inlineStr">
        <is>
          <t>Ratnamani Metals &amp; Tubes Ltd.</t>
        </is>
      </c>
      <c r="BJ26" s="6" t="inlineStr">
        <is>
          <t>Bharat Rasayan Ltd.</t>
        </is>
      </c>
      <c r="BK26" s="6" t="inlineStr">
        <is>
          <t>JBM Auto Ltd.</t>
        </is>
      </c>
      <c r="BL26" s="6" t="inlineStr">
        <is>
          <t>Tata Elxsi Ltd.</t>
        </is>
      </c>
      <c r="BM26" s="6" t="inlineStr">
        <is>
          <t>Kaveri Seed Company Ltd.</t>
        </is>
      </c>
      <c r="BN26" s="6" t="inlineStr">
        <is>
          <t>MBL Infrastructure Ltd.</t>
        </is>
      </c>
      <c r="BO26" s="6" t="inlineStr">
        <is>
          <t>Ahluwalia Contracts (India) Ltd.</t>
        </is>
      </c>
      <c r="BP26" s="6" t="inlineStr">
        <is>
          <t>Dhanuka Agritech Ltd.</t>
        </is>
      </c>
      <c r="BQ26" s="6" t="inlineStr">
        <is>
          <t>Sita Shree Food Products Ltd.</t>
        </is>
      </c>
      <c r="BR26" s="6" t="inlineStr">
        <is>
          <t>Relaxo Footwears Ltd.</t>
        </is>
      </c>
      <c r="BS26" s="6" t="inlineStr">
        <is>
          <t>Transport Corporation Of India Ltd.</t>
        </is>
      </c>
      <c r="BT26" s="6" t="inlineStr">
        <is>
          <t>Somany Ceramics Ltd.</t>
        </is>
      </c>
      <c r="BU26" s="6" t="inlineStr">
        <is>
          <t>CIE Automotive India Ltd.</t>
        </is>
      </c>
      <c r="BV26" s="6" t="inlineStr">
        <is>
          <t>Mastek Ltd.</t>
        </is>
      </c>
      <c r="BW26" s="6" t="inlineStr">
        <is>
          <t>Tata Steel Long Products Ltd.</t>
        </is>
      </c>
      <c r="BX26" s="6" t="inlineStr">
        <is>
          <t>Vinati Organics Ltd.</t>
        </is>
      </c>
      <c r="BY26" s="6" t="inlineStr">
        <is>
          <t>TVS Motor Company Ltd.</t>
        </is>
      </c>
      <c r="BZ26" s="6" t="inlineStr">
        <is>
          <t>Apollo Tyres Ltd.</t>
        </is>
      </c>
      <c r="CA26" s="6" t="inlineStr">
        <is>
          <t>Cox &amp; Kings Ltd.</t>
        </is>
      </c>
      <c r="CB26" s="6" t="inlineStr">
        <is>
          <t>KRBL Ltd.</t>
        </is>
      </c>
      <c r="CC26" s="6" t="inlineStr">
        <is>
          <t>Muthoot Finance Ltd.</t>
        </is>
      </c>
      <c r="CD26" s="6" t="inlineStr">
        <is>
          <t>Automotive Axles Ltd.</t>
        </is>
      </c>
      <c r="CE26" s="6" t="inlineStr">
        <is>
          <t>Symphony Ltd.</t>
        </is>
      </c>
      <c r="CF26" s="6" t="inlineStr">
        <is>
          <t>Ramco Systems Ltd.</t>
        </is>
      </c>
      <c r="CG26" s="6" t="inlineStr">
        <is>
          <t>RHI Magnesita India Ltd.</t>
        </is>
      </c>
      <c r="CH26" s="6" t="inlineStr">
        <is>
          <t>Deepak Nitrite Ltd.</t>
        </is>
      </c>
      <c r="CI26" s="6" t="inlineStr">
        <is>
          <t>Balkrishna Industries Ltd.</t>
        </is>
      </c>
      <c r="CJ26" s="6" t="inlineStr">
        <is>
          <t>DCM Shriram Ltd.</t>
        </is>
      </c>
      <c r="CK26" s="6" t="inlineStr">
        <is>
          <t>LG Balakrishnan &amp; Bros Ltd.</t>
        </is>
      </c>
      <c r="CL26" s="6" t="inlineStr">
        <is>
          <t>Suprajit Engineering Ltd.</t>
        </is>
      </c>
      <c r="CM26" s="6" t="inlineStr">
        <is>
          <t>Welspun India Ltd.</t>
        </is>
      </c>
      <c r="CN26" s="6" t="inlineStr">
        <is>
          <t>Manappuram Finance Ltd.</t>
        </is>
      </c>
      <c r="CO26" s="6" t="inlineStr">
        <is>
          <t>Granules India Ltd.</t>
        </is>
      </c>
      <c r="CP26" s="6" t="inlineStr">
        <is>
          <t>Aarti Drugs Ltd.</t>
        </is>
      </c>
      <c r="CQ26" s="6" t="inlineStr">
        <is>
          <t>Aban Offshore Ltd.</t>
        </is>
      </c>
      <c r="CR26" s="6" t="inlineStr">
        <is>
          <t>Gujarat Pipavav Port Ltd.</t>
        </is>
      </c>
      <c r="CS26" s="6" t="inlineStr">
        <is>
          <t>Allcargo Logistics Ltd.</t>
        </is>
      </c>
      <c r="CT26" s="6" t="inlineStr">
        <is>
          <t>Rico Auto Industries Ltd.</t>
        </is>
      </c>
      <c r="CU26" s="6" t="inlineStr">
        <is>
          <t>Aurobindo Pharma Ltd.</t>
        </is>
      </c>
      <c r="CV26" s="6" t="inlineStr">
        <is>
          <t>Entertainment Network (India) Ltd.</t>
        </is>
      </c>
      <c r="CW26" s="6" t="inlineStr">
        <is>
          <t>Aarti Industries Ltd.</t>
        </is>
      </c>
      <c r="CX26" s="6" t="inlineStr">
        <is>
          <t>Triveni Engineering &amp; Industries Ltd.</t>
        </is>
      </c>
      <c r="CY26" s="6" t="n">
        <v>27410.79387718219</v>
      </c>
      <c r="CZ26" s="6" t="n">
        <v>27410.79387718219</v>
      </c>
      <c r="DA26" s="6" t="n">
        <v>27410.79387718219</v>
      </c>
      <c r="DB26" s="6" t="n">
        <v>27410.79387718219</v>
      </c>
      <c r="DC26" s="6" t="n">
        <v>27410.79387718219</v>
      </c>
      <c r="DD26" s="6" t="n">
        <v>27410.79387718219</v>
      </c>
      <c r="DE26" s="6" t="n">
        <v>27410.79387718219</v>
      </c>
      <c r="DF26" s="6" t="n">
        <v>27410.79387718219</v>
      </c>
      <c r="DG26" s="6" t="n">
        <v>27410.79387718219</v>
      </c>
      <c r="DH26" s="6" t="n">
        <v>27410.79387718219</v>
      </c>
      <c r="DI26" s="6" t="n">
        <v>27410.7938771822</v>
      </c>
      <c r="DJ26" s="6" t="n">
        <v>27410.79387718219</v>
      </c>
      <c r="DK26" s="6" t="n">
        <v>27410.79387718219</v>
      </c>
      <c r="DL26" s="6" t="n">
        <v>27410.79387718219</v>
      </c>
      <c r="DM26" s="6" t="n">
        <v>27410.79387718219</v>
      </c>
      <c r="DN26" s="6" t="n">
        <v>27410.79387718219</v>
      </c>
      <c r="DO26" s="6" t="n">
        <v>27410.79387718219</v>
      </c>
      <c r="DP26" s="6" t="n">
        <v>27410.79387718219</v>
      </c>
      <c r="DQ26" s="6" t="n">
        <v>27410.79387718219</v>
      </c>
      <c r="DR26" s="6" t="n">
        <v>27410.79387718219</v>
      </c>
      <c r="DS26" s="6" t="n">
        <v>27410.79387718219</v>
      </c>
      <c r="DT26" s="6" t="n">
        <v>27410.79387718219</v>
      </c>
      <c r="DU26" s="6" t="n">
        <v>27410.79387718219</v>
      </c>
      <c r="DV26" s="6" t="n">
        <v>27410.79387718219</v>
      </c>
      <c r="DW26" s="6" t="n">
        <v>27410.79387718219</v>
      </c>
      <c r="DX26" s="6" t="n">
        <v>27410.79387718219</v>
      </c>
      <c r="DY26" s="6" t="n">
        <v>27410.79387718219</v>
      </c>
      <c r="DZ26" s="6" t="n">
        <v>27410.7938771822</v>
      </c>
      <c r="EA26" s="6" t="n">
        <v>27410.79387718219</v>
      </c>
      <c r="EB26" s="6" t="n">
        <v>27410.79387718219</v>
      </c>
      <c r="EC26" s="6" t="n">
        <v>27410.79387718219</v>
      </c>
      <c r="ED26" s="6" t="n">
        <v>27410.79387718219</v>
      </c>
      <c r="EE26" s="6" t="n">
        <v>27410.79387718219</v>
      </c>
      <c r="EF26" s="6" t="n">
        <v>27410.79387718219</v>
      </c>
      <c r="EG26" s="6" t="n">
        <v>27410.79387718219</v>
      </c>
      <c r="EH26" s="6" t="n">
        <v>27410.79387718219</v>
      </c>
      <c r="EI26" s="6" t="n">
        <v>27410.79387718219</v>
      </c>
      <c r="EJ26" s="6" t="n">
        <v>27410.79387718219</v>
      </c>
      <c r="EK26" s="6" t="n">
        <v>27410.79387718219</v>
      </c>
      <c r="EL26" s="6" t="n">
        <v>27410.79387718219</v>
      </c>
      <c r="EM26" s="6" t="n">
        <v>27410.79387718219</v>
      </c>
      <c r="EN26" s="6" t="n">
        <v>27410.79387718219</v>
      </c>
      <c r="EO26" s="6" t="n">
        <v>27410.79387718219</v>
      </c>
      <c r="EP26" s="6" t="n">
        <v>27410.79387718219</v>
      </c>
      <c r="EQ26" s="6" t="n">
        <v>27410.79387718219</v>
      </c>
      <c r="ER26" s="6" t="n">
        <v>27410.79387718219</v>
      </c>
      <c r="ES26" s="6" t="n">
        <v>27410.79387718219</v>
      </c>
      <c r="ET26" s="6" t="n">
        <v>27410.79387718219</v>
      </c>
      <c r="EU26" s="6" t="n">
        <v>27410.79387718219</v>
      </c>
      <c r="EV26" s="6" t="n">
        <v>27410.79387718219</v>
      </c>
      <c r="EW26" s="6" t="n">
        <v>0.9297804591922237</v>
      </c>
      <c r="EX26" s="6" t="n">
        <v>0.9535327816677277</v>
      </c>
      <c r="EY26" s="6" t="n">
        <v>0.9498482248911179</v>
      </c>
      <c r="EZ26" s="6" t="n">
        <v>1.09661139149243</v>
      </c>
      <c r="FA26" s="6" t="n">
        <v>0.9478737997256514</v>
      </c>
      <c r="FB26" s="6" t="n">
        <v>1.208317861121426</v>
      </c>
      <c r="FC26" s="6" t="n">
        <v>1.028493894165535</v>
      </c>
      <c r="FD26" s="6" t="n">
        <v>1.085301258000439</v>
      </c>
      <c r="FE26" s="6" t="n">
        <v>1.041211851191804</v>
      </c>
      <c r="FF26" s="6" t="n">
        <v>1.053851283761254</v>
      </c>
      <c r="FG26" s="6" t="n">
        <v>1.110100526567736</v>
      </c>
      <c r="FH26" s="6" t="n">
        <v>0.9908866365726942</v>
      </c>
      <c r="FI26" s="6" t="n">
        <v>1.024618371128563</v>
      </c>
      <c r="FJ26" s="6" t="n">
        <v>0.9353567205360663</v>
      </c>
      <c r="FK26" s="6" t="n">
        <v>0.9325301204819277</v>
      </c>
      <c r="FL26" s="6" t="n">
        <v>0.956698741672835</v>
      </c>
      <c r="FM26" s="6" t="n">
        <v>0.9322033898305084</v>
      </c>
      <c r="FN26" s="6" t="n">
        <v>0.96214405360134</v>
      </c>
      <c r="FO26" s="6" t="n">
        <v>0.9891640866873064</v>
      </c>
      <c r="FP26" s="6" t="n">
        <v>1.102209944751381</v>
      </c>
      <c r="FQ26" s="6" t="n">
        <v>1.041095890410959</v>
      </c>
      <c r="FR26" s="6" t="n">
        <v>0.9904443382704252</v>
      </c>
      <c r="FS26" s="6" t="n">
        <v>1.041291860843177</v>
      </c>
      <c r="FT26" s="6" t="n">
        <v>0.968601679445053</v>
      </c>
      <c r="FU26" s="6" t="n">
        <v>1.082114735658043</v>
      </c>
      <c r="FV26" s="6" t="n">
        <v>1.090842221404928</v>
      </c>
      <c r="FW26" s="6" t="n">
        <v>1.046511627906977</v>
      </c>
      <c r="FX26" s="6" t="n">
        <v>1.011422637590862</v>
      </c>
      <c r="FY26" s="6" t="n">
        <v>1.07264</v>
      </c>
      <c r="FZ26" s="6" t="n">
        <v>1.145408962707615</v>
      </c>
      <c r="GA26" s="6" t="n">
        <v>1.146011680934475</v>
      </c>
      <c r="GB26" s="6" t="n">
        <v>0.978424015009378</v>
      </c>
      <c r="GC26" s="6" t="n">
        <v>0.973307912297426</v>
      </c>
      <c r="GD26" s="6" t="n">
        <v>1.000240413511239</v>
      </c>
      <c r="GE26" s="6" t="n">
        <v>1.046767537826685</v>
      </c>
      <c r="GF26" s="6" t="n">
        <v>1.171723692704971</v>
      </c>
      <c r="GG26" s="6" t="n">
        <v>1.039629915188897</v>
      </c>
      <c r="GH26" s="6" t="n">
        <v>0.9984012789768186</v>
      </c>
      <c r="GI26" s="6" t="n">
        <v>0.9953846153846154</v>
      </c>
      <c r="GJ26" s="6" t="n">
        <v>0.9907407407407406</v>
      </c>
      <c r="GK26" s="6" t="n">
        <v>0.965207837392419</v>
      </c>
      <c r="GL26" s="6" t="n">
        <v>0.9535631362743348</v>
      </c>
      <c r="GM26" s="6" t="n">
        <v>1.053747790830648</v>
      </c>
      <c r="GN26" s="6" t="n">
        <v>0.9793144208037825</v>
      </c>
      <c r="GO26" s="6" t="n">
        <v>0.99375</v>
      </c>
      <c r="GP26" s="6" t="n">
        <v>0.9692307692307691</v>
      </c>
      <c r="GQ26" s="6" t="n">
        <v>1.00163335895465</v>
      </c>
      <c r="GR26" s="6" t="n">
        <v>0.9925899366559101</v>
      </c>
      <c r="GS26" s="6" t="n">
        <v>0.9650294695481336</v>
      </c>
      <c r="GT26" s="6" t="n">
        <v>0.9480874316939891</v>
      </c>
    </row>
    <row r="27">
      <c r="A27" s="5" t="inlineStr">
        <is>
          <t>24-03-2014</t>
        </is>
      </c>
      <c r="B27" s="6">
        <f>SUM(CY27:EV27)</f>
        <v/>
      </c>
      <c r="C27" s="6" t="inlineStr">
        <is>
          <t>GWOS</t>
        </is>
      </c>
      <c r="D27" s="6" t="inlineStr">
        <is>
          <t>IGM</t>
        </is>
      </c>
      <c r="E27" s="6" t="inlineStr">
        <is>
          <t>AMTK</t>
        </is>
      </c>
      <c r="F27" s="6" t="inlineStr">
        <is>
          <t>GTIC</t>
        </is>
      </c>
      <c r="G27" s="6" t="inlineStr">
        <is>
          <t>63MOONS</t>
        </is>
      </c>
      <c r="H27" s="6" t="inlineStr">
        <is>
          <t>AVNT</t>
        </is>
      </c>
      <c r="I27" s="6" t="inlineStr">
        <is>
          <t>HCLI</t>
        </is>
      </c>
      <c r="J27" s="6" t="inlineStr">
        <is>
          <t>JBMA</t>
        </is>
      </c>
      <c r="K27" s="6" t="inlineStr">
        <is>
          <t>RMT</t>
        </is>
      </c>
      <c r="L27" s="6" t="inlineStr">
        <is>
          <t>SYML</t>
        </is>
      </c>
      <c r="M27" s="6" t="inlineStr">
        <is>
          <t>DCMS</t>
        </is>
      </c>
      <c r="N27" s="6" t="inlineStr">
        <is>
          <t>KSCL</t>
        </is>
      </c>
      <c r="O27" s="6" t="inlineStr">
        <is>
          <t>ATXL</t>
        </is>
      </c>
      <c r="P27" s="6" t="inlineStr">
        <is>
          <t>BRSN</t>
        </is>
      </c>
      <c r="Q27" s="6" t="inlineStr">
        <is>
          <t>CIEINDIA</t>
        </is>
      </c>
      <c r="R27" s="6" t="inlineStr">
        <is>
          <t>MUNI</t>
        </is>
      </c>
      <c r="S27" s="6" t="inlineStr">
        <is>
          <t>MUTH</t>
        </is>
      </c>
      <c r="T27" s="6" t="inlineStr">
        <is>
          <t>SOMC</t>
        </is>
      </c>
      <c r="U27" s="6" t="inlineStr">
        <is>
          <t>TELX</t>
        </is>
      </c>
      <c r="V27" s="6" t="inlineStr">
        <is>
          <t>TATASLPL</t>
        </is>
      </c>
      <c r="W27" s="6" t="inlineStr">
        <is>
          <t>SRF</t>
        </is>
      </c>
      <c r="X27" s="6" t="inlineStr">
        <is>
          <t>MBLINFRA</t>
        </is>
      </c>
      <c r="Y27" s="6" t="inlineStr">
        <is>
          <t>KRB</t>
        </is>
      </c>
      <c r="Z27" s="6" t="inlineStr">
        <is>
          <t>ASTRA</t>
        </is>
      </c>
      <c r="AA27" s="6" t="inlineStr">
        <is>
          <t>DAGRI</t>
        </is>
      </c>
      <c r="AB27" s="6" t="inlineStr">
        <is>
          <t>TVSL</t>
        </is>
      </c>
      <c r="AC27" s="6" t="inlineStr">
        <is>
          <t>BIL</t>
        </is>
      </c>
      <c r="AD27" s="6" t="inlineStr">
        <is>
          <t>DYTC</t>
        </is>
      </c>
      <c r="AE27" s="6" t="inlineStr">
        <is>
          <t>TRPC</t>
        </is>
      </c>
      <c r="AF27" s="6" t="inlineStr">
        <is>
          <t>APTY</t>
        </is>
      </c>
      <c r="AG27" s="6" t="inlineStr">
        <is>
          <t>SSFP</t>
        </is>
      </c>
      <c r="AH27" s="6" t="inlineStr">
        <is>
          <t>RLXF</t>
        </is>
      </c>
      <c r="AI27" s="6" t="inlineStr">
        <is>
          <t>AHLU</t>
        </is>
      </c>
      <c r="AJ27" s="6" t="inlineStr">
        <is>
          <t>MGFL</t>
        </is>
      </c>
      <c r="AK27" s="6" t="inlineStr">
        <is>
          <t>POL</t>
        </is>
      </c>
      <c r="AL27" s="6" t="inlineStr">
        <is>
          <t>COXK</t>
        </is>
      </c>
      <c r="AM27" s="6" t="inlineStr">
        <is>
          <t>CAST</t>
        </is>
      </c>
      <c r="AN27" s="6" t="inlineStr">
        <is>
          <t>RMCS</t>
        </is>
      </c>
      <c r="AO27" s="6" t="inlineStr">
        <is>
          <t>WLSI</t>
        </is>
      </c>
      <c r="AP27" s="6" t="inlineStr">
        <is>
          <t>DN</t>
        </is>
      </c>
      <c r="AQ27" s="6" t="inlineStr">
        <is>
          <t>CEAT</t>
        </is>
      </c>
      <c r="AR27" s="6" t="inlineStr">
        <is>
          <t>RHIM</t>
        </is>
      </c>
      <c r="AS27" s="6" t="inlineStr">
        <is>
          <t>RMKF</t>
        </is>
      </c>
      <c r="AT27" s="6" t="inlineStr">
        <is>
          <t>APAT</t>
        </is>
      </c>
      <c r="AU27" s="6" t="inlineStr">
        <is>
          <t>VO</t>
        </is>
      </c>
      <c r="AV27" s="6" t="inlineStr">
        <is>
          <t>WLCO</t>
        </is>
      </c>
      <c r="AW27" s="6" t="inlineStr">
        <is>
          <t>ABAN</t>
        </is>
      </c>
      <c r="AX27" s="6" t="inlineStr">
        <is>
          <t>TRIV</t>
        </is>
      </c>
      <c r="AY27" s="6" t="inlineStr">
        <is>
          <t>GRAN</t>
        </is>
      </c>
      <c r="AZ27" s="6" t="inlineStr">
        <is>
          <t>AGLL</t>
        </is>
      </c>
      <c r="BA27" s="6" t="inlineStr">
        <is>
          <t>Global Offshore Services Ltd.</t>
        </is>
      </c>
      <c r="BB27" s="6" t="inlineStr">
        <is>
          <t>Igarashi Motors India Ltd.</t>
        </is>
      </c>
      <c r="BC27" s="6" t="inlineStr">
        <is>
          <t>Amtek Auto Ltd.</t>
        </is>
      </c>
      <c r="BD27" s="6" t="inlineStr">
        <is>
          <t>GATI Ltd.</t>
        </is>
      </c>
      <c r="BE27" s="6" t="inlineStr">
        <is>
          <t>63 Moons Technologies Ltd.</t>
        </is>
      </c>
      <c r="BF27" s="6" t="inlineStr">
        <is>
          <t>Avanti Feeds Ltd.</t>
        </is>
      </c>
      <c r="BG27" s="6" t="inlineStr">
        <is>
          <t>HCL Infosystems Ltd.</t>
        </is>
      </c>
      <c r="BH27" s="6" t="inlineStr">
        <is>
          <t>JBM Auto Ltd.</t>
        </is>
      </c>
      <c r="BI27" s="6" t="inlineStr">
        <is>
          <t>Ratnamani Metals &amp; Tubes Ltd.</t>
        </is>
      </c>
      <c r="BJ27" s="6" t="inlineStr">
        <is>
          <t>Symphony Ltd.</t>
        </is>
      </c>
      <c r="BK27" s="6" t="inlineStr">
        <is>
          <t>DCM Shriram Ltd.</t>
        </is>
      </c>
      <c r="BL27" s="6" t="inlineStr">
        <is>
          <t>Kaveri Seed Company Ltd.</t>
        </is>
      </c>
      <c r="BM27" s="6" t="inlineStr">
        <is>
          <t>Automotive Axles Ltd.</t>
        </is>
      </c>
      <c r="BN27" s="6" t="inlineStr">
        <is>
          <t>Bharat Rasayan Ltd.</t>
        </is>
      </c>
      <c r="BO27" s="6" t="inlineStr">
        <is>
          <t>CIE Automotive India Ltd.</t>
        </is>
      </c>
      <c r="BP27" s="6" t="inlineStr">
        <is>
          <t>Mayur Uniquoters Ltd.</t>
        </is>
      </c>
      <c r="BQ27" s="6" t="inlineStr">
        <is>
          <t>Muthoot Finance Ltd.</t>
        </is>
      </c>
      <c r="BR27" s="6" t="inlineStr">
        <is>
          <t>Somany Ceramics Ltd.</t>
        </is>
      </c>
      <c r="BS27" s="6" t="inlineStr">
        <is>
          <t>Tata Elxsi Ltd.</t>
        </is>
      </c>
      <c r="BT27" s="6" t="inlineStr">
        <is>
          <t>Tata Steel Long Products Ltd.</t>
        </is>
      </c>
      <c r="BU27" s="6" t="inlineStr">
        <is>
          <t>SRF Ltd.</t>
        </is>
      </c>
      <c r="BV27" s="6" t="inlineStr">
        <is>
          <t>MBL Infrastructure Ltd.</t>
        </is>
      </c>
      <c r="BW27" s="6" t="inlineStr">
        <is>
          <t>KRBL Ltd.</t>
        </is>
      </c>
      <c r="BX27" s="6" t="inlineStr">
        <is>
          <t>Astral Ltd.</t>
        </is>
      </c>
      <c r="BY27" s="6" t="inlineStr">
        <is>
          <t>Dhanuka Agritech Ltd.</t>
        </is>
      </c>
      <c r="BZ27" s="6" t="inlineStr">
        <is>
          <t>TVS Motor Company Ltd.</t>
        </is>
      </c>
      <c r="CA27" s="6" t="inlineStr">
        <is>
          <t>Balkrishna Industries Ltd.</t>
        </is>
      </c>
      <c r="CB27" s="6" t="inlineStr">
        <is>
          <t>Dynamatic Technologies Ltd.</t>
        </is>
      </c>
      <c r="CC27" s="6" t="inlineStr">
        <is>
          <t>Transport Corporation Of India Ltd.</t>
        </is>
      </c>
      <c r="CD27" s="6" t="inlineStr">
        <is>
          <t>Apollo Tyres Ltd.</t>
        </is>
      </c>
      <c r="CE27" s="6" t="inlineStr">
        <is>
          <t>Sita Shree Food Products Ltd.</t>
        </is>
      </c>
      <c r="CF27" s="6" t="inlineStr">
        <is>
          <t>Relaxo Footwears Ltd.</t>
        </is>
      </c>
      <c r="CG27" s="6" t="inlineStr">
        <is>
          <t>Ahluwalia Contracts (India) Ltd.</t>
        </is>
      </c>
      <c r="CH27" s="6" t="inlineStr">
        <is>
          <t>Manappuram Finance Ltd.</t>
        </is>
      </c>
      <c r="CI27" s="6" t="inlineStr">
        <is>
          <t>Polaris Consulting &amp; Services Ltd.</t>
        </is>
      </c>
      <c r="CJ27" s="6" t="inlineStr">
        <is>
          <t>Cox &amp; Kings Ltd.</t>
        </is>
      </c>
      <c r="CK27" s="6" t="inlineStr">
        <is>
          <t>Castex Technologies Ltd.</t>
        </is>
      </c>
      <c r="CL27" s="6" t="inlineStr">
        <is>
          <t>Ramco Systems Ltd.</t>
        </is>
      </c>
      <c r="CM27" s="6" t="inlineStr">
        <is>
          <t>Welspun India Ltd.</t>
        </is>
      </c>
      <c r="CN27" s="6" t="inlineStr">
        <is>
          <t>Deepak Nitrite Ltd.</t>
        </is>
      </c>
      <c r="CO27" s="6" t="inlineStr">
        <is>
          <t>Ceat Ltd.</t>
        </is>
      </c>
      <c r="CP27" s="6" t="inlineStr">
        <is>
          <t>RHI Magnesita India Ltd.</t>
        </is>
      </c>
      <c r="CQ27" s="6" t="inlineStr">
        <is>
          <t>Ramkrishna Forgings Ltd.</t>
        </is>
      </c>
      <c r="CR27" s="6" t="inlineStr">
        <is>
          <t>APL Apollo Tubes Ltd.</t>
        </is>
      </c>
      <c r="CS27" s="6" t="inlineStr">
        <is>
          <t>Vinati Organics Ltd.</t>
        </is>
      </c>
      <c r="CT27" s="6" t="inlineStr">
        <is>
          <t>Welspun Corp Ltd.</t>
        </is>
      </c>
      <c r="CU27" s="6" t="inlineStr">
        <is>
          <t>Aban Offshore Ltd.</t>
        </is>
      </c>
      <c r="CV27" s="6" t="inlineStr">
        <is>
          <t>Triveni Turbine Ltd.</t>
        </is>
      </c>
      <c r="CW27" s="6" t="inlineStr">
        <is>
          <t>Granules India Ltd.</t>
        </is>
      </c>
      <c r="CX27" s="6" t="inlineStr">
        <is>
          <t>Allcargo Logistics Ltd.</t>
        </is>
      </c>
      <c r="CY27" s="6" t="n">
        <v>27895.35931759989</v>
      </c>
      <c r="CZ27" s="6" t="n">
        <v>27895.35931759989</v>
      </c>
      <c r="DA27" s="6" t="n">
        <v>27895.35931759989</v>
      </c>
      <c r="DB27" s="6" t="n">
        <v>27895.35931759989</v>
      </c>
      <c r="DC27" s="6" t="n">
        <v>27895.35931759989</v>
      </c>
      <c r="DD27" s="6" t="n">
        <v>27895.35931759989</v>
      </c>
      <c r="DE27" s="6" t="n">
        <v>27895.35931759989</v>
      </c>
      <c r="DF27" s="6" t="n">
        <v>27895.35931759989</v>
      </c>
      <c r="DG27" s="6" t="n">
        <v>27895.35931759989</v>
      </c>
      <c r="DH27" s="6" t="n">
        <v>27895.35931759989</v>
      </c>
      <c r="DI27" s="6" t="n">
        <v>27895.35931759989</v>
      </c>
      <c r="DJ27" s="6" t="n">
        <v>27895.35931759989</v>
      </c>
      <c r="DK27" s="6" t="n">
        <v>27895.35931759989</v>
      </c>
      <c r="DL27" s="6" t="n">
        <v>27895.35931759989</v>
      </c>
      <c r="DM27" s="6" t="n">
        <v>27895.35931759989</v>
      </c>
      <c r="DN27" s="6" t="n">
        <v>27895.35931759989</v>
      </c>
      <c r="DO27" s="6" t="n">
        <v>27895.35931759989</v>
      </c>
      <c r="DP27" s="6" t="n">
        <v>27895.35931759989</v>
      </c>
      <c r="DQ27" s="6" t="n">
        <v>27895.35931759989</v>
      </c>
      <c r="DR27" s="6" t="n">
        <v>27895.35931759989</v>
      </c>
      <c r="DS27" s="6" t="n">
        <v>27895.35931759989</v>
      </c>
      <c r="DT27" s="6" t="n">
        <v>27895.35931759989</v>
      </c>
      <c r="DU27" s="6" t="n">
        <v>27895.35931759989</v>
      </c>
      <c r="DV27" s="6" t="n">
        <v>27895.35931759989</v>
      </c>
      <c r="DW27" s="6" t="n">
        <v>27895.35931759989</v>
      </c>
      <c r="DX27" s="6" t="n">
        <v>27895.35931759989</v>
      </c>
      <c r="DY27" s="6" t="n">
        <v>27895.35931759989</v>
      </c>
      <c r="DZ27" s="6" t="n">
        <v>27895.35931759989</v>
      </c>
      <c r="EA27" s="6" t="n">
        <v>27895.35931759989</v>
      </c>
      <c r="EB27" s="6" t="n">
        <v>27895.35931759989</v>
      </c>
      <c r="EC27" s="6" t="n">
        <v>27895.35931759989</v>
      </c>
      <c r="ED27" s="6" t="n">
        <v>27895.35931759989</v>
      </c>
      <c r="EE27" s="6" t="n">
        <v>27895.35931759989</v>
      </c>
      <c r="EF27" s="6" t="n">
        <v>27895.35931759989</v>
      </c>
      <c r="EG27" s="6" t="n">
        <v>27895.35931759989</v>
      </c>
      <c r="EH27" s="6" t="n">
        <v>27895.35931759989</v>
      </c>
      <c r="EI27" s="6" t="n">
        <v>27895.35931759989</v>
      </c>
      <c r="EJ27" s="6" t="n">
        <v>27895.35931759989</v>
      </c>
      <c r="EK27" s="6" t="n">
        <v>27895.35931759989</v>
      </c>
      <c r="EL27" s="6" t="n">
        <v>27895.35931759989</v>
      </c>
      <c r="EM27" s="6" t="n">
        <v>27895.35931759989</v>
      </c>
      <c r="EN27" s="6" t="n">
        <v>27895.35931759989</v>
      </c>
      <c r="EO27" s="6" t="n">
        <v>27895.35931759989</v>
      </c>
      <c r="EP27" s="6" t="n">
        <v>27895.35931759989</v>
      </c>
      <c r="EQ27" s="6" t="n">
        <v>27895.35931759989</v>
      </c>
      <c r="ER27" s="6" t="n">
        <v>27895.35931759989</v>
      </c>
      <c r="ES27" s="6" t="n">
        <v>27895.35931759989</v>
      </c>
      <c r="ET27" s="6" t="n">
        <v>27895.35931759989</v>
      </c>
      <c r="EU27" s="6" t="n">
        <v>27895.35931759989</v>
      </c>
      <c r="EV27" s="6" t="n">
        <v>27895.35931759989</v>
      </c>
      <c r="EW27" s="6" t="n">
        <v>1.041816870944485</v>
      </c>
      <c r="EX27" s="6" t="n">
        <v>1.051628764597418</v>
      </c>
      <c r="EY27" s="6" t="n">
        <v>1.046022353714661</v>
      </c>
      <c r="EZ27" s="6" t="n">
        <v>1.079439252336448</v>
      </c>
      <c r="FA27" s="6" t="n">
        <v>1.03821036543004</v>
      </c>
      <c r="FB27" s="6" t="n">
        <v>1.057041179461108</v>
      </c>
      <c r="FC27" s="6" t="n">
        <v>0.9973614775725586</v>
      </c>
      <c r="FD27" s="6" t="n">
        <v>1.219491159982751</v>
      </c>
      <c r="FE27" s="6" t="n">
        <v>1.038724860932818</v>
      </c>
      <c r="FF27" s="6" t="n">
        <v>1.026459089639765</v>
      </c>
      <c r="FG27" s="6" t="n">
        <v>1.016528925619835</v>
      </c>
      <c r="FH27" s="6" t="n">
        <v>1.101791250430589</v>
      </c>
      <c r="FI27" s="6" t="n">
        <v>1.070177838577291</v>
      </c>
      <c r="FJ27" s="6" t="n">
        <v>1.022623002689448</v>
      </c>
      <c r="FK27" s="6" t="n">
        <v>0.9835526315789473</v>
      </c>
      <c r="FL27" s="6" t="n">
        <v>1.165883500310311</v>
      </c>
      <c r="FM27" s="6" t="n">
        <v>1.026252983293556</v>
      </c>
      <c r="FN27" s="6" t="n">
        <v>0.9014202172096908</v>
      </c>
      <c r="FO27" s="6" t="n">
        <v>0.9368231046931408</v>
      </c>
      <c r="FP27" s="6" t="n">
        <v>1.057556203164032</v>
      </c>
      <c r="FQ27" s="6" t="n">
        <v>1.077776112692942</v>
      </c>
      <c r="FR27" s="6" t="n">
        <v>1.090181205225453</v>
      </c>
      <c r="FS27" s="6" t="n">
        <v>1.02258726899384</v>
      </c>
      <c r="FT27" s="6" t="n">
        <v>0.9617210070160958</v>
      </c>
      <c r="FU27" s="6" t="n">
        <v>0.9735009671179884</v>
      </c>
      <c r="FV27" s="6" t="n">
        <v>1.009355509355509</v>
      </c>
      <c r="FW27" s="6" t="n">
        <v>1.045335085413929</v>
      </c>
      <c r="FX27" s="6" t="n">
        <v>1.070027127626017</v>
      </c>
      <c r="FY27" s="6" t="n">
        <v>1.15962441314554</v>
      </c>
      <c r="FZ27" s="6" t="n">
        <v>1.076196898179366</v>
      </c>
      <c r="GA27" s="6" t="n">
        <v>1.009090909090909</v>
      </c>
      <c r="GB27" s="6" t="n">
        <v>1.024721448467967</v>
      </c>
      <c r="GC27" s="6" t="n">
        <v>1.046511627906977</v>
      </c>
      <c r="GD27" s="6" t="n">
        <v>1.004672897196262</v>
      </c>
      <c r="GE27" s="6" t="n">
        <v>1.0246946362188</v>
      </c>
      <c r="GF27" s="6" t="n">
        <v>1.016190476190476</v>
      </c>
      <c r="GG27" s="6" t="n">
        <v>0.9580022701475597</v>
      </c>
      <c r="GH27" s="6" t="n">
        <v>0.961649089165871</v>
      </c>
      <c r="GI27" s="6" t="n">
        <v>1.037609479649665</v>
      </c>
      <c r="GJ27" s="6" t="n">
        <v>1.026318952049033</v>
      </c>
      <c r="GK27" s="6" t="n">
        <v>1.024585411109823</v>
      </c>
      <c r="GL27" s="6" t="n">
        <v>1.229187071498531</v>
      </c>
      <c r="GM27" s="6" t="n">
        <v>1.014532243415077</v>
      </c>
      <c r="GN27" s="6" t="n">
        <v>1.031909282700422</v>
      </c>
      <c r="GO27" s="6" t="n">
        <v>1.059366754617414</v>
      </c>
      <c r="GP27" s="6" t="n">
        <v>0.9949348769898698</v>
      </c>
      <c r="GQ27" s="6" t="n">
        <v>1.049427782162589</v>
      </c>
      <c r="GR27" s="6" t="n">
        <v>1.055677655677656</v>
      </c>
      <c r="GS27" s="6" t="n">
        <v>0.9681274900398407</v>
      </c>
      <c r="GT27" s="6" t="n">
        <v>1.018867924528302</v>
      </c>
    </row>
    <row r="28">
      <c r="A28" s="5" t="inlineStr">
        <is>
          <t>31-03-2014</t>
        </is>
      </c>
      <c r="B28" s="6">
        <f>SUM(CY28:EV28)</f>
        <v/>
      </c>
      <c r="C28" s="6" t="inlineStr">
        <is>
          <t>GWOS</t>
        </is>
      </c>
      <c r="D28" s="6" t="inlineStr">
        <is>
          <t>JBMA</t>
        </is>
      </c>
      <c r="E28" s="6" t="inlineStr">
        <is>
          <t>AMTK</t>
        </is>
      </c>
      <c r="F28" s="6" t="inlineStr">
        <is>
          <t>IGM</t>
        </is>
      </c>
      <c r="G28" s="6" t="inlineStr">
        <is>
          <t>AVNT</t>
        </is>
      </c>
      <c r="H28" s="6" t="inlineStr">
        <is>
          <t>63MOONS</t>
        </is>
      </c>
      <c r="I28" s="6" t="inlineStr">
        <is>
          <t>MUNI</t>
        </is>
      </c>
      <c r="J28" s="6" t="inlineStr">
        <is>
          <t>RMT</t>
        </is>
      </c>
      <c r="K28" s="6" t="inlineStr">
        <is>
          <t>HCLI</t>
        </is>
      </c>
      <c r="L28" s="6" t="inlineStr">
        <is>
          <t>GTIC</t>
        </is>
      </c>
      <c r="M28" s="6" t="inlineStr">
        <is>
          <t>KSCL</t>
        </is>
      </c>
      <c r="N28" s="6" t="inlineStr">
        <is>
          <t>SYML</t>
        </is>
      </c>
      <c r="O28" s="6" t="inlineStr">
        <is>
          <t>DCMS</t>
        </is>
      </c>
      <c r="P28" s="6" t="inlineStr">
        <is>
          <t>TATASLPL</t>
        </is>
      </c>
      <c r="Q28" s="6" t="inlineStr">
        <is>
          <t>ATXL</t>
        </is>
      </c>
      <c r="R28" s="6" t="inlineStr">
        <is>
          <t>MBLINFRA</t>
        </is>
      </c>
      <c r="S28" s="6" t="inlineStr">
        <is>
          <t>SRF</t>
        </is>
      </c>
      <c r="T28" s="6" t="inlineStr">
        <is>
          <t>MUTH</t>
        </is>
      </c>
      <c r="U28" s="6" t="inlineStr">
        <is>
          <t>LGBB</t>
        </is>
      </c>
      <c r="V28" s="6" t="inlineStr">
        <is>
          <t>AHLU</t>
        </is>
      </c>
      <c r="W28" s="6" t="inlineStr">
        <is>
          <t>SLPA</t>
        </is>
      </c>
      <c r="X28" s="6" t="inlineStr">
        <is>
          <t>CIEINDIA</t>
        </is>
      </c>
      <c r="Y28" s="6" t="inlineStr">
        <is>
          <t>BRSN</t>
        </is>
      </c>
      <c r="Z28" s="6" t="inlineStr">
        <is>
          <t>DYTC</t>
        </is>
      </c>
      <c r="AA28" s="6" t="inlineStr">
        <is>
          <t>RHIM</t>
        </is>
      </c>
      <c r="AB28" s="6" t="inlineStr">
        <is>
          <t>APTY</t>
        </is>
      </c>
      <c r="AC28" s="6" t="inlineStr">
        <is>
          <t>VO</t>
        </is>
      </c>
      <c r="AD28" s="6" t="inlineStr">
        <is>
          <t>KRB</t>
        </is>
      </c>
      <c r="AE28" s="6" t="inlineStr">
        <is>
          <t>DN</t>
        </is>
      </c>
      <c r="AF28" s="6" t="inlineStr">
        <is>
          <t>POL</t>
        </is>
      </c>
      <c r="AG28" s="6" t="inlineStr">
        <is>
          <t>ASTRA</t>
        </is>
      </c>
      <c r="AH28" s="6" t="inlineStr">
        <is>
          <t>JKLC</t>
        </is>
      </c>
      <c r="AI28" s="6" t="inlineStr">
        <is>
          <t>VATW</t>
        </is>
      </c>
      <c r="AJ28" s="6" t="inlineStr">
        <is>
          <t>ADE</t>
        </is>
      </c>
      <c r="AK28" s="6" t="inlineStr">
        <is>
          <t>BIL</t>
        </is>
      </c>
      <c r="AL28" s="6" t="inlineStr">
        <is>
          <t>MOTHERSO</t>
        </is>
      </c>
      <c r="AM28" s="6" t="inlineStr">
        <is>
          <t>SOMC</t>
        </is>
      </c>
      <c r="AN28" s="6" t="inlineStr">
        <is>
          <t>PRSMJ</t>
        </is>
      </c>
      <c r="AO28" s="6" t="inlineStr">
        <is>
          <t>COXK</t>
        </is>
      </c>
      <c r="AP28" s="6" t="inlineStr">
        <is>
          <t>GPPV</t>
        </is>
      </c>
      <c r="AQ28" s="6" t="inlineStr">
        <is>
          <t>VOLT</t>
        </is>
      </c>
      <c r="AR28" s="6" t="inlineStr">
        <is>
          <t>TRPC</t>
        </is>
      </c>
      <c r="AS28" s="6" t="inlineStr">
        <is>
          <t>TRIV</t>
        </is>
      </c>
      <c r="AT28" s="6" t="inlineStr">
        <is>
          <t>CEAT</t>
        </is>
      </c>
      <c r="AU28" s="6" t="inlineStr">
        <is>
          <t>MGFL</t>
        </is>
      </c>
      <c r="AV28" s="6" t="inlineStr">
        <is>
          <t>AL</t>
        </is>
      </c>
      <c r="AW28" s="6" t="inlineStr">
        <is>
          <t>ABAN</t>
        </is>
      </c>
      <c r="AX28" s="6" t="inlineStr">
        <is>
          <t>ENGR</t>
        </is>
      </c>
      <c r="AY28" s="6" t="inlineStr">
        <is>
          <t>APAT</t>
        </is>
      </c>
      <c r="AZ28" s="6" t="inlineStr">
        <is>
          <t>MRKS</t>
        </is>
      </c>
      <c r="BA28" s="6" t="inlineStr">
        <is>
          <t>Global Offshore Services Ltd.</t>
        </is>
      </c>
      <c r="BB28" s="6" t="inlineStr">
        <is>
          <t>JBM Auto Ltd.</t>
        </is>
      </c>
      <c r="BC28" s="6" t="inlineStr">
        <is>
          <t>Amtek Auto Ltd.</t>
        </is>
      </c>
      <c r="BD28" s="6" t="inlineStr">
        <is>
          <t>Igarashi Motors India Ltd.</t>
        </is>
      </c>
      <c r="BE28" s="6" t="inlineStr">
        <is>
          <t>Avanti Feeds Ltd.</t>
        </is>
      </c>
      <c r="BF28" s="6" t="inlineStr">
        <is>
          <t>63 Moons Technologies Ltd.</t>
        </is>
      </c>
      <c r="BG28" s="6" t="inlineStr">
        <is>
          <t>Mayur Uniquoters Ltd.</t>
        </is>
      </c>
      <c r="BH28" s="6" t="inlineStr">
        <is>
          <t>Ratnamani Metals &amp; Tubes Ltd.</t>
        </is>
      </c>
      <c r="BI28" s="6" t="inlineStr">
        <is>
          <t>HCL Infosystems Ltd.</t>
        </is>
      </c>
      <c r="BJ28" s="6" t="inlineStr">
        <is>
          <t>GATI Ltd.</t>
        </is>
      </c>
      <c r="BK28" s="6" t="inlineStr">
        <is>
          <t>Kaveri Seed Company Ltd.</t>
        </is>
      </c>
      <c r="BL28" s="6" t="inlineStr">
        <is>
          <t>Symphony Ltd.</t>
        </is>
      </c>
      <c r="BM28" s="6" t="inlineStr">
        <is>
          <t>DCM Shriram Ltd.</t>
        </is>
      </c>
      <c r="BN28" s="6" t="inlineStr">
        <is>
          <t>Tata Steel Long Products Ltd.</t>
        </is>
      </c>
      <c r="BO28" s="6" t="inlineStr">
        <is>
          <t>Automotive Axles Ltd.</t>
        </is>
      </c>
      <c r="BP28" s="6" t="inlineStr">
        <is>
          <t>MBL Infrastructure Ltd.</t>
        </is>
      </c>
      <c r="BQ28" s="6" t="inlineStr">
        <is>
          <t>SRF Ltd.</t>
        </is>
      </c>
      <c r="BR28" s="6" t="inlineStr">
        <is>
          <t>Muthoot Finance Ltd.</t>
        </is>
      </c>
      <c r="BS28" s="6" t="inlineStr">
        <is>
          <t>LG Balakrishnan &amp; Bros Ltd.</t>
        </is>
      </c>
      <c r="BT28" s="6" t="inlineStr">
        <is>
          <t>Ahluwalia Contracts (India) Ltd.</t>
        </is>
      </c>
      <c r="BU28" s="6" t="inlineStr">
        <is>
          <t>Shilpa Medicare Ltd.</t>
        </is>
      </c>
      <c r="BV28" s="6" t="inlineStr">
        <is>
          <t>CIE Automotive India Ltd.</t>
        </is>
      </c>
      <c r="BW28" s="6" t="inlineStr">
        <is>
          <t>Bharat Rasayan Ltd.</t>
        </is>
      </c>
      <c r="BX28" s="6" t="inlineStr">
        <is>
          <t>Dynamatic Technologies Ltd.</t>
        </is>
      </c>
      <c r="BY28" s="6" t="inlineStr">
        <is>
          <t>RHI Magnesita India Ltd.</t>
        </is>
      </c>
      <c r="BZ28" s="6" t="inlineStr">
        <is>
          <t>Apollo Tyres Ltd.</t>
        </is>
      </c>
      <c r="CA28" s="6" t="inlineStr">
        <is>
          <t>Vinati Organics Ltd.</t>
        </is>
      </c>
      <c r="CB28" s="6" t="inlineStr">
        <is>
          <t>KRBL Ltd.</t>
        </is>
      </c>
      <c r="CC28" s="6" t="inlineStr">
        <is>
          <t>Deepak Nitrite Ltd.</t>
        </is>
      </c>
      <c r="CD28" s="6" t="inlineStr">
        <is>
          <t>Polaris Consulting &amp; Services Ltd.</t>
        </is>
      </c>
      <c r="CE28" s="6" t="inlineStr">
        <is>
          <t>Astral Ltd.</t>
        </is>
      </c>
      <c r="CF28" s="6" t="inlineStr">
        <is>
          <t>JK Lakshmi Cement Ltd.</t>
        </is>
      </c>
      <c r="CG28" s="6" t="inlineStr">
        <is>
          <t>VA Tech Wabag Ltd.</t>
        </is>
      </c>
      <c r="CH28" s="6" t="inlineStr">
        <is>
          <t>Adani Enterprises Ltd.</t>
        </is>
      </c>
      <c r="CI28" s="6" t="inlineStr">
        <is>
          <t>Balkrishna Industries Ltd.</t>
        </is>
      </c>
      <c r="CJ28" s="6" t="inlineStr">
        <is>
          <t>Samvardhana Motherson International Ltd.</t>
        </is>
      </c>
      <c r="CK28" s="6" t="inlineStr">
        <is>
          <t>Somany Ceramics Ltd.</t>
        </is>
      </c>
      <c r="CL28" s="6" t="inlineStr">
        <is>
          <t>Prism Johnson Ltd.</t>
        </is>
      </c>
      <c r="CM28" s="6" t="inlineStr">
        <is>
          <t>Cox &amp; Kings Ltd.</t>
        </is>
      </c>
      <c r="CN28" s="6" t="inlineStr">
        <is>
          <t>Gujarat Pipavav Port Ltd.</t>
        </is>
      </c>
      <c r="CO28" s="6" t="inlineStr">
        <is>
          <t>Voltas Ltd.</t>
        </is>
      </c>
      <c r="CP28" s="6" t="inlineStr">
        <is>
          <t>Transport Corporation Of India Ltd.</t>
        </is>
      </c>
      <c r="CQ28" s="6" t="inlineStr">
        <is>
          <t>Triveni Turbine Ltd.</t>
        </is>
      </c>
      <c r="CR28" s="6" t="inlineStr">
        <is>
          <t>Ceat Ltd.</t>
        </is>
      </c>
      <c r="CS28" s="6" t="inlineStr">
        <is>
          <t>Manappuram Finance Ltd.</t>
        </is>
      </c>
      <c r="CT28" s="6" t="inlineStr">
        <is>
          <t>Ashok Leyland Ltd.</t>
        </is>
      </c>
      <c r="CU28" s="6" t="inlineStr">
        <is>
          <t>Aban Offshore Ltd.</t>
        </is>
      </c>
      <c r="CV28" s="6" t="inlineStr">
        <is>
          <t>Engineers India Ltd.</t>
        </is>
      </c>
      <c r="CW28" s="6" t="inlineStr">
        <is>
          <t>APL Apollo Tubes Ltd.</t>
        </is>
      </c>
      <c r="CX28" s="6" t="inlineStr">
        <is>
          <t>Marksans Pharma Ltd.</t>
        </is>
      </c>
      <c r="CY28" s="6" t="n">
        <v>28967.20441446794</v>
      </c>
      <c r="CZ28" s="6" t="n">
        <v>28967.20441446794</v>
      </c>
      <c r="DA28" s="6" t="n">
        <v>28967.20441446794</v>
      </c>
      <c r="DB28" s="6" t="n">
        <v>28967.20441446795</v>
      </c>
      <c r="DC28" s="6" t="n">
        <v>28967.20441446794</v>
      </c>
      <c r="DD28" s="6" t="n">
        <v>28967.20441446794</v>
      </c>
      <c r="DE28" s="6" t="n">
        <v>28967.20441446794</v>
      </c>
      <c r="DF28" s="6" t="n">
        <v>28967.20441446794</v>
      </c>
      <c r="DG28" s="6" t="n">
        <v>28967.20441446795</v>
      </c>
      <c r="DH28" s="6" t="n">
        <v>28967.20441446794</v>
      </c>
      <c r="DI28" s="6" t="n">
        <v>28967.20441446794</v>
      </c>
      <c r="DJ28" s="6" t="n">
        <v>28967.20441446794</v>
      </c>
      <c r="DK28" s="6" t="n">
        <v>28967.20441446794</v>
      </c>
      <c r="DL28" s="6" t="n">
        <v>28967.20441446794</v>
      </c>
      <c r="DM28" s="6" t="n">
        <v>28967.20441446795</v>
      </c>
      <c r="DN28" s="6" t="n">
        <v>28967.20441446794</v>
      </c>
      <c r="DO28" s="6" t="n">
        <v>28967.20441446794</v>
      </c>
      <c r="DP28" s="6" t="n">
        <v>28967.20441446794</v>
      </c>
      <c r="DQ28" s="6" t="n">
        <v>28967.20441446795</v>
      </c>
      <c r="DR28" s="6" t="n">
        <v>28967.20441446794</v>
      </c>
      <c r="DS28" s="6" t="n">
        <v>28967.20441446794</v>
      </c>
      <c r="DT28" s="6" t="n">
        <v>28967.20441446794</v>
      </c>
      <c r="DU28" s="6" t="n">
        <v>28967.20441446794</v>
      </c>
      <c r="DV28" s="6" t="n">
        <v>28967.20441446795</v>
      </c>
      <c r="DW28" s="6" t="n">
        <v>28967.20441446794</v>
      </c>
      <c r="DX28" s="6" t="n">
        <v>28967.20441446794</v>
      </c>
      <c r="DY28" s="6" t="n">
        <v>28967.20441446794</v>
      </c>
      <c r="DZ28" s="6" t="n">
        <v>28967.20441446794</v>
      </c>
      <c r="EA28" s="6" t="n">
        <v>28967.20441446794</v>
      </c>
      <c r="EB28" s="6" t="n">
        <v>28967.20441446794</v>
      </c>
      <c r="EC28" s="6" t="n">
        <v>28967.20441446794</v>
      </c>
      <c r="ED28" s="6" t="n">
        <v>28967.20441446794</v>
      </c>
      <c r="EE28" s="6" t="n">
        <v>28967.20441446795</v>
      </c>
      <c r="EF28" s="6" t="n">
        <v>28967.20441446794</v>
      </c>
      <c r="EG28" s="6" t="n">
        <v>28967.20441446794</v>
      </c>
      <c r="EH28" s="6" t="n">
        <v>28967.20441446795</v>
      </c>
      <c r="EI28" s="6" t="n">
        <v>28967.20441446794</v>
      </c>
      <c r="EJ28" s="6" t="n">
        <v>28967.20441446794</v>
      </c>
      <c r="EK28" s="6" t="n">
        <v>28967.20441446794</v>
      </c>
      <c r="EL28" s="6" t="n">
        <v>28967.20441446795</v>
      </c>
      <c r="EM28" s="6" t="n">
        <v>28967.20441446794</v>
      </c>
      <c r="EN28" s="6" t="n">
        <v>28967.20441446794</v>
      </c>
      <c r="EO28" s="6" t="n">
        <v>28967.20441446794</v>
      </c>
      <c r="EP28" s="6" t="n">
        <v>28967.20441446794</v>
      </c>
      <c r="EQ28" s="6" t="n">
        <v>28967.20441446794</v>
      </c>
      <c r="ER28" s="6" t="n">
        <v>28967.20441446794</v>
      </c>
      <c r="ES28" s="6" t="n">
        <v>28967.20441446794</v>
      </c>
      <c r="ET28" s="6" t="n">
        <v>28967.20441446794</v>
      </c>
      <c r="EU28" s="6" t="n">
        <v>28967.20441446794</v>
      </c>
      <c r="EV28" s="6" t="n">
        <v>28967.20441446794</v>
      </c>
      <c r="EW28" s="6" t="n">
        <v>1.01280276816609</v>
      </c>
      <c r="EX28" s="6" t="n">
        <v>1.044554455445544</v>
      </c>
      <c r="EY28" s="6" t="n">
        <v>1.077309868007543</v>
      </c>
      <c r="EZ28" s="6" t="n">
        <v>0.8489187609585038</v>
      </c>
      <c r="FA28" s="6" t="n">
        <v>1.136206233166603</v>
      </c>
      <c r="FB28" s="6" t="n">
        <v>0.9376338329764454</v>
      </c>
      <c r="FC28" s="6" t="n">
        <v>0.894448669201521</v>
      </c>
      <c r="FD28" s="6" t="n">
        <v>1.0129763130793</v>
      </c>
      <c r="FE28" s="6" t="n">
        <v>1.185185185185188</v>
      </c>
      <c r="FF28" s="6" t="n">
        <v>1.084724799010513</v>
      </c>
      <c r="FG28" s="6" t="n">
        <v>0.9398155385336877</v>
      </c>
      <c r="FH28" s="6" t="n">
        <v>0.9645650547507312</v>
      </c>
      <c r="FI28" s="6" t="n">
        <v>1.017886178861789</v>
      </c>
      <c r="FJ28" s="6" t="n">
        <v>1.023226060427123</v>
      </c>
      <c r="FK28" s="6" t="n">
        <v>0.9259874728365077</v>
      </c>
      <c r="FL28" s="6" t="n">
        <v>1.011982991882489</v>
      </c>
      <c r="FM28" s="6" t="n">
        <v>0.9685761957730812</v>
      </c>
      <c r="FN28" s="6" t="n">
        <v>0.9502906976744185</v>
      </c>
      <c r="FO28" s="6" t="n">
        <v>1.081221411793794</v>
      </c>
      <c r="FP28" s="6" t="n">
        <v>1.034567901234568</v>
      </c>
      <c r="FQ28" s="6" t="n">
        <v>0.9952904238618525</v>
      </c>
      <c r="FR28" s="6" t="n">
        <v>1.094314381270903</v>
      </c>
      <c r="FS28" s="6" t="n">
        <v>1.018719059405941</v>
      </c>
      <c r="FT28" s="6" t="n">
        <v>0.9728199988208243</v>
      </c>
      <c r="FU28" s="6" t="n">
        <v>1.090836653386454</v>
      </c>
      <c r="FV28" s="6" t="n">
        <v>1.040100250626566</v>
      </c>
      <c r="FW28" s="6" t="n">
        <v>1.00480341576232</v>
      </c>
      <c r="FX28" s="6" t="n">
        <v>1.031124497991968</v>
      </c>
      <c r="FY28" s="6" t="n">
        <v>1.106206088992974</v>
      </c>
      <c r="FZ28" s="6" t="n">
        <v>1.0357605597305</v>
      </c>
      <c r="GA28" s="6" t="n">
        <v>1.056968136466044</v>
      </c>
      <c r="GB28" s="6" t="n">
        <v>1.071620411817368</v>
      </c>
      <c r="GC28" s="6" t="n">
        <v>0.9451328564128769</v>
      </c>
      <c r="GD28" s="6" t="n">
        <v>1.029483695652174</v>
      </c>
      <c r="GE28" s="6" t="n">
        <v>1.027341294783155</v>
      </c>
      <c r="GF28" s="6" t="n">
        <v>1.022696145568382</v>
      </c>
      <c r="GG28" s="6" t="n">
        <v>1.033673154155082</v>
      </c>
      <c r="GH28" s="6" t="n">
        <v>1.0078125</v>
      </c>
      <c r="GI28" s="6" t="n">
        <v>0.9896907216494845</v>
      </c>
      <c r="GJ28" s="6" t="n">
        <v>0.969248291571754</v>
      </c>
      <c r="GK28" s="6" t="n">
        <v>0.9866376631448104</v>
      </c>
      <c r="GL28" s="6" t="n">
        <v>0.9581646423751686</v>
      </c>
      <c r="GM28" s="6" t="n">
        <v>0.9930603747397641</v>
      </c>
      <c r="GN28" s="6" t="n">
        <v>0.9019807583474816</v>
      </c>
      <c r="GO28" s="6" t="n">
        <v>0.983720930232558</v>
      </c>
      <c r="GP28" s="6" t="n">
        <v>0.9746300211416491</v>
      </c>
      <c r="GQ28" s="6" t="n">
        <v>1.036758484535113</v>
      </c>
      <c r="GR28" s="6" t="n">
        <v>0.9802791934411699</v>
      </c>
      <c r="GS28" s="6" t="n">
        <v>1.123690263225147</v>
      </c>
      <c r="GT28" s="6" t="n">
        <v>1.002092050209205</v>
      </c>
    </row>
    <row r="29">
      <c r="A29" s="5" t="inlineStr">
        <is>
          <t>07-04-2014</t>
        </is>
      </c>
      <c r="B29" s="6">
        <f>SUM(CY29:EV29)</f>
        <v/>
      </c>
      <c r="C29" s="6" t="inlineStr">
        <is>
          <t>GWOS</t>
        </is>
      </c>
      <c r="D29" s="6" t="inlineStr">
        <is>
          <t>AMTK</t>
        </is>
      </c>
      <c r="E29" s="6" t="inlineStr">
        <is>
          <t>AVNT</t>
        </is>
      </c>
      <c r="F29" s="6" t="inlineStr">
        <is>
          <t>JBMA</t>
        </is>
      </c>
      <c r="G29" s="6" t="inlineStr">
        <is>
          <t>HCLI</t>
        </is>
      </c>
      <c r="H29" s="6" t="inlineStr">
        <is>
          <t>RMT</t>
        </is>
      </c>
      <c r="I29" s="6" t="inlineStr">
        <is>
          <t>PKI</t>
        </is>
      </c>
      <c r="J29" s="6" t="inlineStr">
        <is>
          <t>SYML</t>
        </is>
      </c>
      <c r="K29" s="6" t="inlineStr">
        <is>
          <t>IGM</t>
        </is>
      </c>
      <c r="L29" s="6" t="inlineStr">
        <is>
          <t>TATASLPL</t>
        </is>
      </c>
      <c r="M29" s="6" t="inlineStr">
        <is>
          <t>DCMS</t>
        </is>
      </c>
      <c r="N29" s="6" t="inlineStr">
        <is>
          <t>MUNI</t>
        </is>
      </c>
      <c r="O29" s="6" t="inlineStr">
        <is>
          <t>KARG</t>
        </is>
      </c>
      <c r="P29" s="6" t="inlineStr">
        <is>
          <t>LGBB</t>
        </is>
      </c>
      <c r="Q29" s="6" t="inlineStr">
        <is>
          <t>SRF</t>
        </is>
      </c>
      <c r="R29" s="6" t="inlineStr">
        <is>
          <t>ADE</t>
        </is>
      </c>
      <c r="S29" s="6" t="inlineStr">
        <is>
          <t>APTY</t>
        </is>
      </c>
      <c r="T29" s="6" t="inlineStr">
        <is>
          <t>DN</t>
        </is>
      </c>
      <c r="U29" s="6" t="inlineStr">
        <is>
          <t>AHLU</t>
        </is>
      </c>
      <c r="V29" s="6" t="inlineStr">
        <is>
          <t>KSCL</t>
        </is>
      </c>
      <c r="W29" s="6" t="inlineStr">
        <is>
          <t>RHIM</t>
        </is>
      </c>
      <c r="X29" s="6" t="inlineStr">
        <is>
          <t>MUTH</t>
        </is>
      </c>
      <c r="Y29" s="6" t="inlineStr">
        <is>
          <t>CIEINDIA</t>
        </is>
      </c>
      <c r="Z29" s="6" t="inlineStr">
        <is>
          <t>ADANI</t>
        </is>
      </c>
      <c r="AA29" s="6" t="inlineStr">
        <is>
          <t>JKLC</t>
        </is>
      </c>
      <c r="AB29" s="6" t="inlineStr">
        <is>
          <t>ASTRA</t>
        </is>
      </c>
      <c r="AC29" s="6" t="inlineStr">
        <is>
          <t>BIL</t>
        </is>
      </c>
      <c r="AD29" s="6" t="inlineStr">
        <is>
          <t>APAT</t>
        </is>
      </c>
      <c r="AE29" s="6" t="inlineStr">
        <is>
          <t>MRLN</t>
        </is>
      </c>
      <c r="AF29" s="6" t="inlineStr">
        <is>
          <t>SLPA</t>
        </is>
      </c>
      <c r="AG29" s="6" t="inlineStr">
        <is>
          <t>SOMC</t>
        </is>
      </c>
      <c r="AH29" s="6" t="inlineStr">
        <is>
          <t>DYTC</t>
        </is>
      </c>
      <c r="AI29" s="6" t="inlineStr">
        <is>
          <t>GABR</t>
        </is>
      </c>
      <c r="AJ29" s="6" t="inlineStr">
        <is>
          <t>SINF</t>
        </is>
      </c>
      <c r="AK29" s="6" t="inlineStr">
        <is>
          <t>SCHI</t>
        </is>
      </c>
      <c r="AL29" s="6" t="inlineStr">
        <is>
          <t>POL</t>
        </is>
      </c>
      <c r="AM29" s="6" t="inlineStr">
        <is>
          <t>BHAFIN</t>
        </is>
      </c>
      <c r="AN29" s="6" t="inlineStr">
        <is>
          <t>PLM</t>
        </is>
      </c>
      <c r="AO29" s="6" t="inlineStr">
        <is>
          <t>PRSMJ</t>
        </is>
      </c>
      <c r="AP29" s="6" t="inlineStr">
        <is>
          <t>TELX</t>
        </is>
      </c>
      <c r="AQ29" s="6" t="inlineStr">
        <is>
          <t>ENGR</t>
        </is>
      </c>
      <c r="AR29" s="6" t="inlineStr">
        <is>
          <t>SF</t>
        </is>
      </c>
      <c r="AS29" s="6" t="inlineStr">
        <is>
          <t>MGFL</t>
        </is>
      </c>
      <c r="AT29" s="6" t="inlineStr">
        <is>
          <t>CAFL</t>
        </is>
      </c>
      <c r="AU29" s="6" t="inlineStr">
        <is>
          <t>ATXL</t>
        </is>
      </c>
      <c r="AV29" s="6" t="inlineStr">
        <is>
          <t>WPL</t>
        </is>
      </c>
      <c r="AW29" s="6" t="inlineStr">
        <is>
          <t>GRAN</t>
        </is>
      </c>
      <c r="AX29" s="6" t="inlineStr">
        <is>
          <t>IOCL</t>
        </is>
      </c>
      <c r="AY29" s="6" t="inlineStr">
        <is>
          <t>AISG</t>
        </is>
      </c>
      <c r="AZ29" s="6" t="inlineStr">
        <is>
          <t>RJEX</t>
        </is>
      </c>
      <c r="BA29" s="6" t="inlineStr">
        <is>
          <t>Global Offshore Services Ltd.</t>
        </is>
      </c>
      <c r="BB29" s="6" t="inlineStr">
        <is>
          <t>Amtek Auto Ltd.</t>
        </is>
      </c>
      <c r="BC29" s="6" t="inlineStr">
        <is>
          <t>Avanti Feeds Ltd.</t>
        </is>
      </c>
      <c r="BD29" s="6" t="inlineStr">
        <is>
          <t>JBM Auto Ltd.</t>
        </is>
      </c>
      <c r="BE29" s="6" t="inlineStr">
        <is>
          <t>HCL Infosystems Ltd.</t>
        </is>
      </c>
      <c r="BF29" s="6" t="inlineStr">
        <is>
          <t>Ratnamani Metals &amp; Tubes Ltd.</t>
        </is>
      </c>
      <c r="BG29" s="6" t="inlineStr">
        <is>
          <t>Prakash Industries Ltd.</t>
        </is>
      </c>
      <c r="BH29" s="6" t="inlineStr">
        <is>
          <t>Symphony Ltd.</t>
        </is>
      </c>
      <c r="BI29" s="6" t="inlineStr">
        <is>
          <t>Igarashi Motors India Ltd.</t>
        </is>
      </c>
      <c r="BJ29" s="6" t="inlineStr">
        <is>
          <t>Tata Steel Long Products Ltd.</t>
        </is>
      </c>
      <c r="BK29" s="6" t="inlineStr">
        <is>
          <t>DCM Shriram Ltd.</t>
        </is>
      </c>
      <c r="BL29" s="6" t="inlineStr">
        <is>
          <t>Mayur Uniquoters Ltd.</t>
        </is>
      </c>
      <c r="BM29" s="6" t="inlineStr">
        <is>
          <t>Karuturi Global Ltd.</t>
        </is>
      </c>
      <c r="BN29" s="6" t="inlineStr">
        <is>
          <t>LG Balakrishnan &amp; Bros Ltd.</t>
        </is>
      </c>
      <c r="BO29" s="6" t="inlineStr">
        <is>
          <t>SRF Ltd.</t>
        </is>
      </c>
      <c r="BP29" s="6" t="inlineStr">
        <is>
          <t>Adani Enterprises Ltd.</t>
        </is>
      </c>
      <c r="BQ29" s="6" t="inlineStr">
        <is>
          <t>Apollo Tyres Ltd.</t>
        </is>
      </c>
      <c r="BR29" s="6" t="inlineStr">
        <is>
          <t>Deepak Nitrite Ltd.</t>
        </is>
      </c>
      <c r="BS29" s="6" t="inlineStr">
        <is>
          <t>Ahluwalia Contracts (India) Ltd.</t>
        </is>
      </c>
      <c r="BT29" s="6" t="inlineStr">
        <is>
          <t>Kaveri Seed Company Ltd.</t>
        </is>
      </c>
      <c r="BU29" s="6" t="inlineStr">
        <is>
          <t>RHI Magnesita India Ltd.</t>
        </is>
      </c>
      <c r="BV29" s="6" t="inlineStr">
        <is>
          <t>Muthoot Finance Ltd.</t>
        </is>
      </c>
      <c r="BW29" s="6" t="inlineStr">
        <is>
          <t>CIE Automotive India Ltd.</t>
        </is>
      </c>
      <c r="BX29" s="6" t="inlineStr">
        <is>
          <t>Adani Power Ltd.</t>
        </is>
      </c>
      <c r="BY29" s="6" t="inlineStr">
        <is>
          <t>JK Lakshmi Cement Ltd.</t>
        </is>
      </c>
      <c r="BZ29" s="6" t="inlineStr">
        <is>
          <t>Astral Ltd.</t>
        </is>
      </c>
      <c r="CA29" s="6" t="inlineStr">
        <is>
          <t>Balkrishna Industries Ltd.</t>
        </is>
      </c>
      <c r="CB29" s="6" t="inlineStr">
        <is>
          <t>APL Apollo Tubes Ltd.</t>
        </is>
      </c>
      <c r="CC29" s="6" t="inlineStr">
        <is>
          <t>Mercator Ltd.</t>
        </is>
      </c>
      <c r="CD29" s="6" t="inlineStr">
        <is>
          <t>Shilpa Medicare Ltd.</t>
        </is>
      </c>
      <c r="CE29" s="6" t="inlineStr">
        <is>
          <t>Somany Ceramics Ltd.</t>
        </is>
      </c>
      <c r="CF29" s="6" t="inlineStr">
        <is>
          <t>Dynamatic Technologies Ltd.</t>
        </is>
      </c>
      <c r="CG29" s="6" t="inlineStr">
        <is>
          <t>Gabriel India Ltd.</t>
        </is>
      </c>
      <c r="CH29" s="6" t="inlineStr">
        <is>
          <t>Simplex Infrastructures Ltd.</t>
        </is>
      </c>
      <c r="CI29" s="6" t="inlineStr">
        <is>
          <t>Sudarshan Chemical Industries Ltd.</t>
        </is>
      </c>
      <c r="CJ29" s="6" t="inlineStr">
        <is>
          <t>Polaris Consulting &amp; Services Ltd.</t>
        </is>
      </c>
      <c r="CK29" s="6" t="inlineStr">
        <is>
          <t>Bharat Financial Inclusion Ltd. - (Amalgamated)</t>
        </is>
      </c>
      <c r="CL29" s="6" t="inlineStr">
        <is>
          <t>Poly Medicure Ltd.</t>
        </is>
      </c>
      <c r="CM29" s="6" t="inlineStr">
        <is>
          <t>Prism Johnson Ltd.</t>
        </is>
      </c>
      <c r="CN29" s="6" t="inlineStr">
        <is>
          <t>Tata Elxsi Ltd.</t>
        </is>
      </c>
      <c r="CO29" s="6" t="inlineStr">
        <is>
          <t>Engineers India Ltd.</t>
        </is>
      </c>
      <c r="CP29" s="6" t="inlineStr">
        <is>
          <t>Sundram Fasteners Ltd.</t>
        </is>
      </c>
      <c r="CQ29" s="6" t="inlineStr">
        <is>
          <t>Manappuram Finance Ltd.</t>
        </is>
      </c>
      <c r="CR29" s="6" t="inlineStr">
        <is>
          <t>Capital First Ltd. - (Amalgamated)</t>
        </is>
      </c>
      <c r="CS29" s="6" t="inlineStr">
        <is>
          <t>Automotive Axles Ltd.</t>
        </is>
      </c>
      <c r="CT29" s="6" t="inlineStr">
        <is>
          <t>Wockhardt Ltd.</t>
        </is>
      </c>
      <c r="CU29" s="6" t="inlineStr">
        <is>
          <t>Granules India Ltd.</t>
        </is>
      </c>
      <c r="CV29" s="6" t="inlineStr">
        <is>
          <t>Indian Oil Corporation Ltd.</t>
        </is>
      </c>
      <c r="CW29" s="6" t="inlineStr">
        <is>
          <t>Asahi India Glass Ltd.</t>
        </is>
      </c>
      <c r="CX29" s="6" t="inlineStr">
        <is>
          <t>Rajesh Exports Ltd.</t>
        </is>
      </c>
      <c r="CY29" s="6" t="n">
        <v>29336.55788508626</v>
      </c>
      <c r="CZ29" s="6" t="n">
        <v>29336.55788508626</v>
      </c>
      <c r="DA29" s="6" t="n">
        <v>29336.55788508626</v>
      </c>
      <c r="DB29" s="6" t="n">
        <v>29336.55788508626</v>
      </c>
      <c r="DC29" s="6" t="n">
        <v>29336.55788508626</v>
      </c>
      <c r="DD29" s="6" t="n">
        <v>29336.55788508626</v>
      </c>
      <c r="DE29" s="6" t="n">
        <v>29336.55788508626</v>
      </c>
      <c r="DF29" s="6" t="n">
        <v>29336.55788508626</v>
      </c>
      <c r="DG29" s="6" t="n">
        <v>29336.55788508626</v>
      </c>
      <c r="DH29" s="6" t="n">
        <v>29336.55788508627</v>
      </c>
      <c r="DI29" s="6" t="n">
        <v>29336.55788508626</v>
      </c>
      <c r="DJ29" s="6" t="n">
        <v>29336.55788508626</v>
      </c>
      <c r="DK29" s="6" t="n">
        <v>29336.55788508626</v>
      </c>
      <c r="DL29" s="6" t="n">
        <v>29336.55788508626</v>
      </c>
      <c r="DM29" s="6" t="n">
        <v>29336.55788508626</v>
      </c>
      <c r="DN29" s="6" t="n">
        <v>29336.55788508626</v>
      </c>
      <c r="DO29" s="6" t="n">
        <v>29336.55788508627</v>
      </c>
      <c r="DP29" s="6" t="n">
        <v>29336.55788508626</v>
      </c>
      <c r="DQ29" s="6" t="n">
        <v>29336.55788508626</v>
      </c>
      <c r="DR29" s="6" t="n">
        <v>29336.55788508626</v>
      </c>
      <c r="DS29" s="6" t="n">
        <v>29336.55788508626</v>
      </c>
      <c r="DT29" s="6" t="n">
        <v>29336.55788508626</v>
      </c>
      <c r="DU29" s="6" t="n">
        <v>29336.55788508626</v>
      </c>
      <c r="DV29" s="6" t="n">
        <v>29336.55788508626</v>
      </c>
      <c r="DW29" s="6" t="n">
        <v>29336.55788508626</v>
      </c>
      <c r="DX29" s="6" t="n">
        <v>29336.55788508626</v>
      </c>
      <c r="DY29" s="6" t="n">
        <v>29336.55788508626</v>
      </c>
      <c r="DZ29" s="6" t="n">
        <v>29336.55788508626</v>
      </c>
      <c r="EA29" s="6" t="n">
        <v>29336.55788508626</v>
      </c>
      <c r="EB29" s="6" t="n">
        <v>29336.55788508627</v>
      </c>
      <c r="EC29" s="6" t="n">
        <v>29336.55788508627</v>
      </c>
      <c r="ED29" s="6" t="n">
        <v>29336.55788508626</v>
      </c>
      <c r="EE29" s="6" t="n">
        <v>29336.55788508626</v>
      </c>
      <c r="EF29" s="6" t="n">
        <v>29336.55788508627</v>
      </c>
      <c r="EG29" s="6" t="n">
        <v>29336.55788508626</v>
      </c>
      <c r="EH29" s="6" t="n">
        <v>29336.55788508626</v>
      </c>
      <c r="EI29" s="6" t="n">
        <v>29336.55788508626</v>
      </c>
      <c r="EJ29" s="6" t="n">
        <v>29336.55788508626</v>
      </c>
      <c r="EK29" s="6" t="n">
        <v>29336.55788508626</v>
      </c>
      <c r="EL29" s="6" t="n">
        <v>29336.55788508626</v>
      </c>
      <c r="EM29" s="6" t="n">
        <v>29336.55788508626</v>
      </c>
      <c r="EN29" s="6" t="n">
        <v>29336.55788508626</v>
      </c>
      <c r="EO29" s="6" t="n">
        <v>29336.55788508626</v>
      </c>
      <c r="EP29" s="6" t="n">
        <v>29336.55788508626</v>
      </c>
      <c r="EQ29" s="6" t="n">
        <v>29336.55788508626</v>
      </c>
      <c r="ER29" s="6" t="n">
        <v>29336.55788508626</v>
      </c>
      <c r="ES29" s="6" t="n">
        <v>29336.55788508626</v>
      </c>
      <c r="ET29" s="6" t="n">
        <v>29336.55788508626</v>
      </c>
      <c r="EU29" s="6" t="n">
        <v>29336.55788508626</v>
      </c>
      <c r="EV29" s="6" t="n">
        <v>29336.55788508626</v>
      </c>
      <c r="EW29" s="6" t="n">
        <v>1.16484455073454</v>
      </c>
      <c r="EX29" s="6" t="n">
        <v>1.017502917152859</v>
      </c>
      <c r="EY29" s="6" t="n">
        <v>1.061632238401626</v>
      </c>
      <c r="EZ29" s="6" t="n">
        <v>1.097156398104265</v>
      </c>
      <c r="FA29" s="6" t="n">
        <v>1.033482142857141</v>
      </c>
      <c r="FB29" s="6" t="n">
        <v>1.05002033346889</v>
      </c>
      <c r="FC29" s="6" t="n">
        <v>0.9620081411126188</v>
      </c>
      <c r="FD29" s="6" t="n">
        <v>0.9990128331688055</v>
      </c>
      <c r="FE29" s="6" t="n">
        <v>1.143201376936317</v>
      </c>
      <c r="FF29" s="6" t="n">
        <v>0.9302683466384524</v>
      </c>
      <c r="FG29" s="6" t="n">
        <v>0.9291799787007454</v>
      </c>
      <c r="FH29" s="6" t="n">
        <v>0.9738139772147595</v>
      </c>
      <c r="FI29" s="6" t="n">
        <v>0.888888888888889</v>
      </c>
      <c r="FJ29" s="6" t="n">
        <v>1.018751429224788</v>
      </c>
      <c r="FK29" s="6" t="n">
        <v>1.192793568762561</v>
      </c>
      <c r="FL29" s="6" t="n">
        <v>1.10228322555101</v>
      </c>
      <c r="FM29" s="6" t="n">
        <v>1.000903614457831</v>
      </c>
      <c r="FN29" s="6" t="n">
        <v>1.020429766063301</v>
      </c>
      <c r="FO29" s="6" t="n">
        <v>1.304295942720764</v>
      </c>
      <c r="FP29" s="6" t="n">
        <v>1.015302727877578</v>
      </c>
      <c r="FQ29" s="6" t="n">
        <v>0.9415631848064281</v>
      </c>
      <c r="FR29" s="6" t="n">
        <v>1.008259406546345</v>
      </c>
      <c r="FS29" s="6" t="n">
        <v>1.418704156479218</v>
      </c>
      <c r="FT29" s="6" t="n">
        <v>0.9697525206232814</v>
      </c>
      <c r="FU29" s="6" t="n">
        <v>1.06265664160401</v>
      </c>
      <c r="FV29" s="6" t="n">
        <v>0.9948233861144946</v>
      </c>
      <c r="FW29" s="6" t="n">
        <v>0.9965330886101763</v>
      </c>
      <c r="FX29" s="6" t="n">
        <v>0.9549692972481237</v>
      </c>
      <c r="FY29" s="6" t="n">
        <v>1.159663865546219</v>
      </c>
      <c r="FZ29" s="6" t="n">
        <v>1.046347973792769</v>
      </c>
      <c r="GA29" s="6" t="n">
        <v>1.01255230125523</v>
      </c>
      <c r="GB29" s="6" t="n">
        <v>1.03030303030303</v>
      </c>
      <c r="GC29" s="6" t="n">
        <v>0.9939209726443771</v>
      </c>
      <c r="GD29" s="6" t="n">
        <v>1.02165820642978</v>
      </c>
      <c r="GE29" s="6" t="n">
        <v>1.024867862403605</v>
      </c>
      <c r="GF29" s="6" t="n">
        <v>0.9554665999499624</v>
      </c>
      <c r="GG29" s="6" t="n">
        <v>0.9975404796064767</v>
      </c>
      <c r="GH29" s="6" t="n">
        <v>1.02442362353932</v>
      </c>
      <c r="GI29" s="6" t="n">
        <v>1.087855297157623</v>
      </c>
      <c r="GJ29" s="6" t="n">
        <v>0.9922557406573617</v>
      </c>
      <c r="GK29" s="6" t="n">
        <v>1.068942133815552</v>
      </c>
      <c r="GL29" s="6" t="n">
        <v>1.118881118881119</v>
      </c>
      <c r="GM29" s="6" t="n">
        <v>1.056737588652482</v>
      </c>
      <c r="GN29" s="6" t="n">
        <v>0.9323440643863178</v>
      </c>
      <c r="GO29" s="6" t="n">
        <v>0.9077857537272226</v>
      </c>
      <c r="GP29" s="6" t="n">
        <v>1.050766922307435</v>
      </c>
      <c r="GQ29" s="6" t="n">
        <v>1.033271028037383</v>
      </c>
      <c r="GR29" s="6" t="n">
        <v>0.9711941659070206</v>
      </c>
      <c r="GS29" s="6" t="n">
        <v>0.9894394800974817</v>
      </c>
      <c r="GT29" s="6" t="n">
        <v>1.039887376818395</v>
      </c>
    </row>
    <row r="30">
      <c r="A30" s="5" t="inlineStr">
        <is>
          <t>15-04-2014</t>
        </is>
      </c>
      <c r="B30" s="6">
        <f>SUM(CY30:EV30)</f>
        <v/>
      </c>
      <c r="C30" s="6" t="inlineStr">
        <is>
          <t>GWOS</t>
        </is>
      </c>
      <c r="D30" s="6" t="inlineStr">
        <is>
          <t>JBMA</t>
        </is>
      </c>
      <c r="E30" s="6" t="inlineStr">
        <is>
          <t>AMTK</t>
        </is>
      </c>
      <c r="F30" s="6" t="inlineStr">
        <is>
          <t>AVNT</t>
        </is>
      </c>
      <c r="G30" s="6" t="inlineStr">
        <is>
          <t>CIEINDIA</t>
        </is>
      </c>
      <c r="H30" s="6" t="inlineStr">
        <is>
          <t>AHLU</t>
        </is>
      </c>
      <c r="I30" s="6" t="inlineStr">
        <is>
          <t>IGM</t>
        </is>
      </c>
      <c r="J30" s="6" t="inlineStr">
        <is>
          <t>RMT</t>
        </is>
      </c>
      <c r="K30" s="6" t="inlineStr">
        <is>
          <t>SRF</t>
        </is>
      </c>
      <c r="L30" s="6" t="inlineStr">
        <is>
          <t>PKI</t>
        </is>
      </c>
      <c r="M30" s="6" t="inlineStr">
        <is>
          <t>MRLN</t>
        </is>
      </c>
      <c r="N30" s="6" t="inlineStr">
        <is>
          <t>SYML</t>
        </is>
      </c>
      <c r="O30" s="6" t="inlineStr">
        <is>
          <t>ADE</t>
        </is>
      </c>
      <c r="P30" s="6" t="inlineStr">
        <is>
          <t>JKLC</t>
        </is>
      </c>
      <c r="Q30" s="6" t="inlineStr">
        <is>
          <t>MUNI</t>
        </is>
      </c>
      <c r="R30" s="6" t="inlineStr">
        <is>
          <t>LGBB</t>
        </is>
      </c>
      <c r="S30" s="6" t="inlineStr">
        <is>
          <t>KSCL</t>
        </is>
      </c>
      <c r="T30" s="6" t="inlineStr">
        <is>
          <t>HCLI</t>
        </is>
      </c>
      <c r="U30" s="6" t="inlineStr">
        <is>
          <t>NJCC</t>
        </is>
      </c>
      <c r="V30" s="6" t="inlineStr">
        <is>
          <t>SF</t>
        </is>
      </c>
      <c r="W30" s="6" t="inlineStr">
        <is>
          <t>SINF</t>
        </is>
      </c>
      <c r="X30" s="6" t="inlineStr">
        <is>
          <t>DN</t>
        </is>
      </c>
      <c r="Y30" s="6" t="inlineStr">
        <is>
          <t>PRSMJ</t>
        </is>
      </c>
      <c r="Z30" s="6" t="inlineStr">
        <is>
          <t>SLPA</t>
        </is>
      </c>
      <c r="AA30" s="6" t="inlineStr">
        <is>
          <t>DCMS</t>
        </is>
      </c>
      <c r="AB30" s="6" t="inlineStr">
        <is>
          <t>ASTRA</t>
        </is>
      </c>
      <c r="AC30" s="6" t="inlineStr">
        <is>
          <t>TATASLPL</t>
        </is>
      </c>
      <c r="AD30" s="6" t="inlineStr">
        <is>
          <t>WPL</t>
        </is>
      </c>
      <c r="AE30" s="6" t="inlineStr">
        <is>
          <t>BIL</t>
        </is>
      </c>
      <c r="AF30" s="6" t="inlineStr">
        <is>
          <t>KARG</t>
        </is>
      </c>
      <c r="AG30" s="6" t="inlineStr">
        <is>
          <t>ENGR</t>
        </is>
      </c>
      <c r="AH30" s="6" t="inlineStr">
        <is>
          <t>ADANI</t>
        </is>
      </c>
      <c r="AI30" s="6" t="inlineStr">
        <is>
          <t>VOLT</t>
        </is>
      </c>
      <c r="AJ30" s="6" t="inlineStr">
        <is>
          <t>HDIL</t>
        </is>
      </c>
      <c r="AK30" s="6" t="inlineStr">
        <is>
          <t>VATW</t>
        </is>
      </c>
      <c r="AL30" s="6" t="inlineStr">
        <is>
          <t>RHIM</t>
        </is>
      </c>
      <c r="AM30" s="6" t="inlineStr">
        <is>
          <t>HUIN</t>
        </is>
      </c>
      <c r="AN30" s="6" t="inlineStr">
        <is>
          <t>GABR</t>
        </is>
      </c>
      <c r="AO30" s="6" t="inlineStr">
        <is>
          <t>ARBP</t>
        </is>
      </c>
      <c r="AP30" s="6" t="inlineStr">
        <is>
          <t>APTY</t>
        </is>
      </c>
      <c r="AQ30" s="6" t="inlineStr">
        <is>
          <t>DYTC</t>
        </is>
      </c>
      <c r="AR30" s="6" t="inlineStr">
        <is>
          <t>TELX</t>
        </is>
      </c>
      <c r="AS30" s="6" t="inlineStr">
        <is>
          <t>PLM</t>
        </is>
      </c>
      <c r="AT30" s="6" t="inlineStr">
        <is>
          <t>SCHI</t>
        </is>
      </c>
      <c r="AU30" s="6" t="inlineStr">
        <is>
          <t>GRAN</t>
        </is>
      </c>
      <c r="AV30" s="6" t="inlineStr">
        <is>
          <t>ASBL</t>
        </is>
      </c>
      <c r="AW30" s="6" t="inlineStr">
        <is>
          <t>KTG</t>
        </is>
      </c>
      <c r="AX30" s="6" t="inlineStr">
        <is>
          <t>APAT</t>
        </is>
      </c>
      <c r="AY30" s="6" t="inlineStr">
        <is>
          <t>KRB</t>
        </is>
      </c>
      <c r="AZ30" s="6" t="inlineStr">
        <is>
          <t>RMKF</t>
        </is>
      </c>
      <c r="BA30" s="6" t="inlineStr">
        <is>
          <t>Global Offshore Services Ltd.</t>
        </is>
      </c>
      <c r="BB30" s="6" t="inlineStr">
        <is>
          <t>JBM Auto Ltd.</t>
        </is>
      </c>
      <c r="BC30" s="6" t="inlineStr">
        <is>
          <t>Amtek Auto Ltd.</t>
        </is>
      </c>
      <c r="BD30" s="6" t="inlineStr">
        <is>
          <t>Avanti Feeds Ltd.</t>
        </is>
      </c>
      <c r="BE30" s="6" t="inlineStr">
        <is>
          <t>CIE Automotive India Ltd.</t>
        </is>
      </c>
      <c r="BF30" s="6" t="inlineStr">
        <is>
          <t>Ahluwalia Contracts (India) Ltd.</t>
        </is>
      </c>
      <c r="BG30" s="6" t="inlineStr">
        <is>
          <t>Igarashi Motors India Ltd.</t>
        </is>
      </c>
      <c r="BH30" s="6" t="inlineStr">
        <is>
          <t>Ratnamani Metals &amp; Tubes Ltd.</t>
        </is>
      </c>
      <c r="BI30" s="6" t="inlineStr">
        <is>
          <t>SRF Ltd.</t>
        </is>
      </c>
      <c r="BJ30" s="6" t="inlineStr">
        <is>
          <t>Prakash Industries Ltd.</t>
        </is>
      </c>
      <c r="BK30" s="6" t="inlineStr">
        <is>
          <t>Mercator Ltd.</t>
        </is>
      </c>
      <c r="BL30" s="6" t="inlineStr">
        <is>
          <t>Symphony Ltd.</t>
        </is>
      </c>
      <c r="BM30" s="6" t="inlineStr">
        <is>
          <t>Adani Enterprises Ltd.</t>
        </is>
      </c>
      <c r="BN30" s="6" t="inlineStr">
        <is>
          <t>JK Lakshmi Cement Ltd.</t>
        </is>
      </c>
      <c r="BO30" s="6" t="inlineStr">
        <is>
          <t>Mayur Uniquoters Ltd.</t>
        </is>
      </c>
      <c r="BP30" s="6" t="inlineStr">
        <is>
          <t>LG Balakrishnan &amp; Bros Ltd.</t>
        </is>
      </c>
      <c r="BQ30" s="6" t="inlineStr">
        <is>
          <t>Kaveri Seed Company Ltd.</t>
        </is>
      </c>
      <c r="BR30" s="6" t="inlineStr">
        <is>
          <t>HCL Infosystems Ltd.</t>
        </is>
      </c>
      <c r="BS30" s="6" t="inlineStr">
        <is>
          <t>NCC Ltd.</t>
        </is>
      </c>
      <c r="BT30" s="6" t="inlineStr">
        <is>
          <t>Sundram Fasteners Ltd.</t>
        </is>
      </c>
      <c r="BU30" s="6" t="inlineStr">
        <is>
          <t>Simplex Infrastructures Ltd.</t>
        </is>
      </c>
      <c r="BV30" s="6" t="inlineStr">
        <is>
          <t>Deepak Nitrite Ltd.</t>
        </is>
      </c>
      <c r="BW30" s="6" t="inlineStr">
        <is>
          <t>Prism Johnson Ltd.</t>
        </is>
      </c>
      <c r="BX30" s="6" t="inlineStr">
        <is>
          <t>Shilpa Medicare Ltd.</t>
        </is>
      </c>
      <c r="BY30" s="6" t="inlineStr">
        <is>
          <t>DCM Shriram Ltd.</t>
        </is>
      </c>
      <c r="BZ30" s="6" t="inlineStr">
        <is>
          <t>Astral Ltd.</t>
        </is>
      </c>
      <c r="CA30" s="6" t="inlineStr">
        <is>
          <t>Tata Steel Long Products Ltd.</t>
        </is>
      </c>
      <c r="CB30" s="6" t="inlineStr">
        <is>
          <t>Wockhardt Ltd.</t>
        </is>
      </c>
      <c r="CC30" s="6" t="inlineStr">
        <is>
          <t>Balkrishna Industries Ltd.</t>
        </is>
      </c>
      <c r="CD30" s="6" t="inlineStr">
        <is>
          <t>Karuturi Global Ltd.</t>
        </is>
      </c>
      <c r="CE30" s="6" t="inlineStr">
        <is>
          <t>Engineers India Ltd.</t>
        </is>
      </c>
      <c r="CF30" s="6" t="inlineStr">
        <is>
          <t>Adani Power Ltd.</t>
        </is>
      </c>
      <c r="CG30" s="6" t="inlineStr">
        <is>
          <t>Voltas Ltd.</t>
        </is>
      </c>
      <c r="CH30" s="6" t="inlineStr">
        <is>
          <t>Housing Development And Infrastructure Ltd.</t>
        </is>
      </c>
      <c r="CI30" s="6" t="inlineStr">
        <is>
          <t>VA Tech Wabag Ltd.</t>
        </is>
      </c>
      <c r="CJ30" s="6" t="inlineStr">
        <is>
          <t>RHI Magnesita India Ltd.</t>
        </is>
      </c>
      <c r="CK30" s="6" t="inlineStr">
        <is>
          <t>Huhtamaki India Ltd.</t>
        </is>
      </c>
      <c r="CL30" s="6" t="inlineStr">
        <is>
          <t>Gabriel India Ltd.</t>
        </is>
      </c>
      <c r="CM30" s="6" t="inlineStr">
        <is>
          <t>Aurobindo Pharma Ltd.</t>
        </is>
      </c>
      <c r="CN30" s="6" t="inlineStr">
        <is>
          <t>Apollo Tyres Ltd.</t>
        </is>
      </c>
      <c r="CO30" s="6" t="inlineStr">
        <is>
          <t>Dynamatic Technologies Ltd.</t>
        </is>
      </c>
      <c r="CP30" s="6" t="inlineStr">
        <is>
          <t>Tata Elxsi Ltd.</t>
        </is>
      </c>
      <c r="CQ30" s="6" t="inlineStr">
        <is>
          <t>Poly Medicure Ltd.</t>
        </is>
      </c>
      <c r="CR30" s="6" t="inlineStr">
        <is>
          <t>Sudarshan Chemical Industries Ltd.</t>
        </is>
      </c>
      <c r="CS30" s="6" t="inlineStr">
        <is>
          <t>Granules India Ltd.</t>
        </is>
      </c>
      <c r="CT30" s="6" t="inlineStr">
        <is>
          <t>Ashoka Buildcon Ltd.</t>
        </is>
      </c>
      <c r="CU30" s="6" t="inlineStr">
        <is>
          <t>Kitex Garments Ltd.</t>
        </is>
      </c>
      <c r="CV30" s="6" t="inlineStr">
        <is>
          <t>APL Apollo Tubes Ltd.</t>
        </is>
      </c>
      <c r="CW30" s="6" t="inlineStr">
        <is>
          <t>KRBL Ltd.</t>
        </is>
      </c>
      <c r="CX30" s="6" t="inlineStr">
        <is>
          <t>Ramkrishna Forgings Ltd.</t>
        </is>
      </c>
      <c r="CY30" s="6" t="n">
        <v>30374.56724944626</v>
      </c>
      <c r="CZ30" s="6" t="n">
        <v>30374.56724944626</v>
      </c>
      <c r="DA30" s="6" t="n">
        <v>30374.56724944625</v>
      </c>
      <c r="DB30" s="6" t="n">
        <v>30374.56724944626</v>
      </c>
      <c r="DC30" s="6" t="n">
        <v>30374.56724944626</v>
      </c>
      <c r="DD30" s="6" t="n">
        <v>30374.56724944625</v>
      </c>
      <c r="DE30" s="6" t="n">
        <v>30374.56724944625</v>
      </c>
      <c r="DF30" s="6" t="n">
        <v>30374.56724944626</v>
      </c>
      <c r="DG30" s="6" t="n">
        <v>30374.56724944626</v>
      </c>
      <c r="DH30" s="6" t="n">
        <v>30374.56724944626</v>
      </c>
      <c r="DI30" s="6" t="n">
        <v>30374.56724944626</v>
      </c>
      <c r="DJ30" s="6" t="n">
        <v>30374.56724944625</v>
      </c>
      <c r="DK30" s="6" t="n">
        <v>30374.56724944625</v>
      </c>
      <c r="DL30" s="6" t="n">
        <v>30374.56724944626</v>
      </c>
      <c r="DM30" s="6" t="n">
        <v>30374.56724944626</v>
      </c>
      <c r="DN30" s="6" t="n">
        <v>30374.56724944626</v>
      </c>
      <c r="DO30" s="6" t="n">
        <v>30374.56724944626</v>
      </c>
      <c r="DP30" s="6" t="n">
        <v>30374.56724944626</v>
      </c>
      <c r="DQ30" s="6" t="n">
        <v>30374.56724944626</v>
      </c>
      <c r="DR30" s="6" t="n">
        <v>30374.56724944626</v>
      </c>
      <c r="DS30" s="6" t="n">
        <v>30374.56724944626</v>
      </c>
      <c r="DT30" s="6" t="n">
        <v>30374.56724944626</v>
      </c>
      <c r="DU30" s="6" t="n">
        <v>30374.56724944626</v>
      </c>
      <c r="DV30" s="6" t="n">
        <v>30374.56724944626</v>
      </c>
      <c r="DW30" s="6" t="n">
        <v>30374.56724944625</v>
      </c>
      <c r="DX30" s="6" t="n">
        <v>30374.56724944626</v>
      </c>
      <c r="DY30" s="6" t="n">
        <v>30374.56724944626</v>
      </c>
      <c r="DZ30" s="6" t="n">
        <v>30374.56724944626</v>
      </c>
      <c r="EA30" s="6" t="n">
        <v>30374.56724944626</v>
      </c>
      <c r="EB30" s="6" t="n">
        <v>30374.56724944625</v>
      </c>
      <c r="EC30" s="6" t="n">
        <v>30374.56724944626</v>
      </c>
      <c r="ED30" s="6" t="n">
        <v>30374.56724944626</v>
      </c>
      <c r="EE30" s="6" t="n">
        <v>30374.56724944626</v>
      </c>
      <c r="EF30" s="6" t="n">
        <v>30374.56724944626</v>
      </c>
      <c r="EG30" s="6" t="n">
        <v>30374.56724944626</v>
      </c>
      <c r="EH30" s="6" t="n">
        <v>30374.56724944626</v>
      </c>
      <c r="EI30" s="6" t="n">
        <v>30374.56724944626</v>
      </c>
      <c r="EJ30" s="6" t="n">
        <v>30374.56724944626</v>
      </c>
      <c r="EK30" s="6" t="n">
        <v>30374.56724944625</v>
      </c>
      <c r="EL30" s="6" t="n">
        <v>30374.56724944626</v>
      </c>
      <c r="EM30" s="6" t="n">
        <v>30374.56724944625</v>
      </c>
      <c r="EN30" s="6" t="n">
        <v>30374.56724944626</v>
      </c>
      <c r="EO30" s="6" t="n">
        <v>30374.56724944626</v>
      </c>
      <c r="EP30" s="6" t="n">
        <v>30374.56724944626</v>
      </c>
      <c r="EQ30" s="6" t="n">
        <v>30374.56724944626</v>
      </c>
      <c r="ER30" s="6" t="n">
        <v>30374.56724944626</v>
      </c>
      <c r="ES30" s="6" t="n">
        <v>30374.56724944625</v>
      </c>
      <c r="ET30" s="6" t="n">
        <v>30374.56724944626</v>
      </c>
      <c r="EU30" s="6" t="n">
        <v>30374.56724944626</v>
      </c>
      <c r="EV30" s="6" t="n">
        <v>30374.56724944626</v>
      </c>
      <c r="EW30" s="6" t="n">
        <v>0.9816688664026983</v>
      </c>
      <c r="EX30" s="6" t="n">
        <v>1.015735883986424</v>
      </c>
      <c r="EY30" s="6" t="n">
        <v>1.015768348623853</v>
      </c>
      <c r="EZ30" s="6" t="n">
        <v>0.9018341307815001</v>
      </c>
      <c r="FA30" s="6" t="n">
        <v>1.03877638948729</v>
      </c>
      <c r="FB30" s="6" t="n">
        <v>1.219579139981702</v>
      </c>
      <c r="FC30" s="6" t="n">
        <v>1.031918096958747</v>
      </c>
      <c r="FD30" s="6" t="n">
        <v>0.983346243222312</v>
      </c>
      <c r="FE30" s="6" t="n">
        <v>0.9802623661090384</v>
      </c>
      <c r="FF30" s="6" t="n">
        <v>0.9640338504936529</v>
      </c>
      <c r="FG30" s="6" t="n">
        <v>0.9623188405797102</v>
      </c>
      <c r="FH30" s="6" t="n">
        <v>1.142363071710898</v>
      </c>
      <c r="FI30" s="6" t="n">
        <v>1.061063218390805</v>
      </c>
      <c r="FJ30" s="6" t="n">
        <v>0.960691823899371</v>
      </c>
      <c r="FK30" s="6" t="n">
        <v>1.061812467260346</v>
      </c>
      <c r="FL30" s="6" t="n">
        <v>0.9819304152637486</v>
      </c>
      <c r="FM30" s="6" t="n">
        <v>1.059714941022281</v>
      </c>
      <c r="FN30" s="6" t="n">
        <v>1.147948164146868</v>
      </c>
      <c r="FO30" s="6" t="n">
        <v>1.017819706498951</v>
      </c>
      <c r="FP30" s="6" t="n">
        <v>1.029861111111111</v>
      </c>
      <c r="FQ30" s="6" t="n">
        <v>1.044716793640278</v>
      </c>
      <c r="FR30" s="6" t="n">
        <v>1</v>
      </c>
      <c r="FS30" s="6" t="n">
        <v>1.001187648456057</v>
      </c>
      <c r="FT30" s="6" t="n">
        <v>0.9845779220779222</v>
      </c>
      <c r="FU30" s="6" t="n">
        <v>1.044126074498567</v>
      </c>
      <c r="FV30" s="6" t="n">
        <v>0.9978573614937252</v>
      </c>
      <c r="FW30" s="6" t="n">
        <v>1.001240694789081</v>
      </c>
      <c r="FX30" s="6" t="n">
        <v>0.9925426418088067</v>
      </c>
      <c r="FY30" s="6" t="n">
        <v>1.028957331423309</v>
      </c>
      <c r="FZ30" s="6" t="n">
        <v>1</v>
      </c>
      <c r="GA30" s="6" t="n">
        <v>0.9646859801226475</v>
      </c>
      <c r="GB30" s="6" t="n">
        <v>0.9829867674858224</v>
      </c>
      <c r="GC30" s="6" t="n">
        <v>1.051555826723612</v>
      </c>
      <c r="GD30" s="6" t="n">
        <v>0.9741892786234282</v>
      </c>
      <c r="GE30" s="6" t="n">
        <v>1.018174762305155</v>
      </c>
      <c r="GF30" s="6" t="n">
        <v>0.9922420480993018</v>
      </c>
      <c r="GG30" s="6" t="n">
        <v>1.084029484029484</v>
      </c>
      <c r="GH30" s="6" t="n">
        <v>1.125382262996942</v>
      </c>
      <c r="GI30" s="6" t="n">
        <v>0.9943568613400213</v>
      </c>
      <c r="GJ30" s="6" t="n">
        <v>1.068913632260006</v>
      </c>
      <c r="GK30" s="6" t="n">
        <v>1.011764705882353</v>
      </c>
      <c r="GL30" s="6" t="n">
        <v>1.049006261911244</v>
      </c>
      <c r="GM30" s="6" t="n">
        <v>0.962593772479704</v>
      </c>
      <c r="GN30" s="6" t="n">
        <v>0.980977341900575</v>
      </c>
      <c r="GO30" s="6" t="n">
        <v>1.078328509406657</v>
      </c>
      <c r="GP30" s="6" t="n">
        <v>1.06189451022605</v>
      </c>
      <c r="GQ30" s="6" t="n">
        <v>0.977254901960784</v>
      </c>
      <c r="GR30" s="6" t="n">
        <v>1.017146939747559</v>
      </c>
      <c r="GS30" s="6" t="n">
        <v>1.025217391304348</v>
      </c>
      <c r="GT30" s="6" t="n">
        <v>1.042442293373046</v>
      </c>
    </row>
    <row r="31">
      <c r="A31" s="5" t="inlineStr">
        <is>
          <t>21-04-2014</t>
        </is>
      </c>
      <c r="B31" s="6">
        <f>SUM(CY31:EV31)</f>
        <v/>
      </c>
      <c r="C31" s="6" t="inlineStr">
        <is>
          <t>GWOS</t>
        </is>
      </c>
      <c r="D31" s="6" t="inlineStr">
        <is>
          <t>AHLU</t>
        </is>
      </c>
      <c r="E31" s="6" t="inlineStr">
        <is>
          <t>JBMA</t>
        </is>
      </c>
      <c r="F31" s="6" t="inlineStr">
        <is>
          <t>AMTK</t>
        </is>
      </c>
      <c r="G31" s="6" t="inlineStr">
        <is>
          <t>CIEINDIA</t>
        </is>
      </c>
      <c r="H31" s="6" t="inlineStr">
        <is>
          <t>AVNT</t>
        </is>
      </c>
      <c r="I31" s="6" t="inlineStr">
        <is>
          <t>IGM</t>
        </is>
      </c>
      <c r="J31" s="6" t="inlineStr">
        <is>
          <t>SYML</t>
        </is>
      </c>
      <c r="K31" s="6" t="inlineStr">
        <is>
          <t>SRF</t>
        </is>
      </c>
      <c r="L31" s="6" t="inlineStr">
        <is>
          <t>HCLI</t>
        </is>
      </c>
      <c r="M31" s="6" t="inlineStr">
        <is>
          <t>PKI</t>
        </is>
      </c>
      <c r="N31" s="6" t="inlineStr">
        <is>
          <t>RMT</t>
        </is>
      </c>
      <c r="O31" s="6" t="inlineStr">
        <is>
          <t>ADE</t>
        </is>
      </c>
      <c r="P31" s="6" t="inlineStr">
        <is>
          <t>SINF</t>
        </is>
      </c>
      <c r="Q31" s="6" t="inlineStr">
        <is>
          <t>GABR</t>
        </is>
      </c>
      <c r="R31" s="6" t="inlineStr">
        <is>
          <t>MUNI</t>
        </is>
      </c>
      <c r="S31" s="6" t="inlineStr">
        <is>
          <t>MRLN</t>
        </is>
      </c>
      <c r="T31" s="6" t="inlineStr">
        <is>
          <t>NJCC</t>
        </is>
      </c>
      <c r="U31" s="6" t="inlineStr">
        <is>
          <t>KSCL</t>
        </is>
      </c>
      <c r="V31" s="6" t="inlineStr">
        <is>
          <t>SF</t>
        </is>
      </c>
      <c r="W31" s="6" t="inlineStr">
        <is>
          <t>PRSMJ</t>
        </is>
      </c>
      <c r="X31" s="6" t="inlineStr">
        <is>
          <t>DCMS</t>
        </is>
      </c>
      <c r="Y31" s="6" t="inlineStr">
        <is>
          <t>JKLC</t>
        </is>
      </c>
      <c r="Z31" s="6" t="inlineStr">
        <is>
          <t>VOLT</t>
        </is>
      </c>
      <c r="AA31" s="6" t="inlineStr">
        <is>
          <t>BIL</t>
        </is>
      </c>
      <c r="AB31" s="6" t="inlineStr">
        <is>
          <t>ARTD</t>
        </is>
      </c>
      <c r="AC31" s="6" t="inlineStr">
        <is>
          <t>SADE</t>
        </is>
      </c>
      <c r="AD31" s="6" t="inlineStr">
        <is>
          <t>SLPA</t>
        </is>
      </c>
      <c r="AE31" s="6" t="inlineStr">
        <is>
          <t>DYTC</t>
        </is>
      </c>
      <c r="AF31" s="6" t="inlineStr">
        <is>
          <t>VATW</t>
        </is>
      </c>
      <c r="AG31" s="6" t="inlineStr">
        <is>
          <t>MEFO</t>
        </is>
      </c>
      <c r="AH31" s="6" t="inlineStr">
        <is>
          <t>APTY</t>
        </is>
      </c>
      <c r="AI31" s="6" t="inlineStr">
        <is>
          <t>KARG</t>
        </is>
      </c>
      <c r="AJ31" s="6" t="inlineStr">
        <is>
          <t>LGBB</t>
        </is>
      </c>
      <c r="AK31" s="6" t="inlineStr">
        <is>
          <t>TATASLPL</t>
        </is>
      </c>
      <c r="AL31" s="6" t="inlineStr">
        <is>
          <t>ASTRA</t>
        </is>
      </c>
      <c r="AM31" s="6" t="inlineStr">
        <is>
          <t>HUIN</t>
        </is>
      </c>
      <c r="AN31" s="6" t="inlineStr">
        <is>
          <t>TELX</t>
        </is>
      </c>
      <c r="AO31" s="6" t="inlineStr">
        <is>
          <t>ADANI</t>
        </is>
      </c>
      <c r="AP31" s="6" t="inlineStr">
        <is>
          <t>RAI</t>
        </is>
      </c>
      <c r="AQ31" s="6" t="inlineStr">
        <is>
          <t>KRB</t>
        </is>
      </c>
      <c r="AR31" s="6" t="inlineStr">
        <is>
          <t>KECI</t>
        </is>
      </c>
      <c r="AS31" s="6" t="inlineStr">
        <is>
          <t>CANF</t>
        </is>
      </c>
      <c r="AT31" s="6" t="inlineStr">
        <is>
          <t>WPL</t>
        </is>
      </c>
      <c r="AU31" s="6" t="inlineStr">
        <is>
          <t>ASBL</t>
        </is>
      </c>
      <c r="AV31" s="6" t="inlineStr">
        <is>
          <t>KEII</t>
        </is>
      </c>
      <c r="AW31" s="6" t="inlineStr">
        <is>
          <t>GTIC</t>
        </is>
      </c>
      <c r="AX31" s="6" t="inlineStr">
        <is>
          <t>RHIM</t>
        </is>
      </c>
      <c r="AY31" s="6" t="inlineStr">
        <is>
          <t>HDIL</t>
        </is>
      </c>
      <c r="AZ31" s="6" t="inlineStr">
        <is>
          <t>AL</t>
        </is>
      </c>
      <c r="BA31" s="6" t="inlineStr">
        <is>
          <t>Global Offshore Services Ltd.</t>
        </is>
      </c>
      <c r="BB31" s="6" t="inlineStr">
        <is>
          <t>Ahluwalia Contracts (India) Ltd.</t>
        </is>
      </c>
      <c r="BC31" s="6" t="inlineStr">
        <is>
          <t>JBM Auto Ltd.</t>
        </is>
      </c>
      <c r="BD31" s="6" t="inlineStr">
        <is>
          <t>Amtek Auto Ltd.</t>
        </is>
      </c>
      <c r="BE31" s="6" t="inlineStr">
        <is>
          <t>CIE Automotive India Ltd.</t>
        </is>
      </c>
      <c r="BF31" s="6" t="inlineStr">
        <is>
          <t>Avanti Feeds Ltd.</t>
        </is>
      </c>
      <c r="BG31" s="6" t="inlineStr">
        <is>
          <t>Igarashi Motors India Ltd.</t>
        </is>
      </c>
      <c r="BH31" s="6" t="inlineStr">
        <is>
          <t>Symphony Ltd.</t>
        </is>
      </c>
      <c r="BI31" s="6" t="inlineStr">
        <is>
          <t>SRF Ltd.</t>
        </is>
      </c>
      <c r="BJ31" s="6" t="inlineStr">
        <is>
          <t>HCL Infosystems Ltd.</t>
        </is>
      </c>
      <c r="BK31" s="6" t="inlineStr">
        <is>
          <t>Prakash Industries Ltd.</t>
        </is>
      </c>
      <c r="BL31" s="6" t="inlineStr">
        <is>
          <t>Ratnamani Metals &amp; Tubes Ltd.</t>
        </is>
      </c>
      <c r="BM31" s="6" t="inlineStr">
        <is>
          <t>Adani Enterprises Ltd.</t>
        </is>
      </c>
      <c r="BN31" s="6" t="inlineStr">
        <is>
          <t>Simplex Infrastructures Ltd.</t>
        </is>
      </c>
      <c r="BO31" s="6" t="inlineStr">
        <is>
          <t>Gabriel India Ltd.</t>
        </is>
      </c>
      <c r="BP31" s="6" t="inlineStr">
        <is>
          <t>Mayur Uniquoters Ltd.</t>
        </is>
      </c>
      <c r="BQ31" s="6" t="inlineStr">
        <is>
          <t>Mercator Ltd.</t>
        </is>
      </c>
      <c r="BR31" s="6" t="inlineStr">
        <is>
          <t>NCC Ltd.</t>
        </is>
      </c>
      <c r="BS31" s="6" t="inlineStr">
        <is>
          <t>Kaveri Seed Company Ltd.</t>
        </is>
      </c>
      <c r="BT31" s="6" t="inlineStr">
        <is>
          <t>Sundram Fasteners Ltd.</t>
        </is>
      </c>
      <c r="BU31" s="6" t="inlineStr">
        <is>
          <t>Prism Johnson Ltd.</t>
        </is>
      </c>
      <c r="BV31" s="6" t="inlineStr">
        <is>
          <t>DCM Shriram Ltd.</t>
        </is>
      </c>
      <c r="BW31" s="6" t="inlineStr">
        <is>
          <t>JK Lakshmi Cement Ltd.</t>
        </is>
      </c>
      <c r="BX31" s="6" t="inlineStr">
        <is>
          <t>Voltas Ltd.</t>
        </is>
      </c>
      <c r="BY31" s="6" t="inlineStr">
        <is>
          <t>Balkrishna Industries Ltd.</t>
        </is>
      </c>
      <c r="BZ31" s="6" t="inlineStr">
        <is>
          <t>Aarti Drugs Ltd.</t>
        </is>
      </c>
      <c r="CA31" s="6" t="inlineStr">
        <is>
          <t>Sadbhav Engineering Ltd.</t>
        </is>
      </c>
      <c r="CB31" s="6" t="inlineStr">
        <is>
          <t>Shilpa Medicare Ltd.</t>
        </is>
      </c>
      <c r="CC31" s="6" t="inlineStr">
        <is>
          <t>Dynamatic Technologies Ltd.</t>
        </is>
      </c>
      <c r="CD31" s="6" t="inlineStr">
        <is>
          <t>VA Tech Wabag Ltd.</t>
        </is>
      </c>
      <c r="CE31" s="6" t="inlineStr">
        <is>
          <t>Metalyst Forgings Ltd.</t>
        </is>
      </c>
      <c r="CF31" s="6" t="inlineStr">
        <is>
          <t>Apollo Tyres Ltd.</t>
        </is>
      </c>
      <c r="CG31" s="6" t="inlineStr">
        <is>
          <t>Karuturi Global Ltd.</t>
        </is>
      </c>
      <c r="CH31" s="6" t="inlineStr">
        <is>
          <t>LG Balakrishnan &amp; Bros Ltd.</t>
        </is>
      </c>
      <c r="CI31" s="6" t="inlineStr">
        <is>
          <t>Tata Steel Long Products Ltd.</t>
        </is>
      </c>
      <c r="CJ31" s="6" t="inlineStr">
        <is>
          <t>Astral Ltd.</t>
        </is>
      </c>
      <c r="CK31" s="6" t="inlineStr">
        <is>
          <t>Huhtamaki India Ltd.</t>
        </is>
      </c>
      <c r="CL31" s="6" t="inlineStr">
        <is>
          <t>Tata Elxsi Ltd.</t>
        </is>
      </c>
      <c r="CM31" s="6" t="inlineStr">
        <is>
          <t>Adani Power Ltd.</t>
        </is>
      </c>
      <c r="CN31" s="6" t="inlineStr">
        <is>
          <t>Rico Auto Industries Ltd.</t>
        </is>
      </c>
      <c r="CO31" s="6" t="inlineStr">
        <is>
          <t>KRBL Ltd.</t>
        </is>
      </c>
      <c r="CP31" s="6" t="inlineStr">
        <is>
          <t>KEC International Ltd.</t>
        </is>
      </c>
      <c r="CQ31" s="6" t="inlineStr">
        <is>
          <t>Can Fin Homes Ltd.</t>
        </is>
      </c>
      <c r="CR31" s="6" t="inlineStr">
        <is>
          <t>Wockhardt Ltd.</t>
        </is>
      </c>
      <c r="CS31" s="6" t="inlineStr">
        <is>
          <t>Ashoka Buildcon Ltd.</t>
        </is>
      </c>
      <c r="CT31" s="6" t="inlineStr">
        <is>
          <t>KEI Industries Ltd.</t>
        </is>
      </c>
      <c r="CU31" s="6" t="inlineStr">
        <is>
          <t>GATI Ltd.</t>
        </is>
      </c>
      <c r="CV31" s="6" t="inlineStr">
        <is>
          <t>RHI Magnesita India Ltd.</t>
        </is>
      </c>
      <c r="CW31" s="6" t="inlineStr">
        <is>
          <t>Housing Development And Infrastructure Ltd.</t>
        </is>
      </c>
      <c r="CX31" s="6" t="inlineStr">
        <is>
          <t>Ashok Leyland Ltd.</t>
        </is>
      </c>
      <c r="CY31" s="6" t="n">
        <v>31053.0118074061</v>
      </c>
      <c r="CZ31" s="6" t="n">
        <v>31053.0118074061</v>
      </c>
      <c r="DA31" s="6" t="n">
        <v>31053.0118074061</v>
      </c>
      <c r="DB31" s="6" t="n">
        <v>31053.0118074061</v>
      </c>
      <c r="DC31" s="6" t="n">
        <v>31053.0118074061</v>
      </c>
      <c r="DD31" s="6" t="n">
        <v>31053.0118074061</v>
      </c>
      <c r="DE31" s="6" t="n">
        <v>31053.0118074061</v>
      </c>
      <c r="DF31" s="6" t="n">
        <v>31053.01180740611</v>
      </c>
      <c r="DG31" s="6" t="n">
        <v>31053.0118074061</v>
      </c>
      <c r="DH31" s="6" t="n">
        <v>31053.01180740611</v>
      </c>
      <c r="DI31" s="6" t="n">
        <v>31053.0118074061</v>
      </c>
      <c r="DJ31" s="6" t="n">
        <v>31053.01180740611</v>
      </c>
      <c r="DK31" s="6" t="n">
        <v>31053.0118074061</v>
      </c>
      <c r="DL31" s="6" t="n">
        <v>31053.0118074061</v>
      </c>
      <c r="DM31" s="6" t="n">
        <v>31053.0118074061</v>
      </c>
      <c r="DN31" s="6" t="n">
        <v>31053.01180740611</v>
      </c>
      <c r="DO31" s="6" t="n">
        <v>31053.0118074061</v>
      </c>
      <c r="DP31" s="6" t="n">
        <v>31053.0118074061</v>
      </c>
      <c r="DQ31" s="6" t="n">
        <v>31053.0118074061</v>
      </c>
      <c r="DR31" s="6" t="n">
        <v>31053.0118074061</v>
      </c>
      <c r="DS31" s="6" t="n">
        <v>31053.0118074061</v>
      </c>
      <c r="DT31" s="6" t="n">
        <v>31053.0118074061</v>
      </c>
      <c r="DU31" s="6" t="n">
        <v>31053.0118074061</v>
      </c>
      <c r="DV31" s="6" t="n">
        <v>31053.01180740611</v>
      </c>
      <c r="DW31" s="6" t="n">
        <v>31053.0118074061</v>
      </c>
      <c r="DX31" s="6" t="n">
        <v>31053.0118074061</v>
      </c>
      <c r="DY31" s="6" t="n">
        <v>31053.0118074061</v>
      </c>
      <c r="DZ31" s="6" t="n">
        <v>31053.0118074061</v>
      </c>
      <c r="EA31" s="6" t="n">
        <v>31053.0118074061</v>
      </c>
      <c r="EB31" s="6" t="n">
        <v>31053.01180740611</v>
      </c>
      <c r="EC31" s="6" t="n">
        <v>31053.0118074061</v>
      </c>
      <c r="ED31" s="6" t="n">
        <v>31053.0118074061</v>
      </c>
      <c r="EE31" s="6" t="n">
        <v>31053.0118074061</v>
      </c>
      <c r="EF31" s="6" t="n">
        <v>31053.0118074061</v>
      </c>
      <c r="EG31" s="6" t="n">
        <v>31053.0118074061</v>
      </c>
      <c r="EH31" s="6" t="n">
        <v>31053.0118074061</v>
      </c>
      <c r="EI31" s="6" t="n">
        <v>31053.0118074061</v>
      </c>
      <c r="EJ31" s="6" t="n">
        <v>31053.0118074061</v>
      </c>
      <c r="EK31" s="6" t="n">
        <v>31053.0118074061</v>
      </c>
      <c r="EL31" s="6" t="n">
        <v>31053.01180740611</v>
      </c>
      <c r="EM31" s="6" t="n">
        <v>31053.0118074061</v>
      </c>
      <c r="EN31" s="6" t="n">
        <v>31053.0118074061</v>
      </c>
      <c r="EO31" s="6" t="n">
        <v>31053.01180740611</v>
      </c>
      <c r="EP31" s="6" t="n">
        <v>31053.0118074061</v>
      </c>
      <c r="EQ31" s="6" t="n">
        <v>31053.0118074061</v>
      </c>
      <c r="ER31" s="6" t="n">
        <v>31053.0118074061</v>
      </c>
      <c r="ES31" s="6" t="n">
        <v>31053.0118074061</v>
      </c>
      <c r="ET31" s="6" t="n">
        <v>31053.0118074061</v>
      </c>
      <c r="EU31" s="6" t="n">
        <v>31053.0118074061</v>
      </c>
      <c r="EV31" s="6" t="n">
        <v>31053.0118074061</v>
      </c>
      <c r="EW31" s="6" t="n">
        <v>0.9544368090827606</v>
      </c>
      <c r="EX31" s="6" t="n">
        <v>1.056264066016504</v>
      </c>
      <c r="EY31" s="6" t="n">
        <v>0.9316524908869988</v>
      </c>
      <c r="EZ31" s="6" t="n">
        <v>1.00762066045724</v>
      </c>
      <c r="FA31" s="6" t="n">
        <v>1.036499377851514</v>
      </c>
      <c r="FB31" s="6" t="n">
        <v>1.098063489256343</v>
      </c>
      <c r="FC31" s="6" t="n">
        <v>1.013422818791946</v>
      </c>
      <c r="FD31" s="6" t="n">
        <v>1.032128514056225</v>
      </c>
      <c r="FE31" s="6" t="n">
        <v>0.9544505831798649</v>
      </c>
      <c r="FF31" s="6" t="n">
        <v>0.9360301034807147</v>
      </c>
      <c r="FG31" s="6" t="n">
        <v>1.041697147037308</v>
      </c>
      <c r="FH31" s="6" t="n">
        <v>0.9495864513587989</v>
      </c>
      <c r="FI31" s="6" t="n">
        <v>0.9660347551342812</v>
      </c>
      <c r="FJ31" s="6" t="n">
        <v>1.073557387444515</v>
      </c>
      <c r="FK31" s="6" t="n">
        <v>0.9429347826086958</v>
      </c>
      <c r="FL31" s="6" t="n">
        <v>0.9942443677026804</v>
      </c>
      <c r="FM31" s="6" t="n">
        <v>0.9638554216867469</v>
      </c>
      <c r="FN31" s="6" t="n">
        <v>1.088568486096805</v>
      </c>
      <c r="FO31" s="6" t="n">
        <v>0.9741825771044291</v>
      </c>
      <c r="FP31" s="6" t="n">
        <v>0.9959541469993255</v>
      </c>
      <c r="FQ31" s="6" t="n">
        <v>1.01067615658363</v>
      </c>
      <c r="FR31" s="6" t="n">
        <v>1.047200878155873</v>
      </c>
      <c r="FS31" s="6" t="n">
        <v>0.9263502454991817</v>
      </c>
      <c r="FT31" s="6" t="n">
        <v>0.9524223962866261</v>
      </c>
      <c r="FU31" s="6" t="n">
        <v>1.005369928400955</v>
      </c>
      <c r="FV31" s="6" t="n">
        <v>1.057871720116618</v>
      </c>
      <c r="FW31" s="6" t="n">
        <v>1.008566108007449</v>
      </c>
      <c r="FX31" s="6" t="n">
        <v>1.064538923566129</v>
      </c>
      <c r="FY31" s="6" t="n">
        <v>0.9686046511627907</v>
      </c>
      <c r="FZ31" s="6" t="n">
        <v>1.013721255240757</v>
      </c>
      <c r="GA31" s="6" t="n">
        <v>0.9655508612284694</v>
      </c>
      <c r="GB31" s="6" t="n">
        <v>0.9211711711711712</v>
      </c>
      <c r="GC31" s="6" t="n">
        <v>0.9375</v>
      </c>
      <c r="GD31" s="6" t="n">
        <v>0.9923419819407933</v>
      </c>
      <c r="GE31" s="6" t="n">
        <v>0.9899834779016938</v>
      </c>
      <c r="GF31" s="6" t="n">
        <v>1.140081799591002</v>
      </c>
      <c r="GG31" s="6" t="n">
        <v>0.9197642792384406</v>
      </c>
      <c r="GH31" s="6" t="n">
        <v>0.9822649018081149</v>
      </c>
      <c r="GI31" s="6" t="n">
        <v>0.9855769230769231</v>
      </c>
      <c r="GJ31" s="6" t="n">
        <v>0.9963503649635037</v>
      </c>
      <c r="GK31" s="6" t="n">
        <v>0.998303647158609</v>
      </c>
      <c r="GL31" s="6" t="n">
        <v>0.9787897691827823</v>
      </c>
      <c r="GM31" s="6" t="n">
        <v>0.9957532861476233</v>
      </c>
      <c r="GN31" s="6" t="n">
        <v>1.154823755095516</v>
      </c>
      <c r="GO31" s="6" t="n">
        <v>0.9655347187024831</v>
      </c>
      <c r="GP31" s="6" t="n">
        <v>1.036842105263158</v>
      </c>
      <c r="GQ31" s="6" t="n">
        <v>1.004703115814227</v>
      </c>
      <c r="GR31" s="6" t="n">
        <v>0.9530883502736512</v>
      </c>
      <c r="GS31" s="6" t="n">
        <v>1.013586956521739</v>
      </c>
      <c r="GT31" s="6" t="n">
        <v>0.95679012345679</v>
      </c>
    </row>
    <row r="32">
      <c r="A32" s="5" t="inlineStr">
        <is>
          <t>28-04-2014</t>
        </is>
      </c>
      <c r="B32" s="6">
        <f>SUM(CY32:EV32)</f>
        <v/>
      </c>
      <c r="C32" s="6" t="inlineStr">
        <is>
          <t>AHLU</t>
        </is>
      </c>
      <c r="D32" s="6" t="inlineStr">
        <is>
          <t>GWOS</t>
        </is>
      </c>
      <c r="E32" s="6" t="inlineStr">
        <is>
          <t>AMTK</t>
        </is>
      </c>
      <c r="F32" s="6" t="inlineStr">
        <is>
          <t>JBMA</t>
        </is>
      </c>
      <c r="G32" s="6" t="inlineStr">
        <is>
          <t>AVNT</t>
        </is>
      </c>
      <c r="H32" s="6" t="inlineStr">
        <is>
          <t>CIEINDIA</t>
        </is>
      </c>
      <c r="I32" s="6" t="inlineStr">
        <is>
          <t>IGM</t>
        </is>
      </c>
      <c r="J32" s="6" t="inlineStr">
        <is>
          <t>PKI</t>
        </is>
      </c>
      <c r="K32" s="6" t="inlineStr">
        <is>
          <t>HCLI</t>
        </is>
      </c>
      <c r="L32" s="6" t="inlineStr">
        <is>
          <t>NJCC</t>
        </is>
      </c>
      <c r="M32" s="6" t="inlineStr">
        <is>
          <t>SINF</t>
        </is>
      </c>
      <c r="N32" s="6" t="inlineStr">
        <is>
          <t>SRF</t>
        </is>
      </c>
      <c r="O32" s="6" t="inlineStr">
        <is>
          <t>WPL</t>
        </is>
      </c>
      <c r="P32" s="6" t="inlineStr">
        <is>
          <t>MUNI</t>
        </is>
      </c>
      <c r="Q32" s="6" t="inlineStr">
        <is>
          <t>ASTRA</t>
        </is>
      </c>
      <c r="R32" s="6" t="inlineStr">
        <is>
          <t>SYML</t>
        </is>
      </c>
      <c r="S32" s="6" t="inlineStr">
        <is>
          <t>ADE</t>
        </is>
      </c>
      <c r="T32" s="6" t="inlineStr">
        <is>
          <t>PRSMJ</t>
        </is>
      </c>
      <c r="U32" s="6" t="inlineStr">
        <is>
          <t>RMT</t>
        </is>
      </c>
      <c r="V32" s="6" t="inlineStr">
        <is>
          <t>DCMS</t>
        </is>
      </c>
      <c r="W32" s="6" t="inlineStr">
        <is>
          <t>DN</t>
        </is>
      </c>
      <c r="X32" s="6" t="inlineStr">
        <is>
          <t>MRLN</t>
        </is>
      </c>
      <c r="Y32" s="6" t="inlineStr">
        <is>
          <t>GABR</t>
        </is>
      </c>
      <c r="Z32" s="6" t="inlineStr">
        <is>
          <t>SLPA</t>
        </is>
      </c>
      <c r="AA32" s="6" t="inlineStr">
        <is>
          <t>KEII</t>
        </is>
      </c>
      <c r="AB32" s="6" t="inlineStr">
        <is>
          <t>SF</t>
        </is>
      </c>
      <c r="AC32" s="6" t="inlineStr">
        <is>
          <t>JKLC</t>
        </is>
      </c>
      <c r="AD32" s="6" t="inlineStr">
        <is>
          <t>HDIL</t>
        </is>
      </c>
      <c r="AE32" s="6" t="inlineStr">
        <is>
          <t>IRB</t>
        </is>
      </c>
      <c r="AF32" s="6" t="inlineStr">
        <is>
          <t>SOMC</t>
        </is>
      </c>
      <c r="AG32" s="6" t="inlineStr">
        <is>
          <t>VOLT</t>
        </is>
      </c>
      <c r="AH32" s="6" t="inlineStr">
        <is>
          <t>BIL</t>
        </is>
      </c>
      <c r="AI32" s="6" t="inlineStr">
        <is>
          <t>ARTD</t>
        </is>
      </c>
      <c r="AJ32" s="6" t="inlineStr">
        <is>
          <t>EVRIN</t>
        </is>
      </c>
      <c r="AK32" s="6" t="inlineStr">
        <is>
          <t>SADE</t>
        </is>
      </c>
      <c r="AL32" s="6" t="inlineStr">
        <is>
          <t>DYTC</t>
        </is>
      </c>
      <c r="AM32" s="6" t="inlineStr">
        <is>
          <t>KARG</t>
        </is>
      </c>
      <c r="AN32" s="6" t="inlineStr">
        <is>
          <t>MBLINFRA</t>
        </is>
      </c>
      <c r="AO32" s="6" t="inlineStr">
        <is>
          <t>ASBL</t>
        </is>
      </c>
      <c r="AP32" s="6" t="inlineStr">
        <is>
          <t>ABFRL</t>
        </is>
      </c>
      <c r="AQ32" s="6" t="inlineStr">
        <is>
          <t>ADANI</t>
        </is>
      </c>
      <c r="AR32" s="6" t="inlineStr">
        <is>
          <t>SREI</t>
        </is>
      </c>
      <c r="AS32" s="6" t="inlineStr">
        <is>
          <t>VATW</t>
        </is>
      </c>
      <c r="AT32" s="6" t="inlineStr">
        <is>
          <t>GRAN</t>
        </is>
      </c>
      <c r="AU32" s="6" t="inlineStr">
        <is>
          <t>KECI</t>
        </is>
      </c>
      <c r="AV32" s="6" t="inlineStr">
        <is>
          <t>APAT</t>
        </is>
      </c>
      <c r="AW32" s="6" t="inlineStr">
        <is>
          <t>LGBB</t>
        </is>
      </c>
      <c r="AX32" s="6" t="inlineStr">
        <is>
          <t>CANF</t>
        </is>
      </c>
      <c r="AY32" s="6" t="inlineStr">
        <is>
          <t>MEFO</t>
        </is>
      </c>
      <c r="AZ32" s="6" t="inlineStr">
        <is>
          <t>RAI</t>
        </is>
      </c>
      <c r="BA32" s="6" t="inlineStr">
        <is>
          <t>Ahluwalia Contracts (India) Ltd.</t>
        </is>
      </c>
      <c r="BB32" s="6" t="inlineStr">
        <is>
          <t>Global Offshore Services Ltd.</t>
        </is>
      </c>
      <c r="BC32" s="6" t="inlineStr">
        <is>
          <t>Amtek Auto Ltd.</t>
        </is>
      </c>
      <c r="BD32" s="6" t="inlineStr">
        <is>
          <t>JBM Auto Ltd.</t>
        </is>
      </c>
      <c r="BE32" s="6" t="inlineStr">
        <is>
          <t>Avanti Feeds Ltd.</t>
        </is>
      </c>
      <c r="BF32" s="6" t="inlineStr">
        <is>
          <t>CIE Automotive India Ltd.</t>
        </is>
      </c>
      <c r="BG32" s="6" t="inlineStr">
        <is>
          <t>Igarashi Motors India Ltd.</t>
        </is>
      </c>
      <c r="BH32" s="6" t="inlineStr">
        <is>
          <t>Prakash Industries Ltd.</t>
        </is>
      </c>
      <c r="BI32" s="6" t="inlineStr">
        <is>
          <t>HCL Infosystems Ltd.</t>
        </is>
      </c>
      <c r="BJ32" s="6" t="inlineStr">
        <is>
          <t>NCC Ltd.</t>
        </is>
      </c>
      <c r="BK32" s="6" t="inlineStr">
        <is>
          <t>Simplex Infrastructures Ltd.</t>
        </is>
      </c>
      <c r="BL32" s="6" t="inlineStr">
        <is>
          <t>SRF Ltd.</t>
        </is>
      </c>
      <c r="BM32" s="6" t="inlineStr">
        <is>
          <t>Wockhardt Ltd.</t>
        </is>
      </c>
      <c r="BN32" s="6" t="inlineStr">
        <is>
          <t>Mayur Uniquoters Ltd.</t>
        </is>
      </c>
      <c r="BO32" s="6" t="inlineStr">
        <is>
          <t>Astral Ltd.</t>
        </is>
      </c>
      <c r="BP32" s="6" t="inlineStr">
        <is>
          <t>Symphony Ltd.</t>
        </is>
      </c>
      <c r="BQ32" s="6" t="inlineStr">
        <is>
          <t>Adani Enterprises Ltd.</t>
        </is>
      </c>
      <c r="BR32" s="6" t="inlineStr">
        <is>
          <t>Prism Johnson Ltd.</t>
        </is>
      </c>
      <c r="BS32" s="6" t="inlineStr">
        <is>
          <t>Ratnamani Metals &amp; Tubes Ltd.</t>
        </is>
      </c>
      <c r="BT32" s="6" t="inlineStr">
        <is>
          <t>DCM Shriram Ltd.</t>
        </is>
      </c>
      <c r="BU32" s="6" t="inlineStr">
        <is>
          <t>Deepak Nitrite Ltd.</t>
        </is>
      </c>
      <c r="BV32" s="6" t="inlineStr">
        <is>
          <t>Mercator Ltd.</t>
        </is>
      </c>
      <c r="BW32" s="6" t="inlineStr">
        <is>
          <t>Gabriel India Ltd.</t>
        </is>
      </c>
      <c r="BX32" s="6" t="inlineStr">
        <is>
          <t>Shilpa Medicare Ltd.</t>
        </is>
      </c>
      <c r="BY32" s="6" t="inlineStr">
        <is>
          <t>KEI Industries Ltd.</t>
        </is>
      </c>
      <c r="BZ32" s="6" t="inlineStr">
        <is>
          <t>Sundram Fasteners Ltd.</t>
        </is>
      </c>
      <c r="CA32" s="6" t="inlineStr">
        <is>
          <t>JK Lakshmi Cement Ltd.</t>
        </is>
      </c>
      <c r="CB32" s="6" t="inlineStr">
        <is>
          <t>Housing Development And Infrastructure Ltd.</t>
        </is>
      </c>
      <c r="CC32" s="6" t="inlineStr">
        <is>
          <t>IRB Infrastructure Developers Ltd.</t>
        </is>
      </c>
      <c r="CD32" s="6" t="inlineStr">
        <is>
          <t>Somany Ceramics Ltd.</t>
        </is>
      </c>
      <c r="CE32" s="6" t="inlineStr">
        <is>
          <t>Voltas Ltd.</t>
        </is>
      </c>
      <c r="CF32" s="6" t="inlineStr">
        <is>
          <t>Balkrishna Industries Ltd.</t>
        </is>
      </c>
      <c r="CG32" s="6" t="inlineStr">
        <is>
          <t>Aarti Drugs Ltd.</t>
        </is>
      </c>
      <c r="CH32" s="6" t="inlineStr">
        <is>
          <t>Eveready Industries India Ltd.</t>
        </is>
      </c>
      <c r="CI32" s="6" t="inlineStr">
        <is>
          <t>Sadbhav Engineering Ltd.</t>
        </is>
      </c>
      <c r="CJ32" s="6" t="inlineStr">
        <is>
          <t>Dynamatic Technologies Ltd.</t>
        </is>
      </c>
      <c r="CK32" s="6" t="inlineStr">
        <is>
          <t>Karuturi Global Ltd.</t>
        </is>
      </c>
      <c r="CL32" s="6" t="inlineStr">
        <is>
          <t>MBL Infrastructure Ltd.</t>
        </is>
      </c>
      <c r="CM32" s="6" t="inlineStr">
        <is>
          <t>Ashoka Buildcon Ltd.</t>
        </is>
      </c>
      <c r="CN32" s="6" t="inlineStr">
        <is>
          <t>Aditya Birla Fashion and Retail Ltd.</t>
        </is>
      </c>
      <c r="CO32" s="6" t="inlineStr">
        <is>
          <t>Adani Power Ltd.</t>
        </is>
      </c>
      <c r="CP32" s="6" t="inlineStr">
        <is>
          <t>SREI Infrastructure Finance Ltd.</t>
        </is>
      </c>
      <c r="CQ32" s="6" t="inlineStr">
        <is>
          <t>VA Tech Wabag Ltd.</t>
        </is>
      </c>
      <c r="CR32" s="6" t="inlineStr">
        <is>
          <t>Granules India Ltd.</t>
        </is>
      </c>
      <c r="CS32" s="6" t="inlineStr">
        <is>
          <t>KEC International Ltd.</t>
        </is>
      </c>
      <c r="CT32" s="6" t="inlineStr">
        <is>
          <t>APL Apollo Tubes Ltd.</t>
        </is>
      </c>
      <c r="CU32" s="6" t="inlineStr">
        <is>
          <t>LG Balakrishnan &amp; Bros Ltd.</t>
        </is>
      </c>
      <c r="CV32" s="6" t="inlineStr">
        <is>
          <t>Can Fin Homes Ltd.</t>
        </is>
      </c>
      <c r="CW32" s="6" t="inlineStr">
        <is>
          <t>Metalyst Forgings Ltd.</t>
        </is>
      </c>
      <c r="CX32" s="6" t="inlineStr">
        <is>
          <t>Rico Auto Industries Ltd.</t>
        </is>
      </c>
      <c r="CY32" s="6" t="n">
        <v>31025.25556206734</v>
      </c>
      <c r="CZ32" s="6" t="n">
        <v>31025.25556206734</v>
      </c>
      <c r="DA32" s="6" t="n">
        <v>31025.25556206734</v>
      </c>
      <c r="DB32" s="6" t="n">
        <v>31025.25556206734</v>
      </c>
      <c r="DC32" s="6" t="n">
        <v>31025.25556206734</v>
      </c>
      <c r="DD32" s="6" t="n">
        <v>31025.25556206734</v>
      </c>
      <c r="DE32" s="6" t="n">
        <v>31025.25556206734</v>
      </c>
      <c r="DF32" s="6" t="n">
        <v>31025.25556206734</v>
      </c>
      <c r="DG32" s="6" t="n">
        <v>31025.25556206734</v>
      </c>
      <c r="DH32" s="6" t="n">
        <v>31025.25556206734</v>
      </c>
      <c r="DI32" s="6" t="n">
        <v>31025.25556206734</v>
      </c>
      <c r="DJ32" s="6" t="n">
        <v>31025.25556206734</v>
      </c>
      <c r="DK32" s="6" t="n">
        <v>31025.25556206734</v>
      </c>
      <c r="DL32" s="6" t="n">
        <v>31025.25556206734</v>
      </c>
      <c r="DM32" s="6" t="n">
        <v>31025.25556206734</v>
      </c>
      <c r="DN32" s="6" t="n">
        <v>31025.25556206734</v>
      </c>
      <c r="DO32" s="6" t="n">
        <v>31025.25556206734</v>
      </c>
      <c r="DP32" s="6" t="n">
        <v>31025.25556206734</v>
      </c>
      <c r="DQ32" s="6" t="n">
        <v>31025.25556206734</v>
      </c>
      <c r="DR32" s="6" t="n">
        <v>31025.25556206733</v>
      </c>
      <c r="DS32" s="6" t="n">
        <v>31025.25556206733</v>
      </c>
      <c r="DT32" s="6" t="n">
        <v>31025.25556206734</v>
      </c>
      <c r="DU32" s="6" t="n">
        <v>31025.25556206734</v>
      </c>
      <c r="DV32" s="6" t="n">
        <v>31025.25556206734</v>
      </c>
      <c r="DW32" s="6" t="n">
        <v>31025.25556206734</v>
      </c>
      <c r="DX32" s="6" t="n">
        <v>31025.25556206734</v>
      </c>
      <c r="DY32" s="6" t="n">
        <v>31025.25556206734</v>
      </c>
      <c r="DZ32" s="6" t="n">
        <v>31025.25556206734</v>
      </c>
      <c r="EA32" s="6" t="n">
        <v>31025.25556206733</v>
      </c>
      <c r="EB32" s="6" t="n">
        <v>31025.25556206734</v>
      </c>
      <c r="EC32" s="6" t="n">
        <v>31025.25556206734</v>
      </c>
      <c r="ED32" s="6" t="n">
        <v>31025.25556206734</v>
      </c>
      <c r="EE32" s="6" t="n">
        <v>31025.25556206734</v>
      </c>
      <c r="EF32" s="6" t="n">
        <v>31025.25556206734</v>
      </c>
      <c r="EG32" s="6" t="n">
        <v>31025.25556206734</v>
      </c>
      <c r="EH32" s="6" t="n">
        <v>31025.25556206734</v>
      </c>
      <c r="EI32" s="6" t="n">
        <v>31025.25556206734</v>
      </c>
      <c r="EJ32" s="6" t="n">
        <v>31025.25556206734</v>
      </c>
      <c r="EK32" s="6" t="n">
        <v>31025.25556206734</v>
      </c>
      <c r="EL32" s="6" t="n">
        <v>31025.25556206734</v>
      </c>
      <c r="EM32" s="6" t="n">
        <v>31025.25556206734</v>
      </c>
      <c r="EN32" s="6" t="n">
        <v>31025.25556206734</v>
      </c>
      <c r="EO32" s="6" t="n">
        <v>31025.25556206734</v>
      </c>
      <c r="EP32" s="6" t="n">
        <v>31025.25556206734</v>
      </c>
      <c r="EQ32" s="6" t="n">
        <v>31025.25556206733</v>
      </c>
      <c r="ER32" s="6" t="n">
        <v>31025.25556206734</v>
      </c>
      <c r="ES32" s="6" t="n">
        <v>31025.25556206734</v>
      </c>
      <c r="ET32" s="6" t="n">
        <v>31025.25556206734</v>
      </c>
      <c r="EU32" s="6" t="n">
        <v>31025.25556206734</v>
      </c>
      <c r="EV32" s="6" t="n">
        <v>31025.25556206734</v>
      </c>
      <c r="EW32" s="6" t="n">
        <v>0.9794034090909091</v>
      </c>
      <c r="EX32" s="6" t="n">
        <v>0.9536703709500703</v>
      </c>
      <c r="EY32" s="6" t="n">
        <v>1.01624649859944</v>
      </c>
      <c r="EZ32" s="6" t="n">
        <v>0.9954352787740463</v>
      </c>
      <c r="FA32" s="6" t="n">
        <v>0.9611048478015783</v>
      </c>
      <c r="FB32" s="6" t="n">
        <v>0.8891556622649059</v>
      </c>
      <c r="FC32" s="6" t="n">
        <v>0.9645839331989634</v>
      </c>
      <c r="FD32" s="6" t="n">
        <v>1.022471910112359</v>
      </c>
      <c r="FE32" s="6" t="n">
        <v>0.8693467336683428</v>
      </c>
      <c r="FF32" s="6" t="n">
        <v>0.9157994323557249</v>
      </c>
      <c r="FG32" s="6" t="n">
        <v>0.9746012994683992</v>
      </c>
      <c r="FH32" s="6" t="n">
        <v>0.9836634936969386</v>
      </c>
      <c r="FI32" s="6" t="n">
        <v>1.073228128460686</v>
      </c>
      <c r="FJ32" s="6" t="n">
        <v>1.020674826331459</v>
      </c>
      <c r="FK32" s="6" t="n">
        <v>1.013363228699552</v>
      </c>
      <c r="FL32" s="6" t="n">
        <v>1.041245136186771</v>
      </c>
      <c r="FM32" s="6" t="n">
        <v>0.9957948837752598</v>
      </c>
      <c r="FN32" s="6" t="n">
        <v>1.092723004694836</v>
      </c>
      <c r="FO32" s="6" t="n">
        <v>1.014102032351723</v>
      </c>
      <c r="FP32" s="6" t="n">
        <v>0.991090146750524</v>
      </c>
      <c r="FQ32" s="6" t="n">
        <v>1.06360624704212</v>
      </c>
      <c r="FR32" s="6" t="n">
        <v>0.9796875</v>
      </c>
      <c r="FS32" s="6" t="n">
        <v>0.9337175792507203</v>
      </c>
      <c r="FT32" s="6" t="n">
        <v>1.012501382896338</v>
      </c>
      <c r="FU32" s="6" t="n">
        <v>0.9568527918781727</v>
      </c>
      <c r="FV32" s="6" t="n">
        <v>1.005416384563304</v>
      </c>
      <c r="FW32" s="6" t="n">
        <v>0.9907243816254417</v>
      </c>
      <c r="FX32" s="6" t="n">
        <v>0.9269436997319036</v>
      </c>
      <c r="FY32" s="6" t="n">
        <v>0.9747863247863248</v>
      </c>
      <c r="FZ32" s="6" t="n">
        <v>1.029275808936826</v>
      </c>
      <c r="GA32" s="6" t="n">
        <v>0.9460858970453854</v>
      </c>
      <c r="GB32" s="6" t="n">
        <v>1.056280909990109</v>
      </c>
      <c r="GC32" s="6" t="n">
        <v>1.160259060217721</v>
      </c>
      <c r="GD32" s="6" t="n">
        <v>0.9503105590062111</v>
      </c>
      <c r="GE32" s="6" t="n">
        <v>0.9604874446085673</v>
      </c>
      <c r="GF32" s="6" t="n">
        <v>0.9867947178871549</v>
      </c>
      <c r="GG32" s="6" t="n">
        <v>0.8666666666666667</v>
      </c>
      <c r="GH32" s="6" t="n">
        <v>0.9535417264123889</v>
      </c>
      <c r="GI32" s="6" t="n">
        <v>0.9837270341207354</v>
      </c>
      <c r="GJ32" s="6" t="n">
        <v>1.021994690936671</v>
      </c>
      <c r="GK32" s="6" t="n">
        <v>0.9434146341463415</v>
      </c>
      <c r="GL32" s="6" t="n">
        <v>0.9431988041853512</v>
      </c>
      <c r="GM32" s="6" t="n">
        <v>1.001253289885951</v>
      </c>
      <c r="GN32" s="6" t="n">
        <v>1.033626785972002</v>
      </c>
      <c r="GO32" s="6" t="n">
        <v>0.989802421924793</v>
      </c>
      <c r="GP32" s="6" t="n">
        <v>0.9438305709023942</v>
      </c>
      <c r="GQ32" s="6" t="n">
        <v>0.9651002073255009</v>
      </c>
      <c r="GR32" s="6" t="n">
        <v>0.9735987002437043</v>
      </c>
      <c r="GS32" s="6" t="n">
        <v>0.9989902389767754</v>
      </c>
      <c r="GT32" s="6" t="n">
        <v>0.978021978021978</v>
      </c>
    </row>
    <row r="33">
      <c r="A33" s="5" t="inlineStr">
        <is>
          <t>05-05-2014</t>
        </is>
      </c>
      <c r="B33" s="6">
        <f>SUM(CY33:EV33)</f>
        <v/>
      </c>
      <c r="C33" s="6" t="inlineStr">
        <is>
          <t>AHLU</t>
        </is>
      </c>
      <c r="D33" s="6" t="inlineStr">
        <is>
          <t>AMTK</t>
        </is>
      </c>
      <c r="E33" s="6" t="inlineStr">
        <is>
          <t>JBMA</t>
        </is>
      </c>
      <c r="F33" s="6" t="inlineStr">
        <is>
          <t>AVNT</t>
        </is>
      </c>
      <c r="G33" s="6" t="inlineStr">
        <is>
          <t>GWOS</t>
        </is>
      </c>
      <c r="H33" s="6" t="inlineStr">
        <is>
          <t>PKI</t>
        </is>
      </c>
      <c r="I33" s="6" t="inlineStr">
        <is>
          <t>CIEINDIA</t>
        </is>
      </c>
      <c r="J33" s="6" t="inlineStr">
        <is>
          <t>SINF</t>
        </is>
      </c>
      <c r="K33" s="6" t="inlineStr">
        <is>
          <t>IGM</t>
        </is>
      </c>
      <c r="L33" s="6" t="inlineStr">
        <is>
          <t>PRSMJ</t>
        </is>
      </c>
      <c r="M33" s="6" t="inlineStr">
        <is>
          <t>NJCC</t>
        </is>
      </c>
      <c r="N33" s="6" t="inlineStr">
        <is>
          <t>WPL</t>
        </is>
      </c>
      <c r="O33" s="6" t="inlineStr">
        <is>
          <t>ARTD</t>
        </is>
      </c>
      <c r="P33" s="6" t="inlineStr">
        <is>
          <t>ADE</t>
        </is>
      </c>
      <c r="Q33" s="6" t="inlineStr">
        <is>
          <t>DN</t>
        </is>
      </c>
      <c r="R33" s="6" t="inlineStr">
        <is>
          <t>SYML</t>
        </is>
      </c>
      <c r="S33" s="6" t="inlineStr">
        <is>
          <t>SRF</t>
        </is>
      </c>
      <c r="T33" s="6" t="inlineStr">
        <is>
          <t>HCLI</t>
        </is>
      </c>
      <c r="U33" s="6" t="inlineStr">
        <is>
          <t>RMT</t>
        </is>
      </c>
      <c r="V33" s="6" t="inlineStr">
        <is>
          <t>JMT</t>
        </is>
      </c>
      <c r="W33" s="6" t="inlineStr">
        <is>
          <t>RAI</t>
        </is>
      </c>
      <c r="X33" s="6" t="inlineStr">
        <is>
          <t>MUNI</t>
        </is>
      </c>
      <c r="Y33" s="6" t="inlineStr">
        <is>
          <t>CPBI</t>
        </is>
      </c>
      <c r="Z33" s="6" t="inlineStr">
        <is>
          <t>JKLC</t>
        </is>
      </c>
      <c r="AA33" s="6" t="inlineStr">
        <is>
          <t>DCMS</t>
        </is>
      </c>
      <c r="AB33" s="6" t="inlineStr">
        <is>
          <t>SF</t>
        </is>
      </c>
      <c r="AC33" s="6" t="inlineStr">
        <is>
          <t>MRLN</t>
        </is>
      </c>
      <c r="AD33" s="6" t="inlineStr">
        <is>
          <t>TATASLPL</t>
        </is>
      </c>
      <c r="AE33" s="6" t="inlineStr">
        <is>
          <t>HDIL</t>
        </is>
      </c>
      <c r="AF33" s="6" t="inlineStr">
        <is>
          <t>GABR</t>
        </is>
      </c>
      <c r="AG33" s="6" t="inlineStr">
        <is>
          <t>ABFRL</t>
        </is>
      </c>
      <c r="AH33" s="6" t="inlineStr">
        <is>
          <t>KEII</t>
        </is>
      </c>
      <c r="AI33" s="6" t="inlineStr">
        <is>
          <t>ASTRA</t>
        </is>
      </c>
      <c r="AJ33" s="6" t="inlineStr">
        <is>
          <t>ENGR</t>
        </is>
      </c>
      <c r="AK33" s="6" t="inlineStr">
        <is>
          <t>ASBL</t>
        </is>
      </c>
      <c r="AL33" s="6" t="inlineStr">
        <is>
          <t>ARTO</t>
        </is>
      </c>
      <c r="AM33" s="6" t="inlineStr">
        <is>
          <t>NILK</t>
        </is>
      </c>
      <c r="AN33" s="6" t="inlineStr">
        <is>
          <t>PIRA</t>
        </is>
      </c>
      <c r="AO33" s="6" t="inlineStr">
        <is>
          <t>IRB</t>
        </is>
      </c>
      <c r="AP33" s="6" t="inlineStr">
        <is>
          <t>SADE</t>
        </is>
      </c>
      <c r="AQ33" s="6" t="inlineStr">
        <is>
          <t>ALBC</t>
        </is>
      </c>
      <c r="AR33" s="6" t="inlineStr">
        <is>
          <t>SOMC</t>
        </is>
      </c>
      <c r="AS33" s="6" t="inlineStr">
        <is>
          <t>MBLINFRA</t>
        </is>
      </c>
      <c r="AT33" s="6" t="inlineStr">
        <is>
          <t>KPIL</t>
        </is>
      </c>
      <c r="AU33" s="6" t="inlineStr">
        <is>
          <t>SLPA</t>
        </is>
      </c>
      <c r="AV33" s="6" t="inlineStr">
        <is>
          <t>EVRIN</t>
        </is>
      </c>
      <c r="AW33" s="6" t="inlineStr">
        <is>
          <t>IHFL</t>
        </is>
      </c>
      <c r="AX33" s="6" t="inlineStr">
        <is>
          <t>MEFO</t>
        </is>
      </c>
      <c r="AY33" s="6" t="inlineStr">
        <is>
          <t>JMNA</t>
        </is>
      </c>
      <c r="AZ33" s="6" t="inlineStr">
        <is>
          <t>BIL</t>
        </is>
      </c>
      <c r="BA33" s="6" t="inlineStr">
        <is>
          <t>Ahluwalia Contracts (India) Ltd.</t>
        </is>
      </c>
      <c r="BB33" s="6" t="inlineStr">
        <is>
          <t>Amtek Auto Ltd.</t>
        </is>
      </c>
      <c r="BC33" s="6" t="inlineStr">
        <is>
          <t>JBM Auto Ltd.</t>
        </is>
      </c>
      <c r="BD33" s="6" t="inlineStr">
        <is>
          <t>Avanti Feeds Ltd.</t>
        </is>
      </c>
      <c r="BE33" s="6" t="inlineStr">
        <is>
          <t>Global Offshore Services Ltd.</t>
        </is>
      </c>
      <c r="BF33" s="6" t="inlineStr">
        <is>
          <t>Prakash Industries Ltd.</t>
        </is>
      </c>
      <c r="BG33" s="6" t="inlineStr">
        <is>
          <t>CIE Automotive India Ltd.</t>
        </is>
      </c>
      <c r="BH33" s="6" t="inlineStr">
        <is>
          <t>Simplex Infrastructures Ltd.</t>
        </is>
      </c>
      <c r="BI33" s="6" t="inlineStr">
        <is>
          <t>Igarashi Motors India Ltd.</t>
        </is>
      </c>
      <c r="BJ33" s="6" t="inlineStr">
        <is>
          <t>Prism Johnson Ltd.</t>
        </is>
      </c>
      <c r="BK33" s="6" t="inlineStr">
        <is>
          <t>NCC Ltd.</t>
        </is>
      </c>
      <c r="BL33" s="6" t="inlineStr">
        <is>
          <t>Wockhardt Ltd.</t>
        </is>
      </c>
      <c r="BM33" s="6" t="inlineStr">
        <is>
          <t>Aarti Drugs Ltd.</t>
        </is>
      </c>
      <c r="BN33" s="6" t="inlineStr">
        <is>
          <t>Adani Enterprises Ltd.</t>
        </is>
      </c>
      <c r="BO33" s="6" t="inlineStr">
        <is>
          <t>Deepak Nitrite Ltd.</t>
        </is>
      </c>
      <c r="BP33" s="6" t="inlineStr">
        <is>
          <t>Symphony Ltd.</t>
        </is>
      </c>
      <c r="BQ33" s="6" t="inlineStr">
        <is>
          <t>SRF Ltd.</t>
        </is>
      </c>
      <c r="BR33" s="6" t="inlineStr">
        <is>
          <t>HCL Infosystems Ltd.</t>
        </is>
      </c>
      <c r="BS33" s="6" t="inlineStr">
        <is>
          <t>Ratnamani Metals &amp; Tubes Ltd.</t>
        </is>
      </c>
      <c r="BT33" s="6" t="inlineStr">
        <is>
          <t>JMT Auto Ltd.</t>
        </is>
      </c>
      <c r="BU33" s="6" t="inlineStr">
        <is>
          <t>Rico Auto Industries Ltd.</t>
        </is>
      </c>
      <c r="BV33" s="6" t="inlineStr">
        <is>
          <t>Mayur Uniquoters Ltd.</t>
        </is>
      </c>
      <c r="BW33" s="6" t="inlineStr">
        <is>
          <t>Century Plyboards (India) Ltd.</t>
        </is>
      </c>
      <c r="BX33" s="6" t="inlineStr">
        <is>
          <t>JK Lakshmi Cement Ltd.</t>
        </is>
      </c>
      <c r="BY33" s="6" t="inlineStr">
        <is>
          <t>DCM Shriram Ltd.</t>
        </is>
      </c>
      <c r="BZ33" s="6" t="inlineStr">
        <is>
          <t>Sundram Fasteners Ltd.</t>
        </is>
      </c>
      <c r="CA33" s="6" t="inlineStr">
        <is>
          <t>Mercator Ltd.</t>
        </is>
      </c>
      <c r="CB33" s="6" t="inlineStr">
        <is>
          <t>Tata Steel Long Products Ltd.</t>
        </is>
      </c>
      <c r="CC33" s="6" t="inlineStr">
        <is>
          <t>Housing Development And Infrastructure Ltd.</t>
        </is>
      </c>
      <c r="CD33" s="6" t="inlineStr">
        <is>
          <t>Gabriel India Ltd.</t>
        </is>
      </c>
      <c r="CE33" s="6" t="inlineStr">
        <is>
          <t>Aditya Birla Fashion and Retail Ltd.</t>
        </is>
      </c>
      <c r="CF33" s="6" t="inlineStr">
        <is>
          <t>KEI Industries Ltd.</t>
        </is>
      </c>
      <c r="CG33" s="6" t="inlineStr">
        <is>
          <t>Astral Ltd.</t>
        </is>
      </c>
      <c r="CH33" s="6" t="inlineStr">
        <is>
          <t>Engineers India Ltd.</t>
        </is>
      </c>
      <c r="CI33" s="6" t="inlineStr">
        <is>
          <t>Ashoka Buildcon Ltd.</t>
        </is>
      </c>
      <c r="CJ33" s="6" t="inlineStr">
        <is>
          <t>Aarti Industries Ltd.</t>
        </is>
      </c>
      <c r="CK33" s="6" t="inlineStr">
        <is>
          <t>Nilkamal Ltd.</t>
        </is>
      </c>
      <c r="CL33" s="6" t="inlineStr">
        <is>
          <t>Piramal Glass Ltd.</t>
        </is>
      </c>
      <c r="CM33" s="6" t="inlineStr">
        <is>
          <t>IRB Infrastructure Developers Ltd.</t>
        </is>
      </c>
      <c r="CN33" s="6" t="inlineStr">
        <is>
          <t>Sadbhav Engineering Ltd.</t>
        </is>
      </c>
      <c r="CO33" s="6" t="inlineStr">
        <is>
          <t>Alembic Ltd.</t>
        </is>
      </c>
      <c r="CP33" s="6" t="inlineStr">
        <is>
          <t>Somany Ceramics Ltd.</t>
        </is>
      </c>
      <c r="CQ33" s="6" t="inlineStr">
        <is>
          <t>MBL Infrastructure Ltd.</t>
        </is>
      </c>
      <c r="CR33" s="6" t="inlineStr">
        <is>
          <t>Kalpataru Projects International Ltd.</t>
        </is>
      </c>
      <c r="CS33" s="6" t="inlineStr">
        <is>
          <t>Shilpa Medicare Ltd.</t>
        </is>
      </c>
      <c r="CT33" s="6" t="inlineStr">
        <is>
          <t>Eveready Industries India Ltd.</t>
        </is>
      </c>
      <c r="CU33" s="6" t="inlineStr">
        <is>
          <t>Indiabulls Housing Finance Ltd.</t>
        </is>
      </c>
      <c r="CV33" s="6" t="inlineStr">
        <is>
          <t>Metalyst Forgings Ltd.</t>
        </is>
      </c>
      <c r="CW33" s="6" t="inlineStr">
        <is>
          <t>Jamna Auto Industries Ltd.</t>
        </is>
      </c>
      <c r="CX33" s="6" t="inlineStr">
        <is>
          <t>Balkrishna Industries Ltd.</t>
        </is>
      </c>
      <c r="CY33" s="6" t="n">
        <v>30589.78674814058</v>
      </c>
      <c r="CZ33" s="6" t="n">
        <v>30589.78674814058</v>
      </c>
      <c r="DA33" s="6" t="n">
        <v>30589.78674814058</v>
      </c>
      <c r="DB33" s="6" t="n">
        <v>30589.78674814058</v>
      </c>
      <c r="DC33" s="6" t="n">
        <v>30589.78674814058</v>
      </c>
      <c r="DD33" s="6" t="n">
        <v>30589.78674814058</v>
      </c>
      <c r="DE33" s="6" t="n">
        <v>30589.78674814058</v>
      </c>
      <c r="DF33" s="6" t="n">
        <v>30589.78674814058</v>
      </c>
      <c r="DG33" s="6" t="n">
        <v>30589.78674814058</v>
      </c>
      <c r="DH33" s="6" t="n">
        <v>30589.78674814058</v>
      </c>
      <c r="DI33" s="6" t="n">
        <v>30589.78674814058</v>
      </c>
      <c r="DJ33" s="6" t="n">
        <v>30589.78674814058</v>
      </c>
      <c r="DK33" s="6" t="n">
        <v>30589.78674814058</v>
      </c>
      <c r="DL33" s="6" t="n">
        <v>30589.78674814058</v>
      </c>
      <c r="DM33" s="6" t="n">
        <v>30589.78674814058</v>
      </c>
      <c r="DN33" s="6" t="n">
        <v>30589.78674814058</v>
      </c>
      <c r="DO33" s="6" t="n">
        <v>30589.78674814058</v>
      </c>
      <c r="DP33" s="6" t="n">
        <v>30589.78674814058</v>
      </c>
      <c r="DQ33" s="6" t="n">
        <v>30589.78674814058</v>
      </c>
      <c r="DR33" s="6" t="n">
        <v>30589.78674814058</v>
      </c>
      <c r="DS33" s="6" t="n">
        <v>30589.78674814058</v>
      </c>
      <c r="DT33" s="6" t="n">
        <v>30589.78674814059</v>
      </c>
      <c r="DU33" s="6" t="n">
        <v>30589.78674814058</v>
      </c>
      <c r="DV33" s="6" t="n">
        <v>30589.78674814058</v>
      </c>
      <c r="DW33" s="6" t="n">
        <v>30589.78674814058</v>
      </c>
      <c r="DX33" s="6" t="n">
        <v>30589.78674814058</v>
      </c>
      <c r="DY33" s="6" t="n">
        <v>30589.78674814058</v>
      </c>
      <c r="DZ33" s="6" t="n">
        <v>30589.78674814058</v>
      </c>
      <c r="EA33" s="6" t="n">
        <v>30589.78674814058</v>
      </c>
      <c r="EB33" s="6" t="n">
        <v>30589.78674814058</v>
      </c>
      <c r="EC33" s="6" t="n">
        <v>30589.78674814058</v>
      </c>
      <c r="ED33" s="6" t="n">
        <v>30589.78674814058</v>
      </c>
      <c r="EE33" s="6" t="n">
        <v>30589.78674814058</v>
      </c>
      <c r="EF33" s="6" t="n">
        <v>30589.78674814058</v>
      </c>
      <c r="EG33" s="6" t="n">
        <v>30589.78674814058</v>
      </c>
      <c r="EH33" s="6" t="n">
        <v>30589.78674814058</v>
      </c>
      <c r="EI33" s="6" t="n">
        <v>30589.78674814059</v>
      </c>
      <c r="EJ33" s="6" t="n">
        <v>30589.78674814059</v>
      </c>
      <c r="EK33" s="6" t="n">
        <v>30589.78674814058</v>
      </c>
      <c r="EL33" s="6" t="n">
        <v>30589.78674814058</v>
      </c>
      <c r="EM33" s="6" t="n">
        <v>30589.78674814059</v>
      </c>
      <c r="EN33" s="6" t="n">
        <v>30589.78674814058</v>
      </c>
      <c r="EO33" s="6" t="n">
        <v>30589.78674814058</v>
      </c>
      <c r="EP33" s="6" t="n">
        <v>30589.78674814058</v>
      </c>
      <c r="EQ33" s="6" t="n">
        <v>30589.78674814058</v>
      </c>
      <c r="ER33" s="6" t="n">
        <v>30589.78674814059</v>
      </c>
      <c r="ES33" s="6" t="n">
        <v>30589.78674814058</v>
      </c>
      <c r="ET33" s="6" t="n">
        <v>30589.78674814058</v>
      </c>
      <c r="EU33" s="6" t="n">
        <v>30589.78674814058</v>
      </c>
      <c r="EV33" s="6" t="n">
        <v>30589.78674814058</v>
      </c>
      <c r="EW33" s="6" t="n">
        <v>0.9992748368382887</v>
      </c>
      <c r="EX33" s="6" t="n">
        <v>0.9964167585446527</v>
      </c>
      <c r="EY33" s="6" t="n">
        <v>0.9662626924336718</v>
      </c>
      <c r="EZ33" s="6" t="n">
        <v>0.9276078759949726</v>
      </c>
      <c r="FA33" s="6" t="n">
        <v>0.9719350073855245</v>
      </c>
      <c r="FB33" s="6" t="n">
        <v>1.108516483516484</v>
      </c>
      <c r="FC33" s="6" t="n">
        <v>0.9815481548154815</v>
      </c>
      <c r="FD33" s="6" t="n">
        <v>1.085757575757576</v>
      </c>
      <c r="FE33" s="6" t="n">
        <v>0.9967164179104477</v>
      </c>
      <c r="FF33" s="6" t="n">
        <v>1.045112781954887</v>
      </c>
      <c r="FG33" s="6" t="n">
        <v>1.247933884297521</v>
      </c>
      <c r="FH33" s="6" t="n">
        <v>0.9765897072101132</v>
      </c>
      <c r="FI33" s="6" t="n">
        <v>0.9305225653206651</v>
      </c>
      <c r="FJ33" s="6" t="n">
        <v>1.009149560117302</v>
      </c>
      <c r="FK33" s="6" t="n">
        <v>1.074130105900151</v>
      </c>
      <c r="FL33" s="6" t="n">
        <v>0.9670001149821777</v>
      </c>
      <c r="FM33" s="6" t="n">
        <v>1.01582319863999</v>
      </c>
      <c r="FN33" s="6" t="n">
        <v>0.9745664739884388</v>
      </c>
      <c r="FO33" s="6" t="n">
        <v>0.9940695296523496</v>
      </c>
      <c r="FP33" s="6" t="n">
        <v>1.010567795092244</v>
      </c>
      <c r="FQ33" s="6" t="n">
        <v>0.9438202247191011</v>
      </c>
      <c r="FR33" s="6" t="n">
        <v>1.035326527305137</v>
      </c>
      <c r="FS33" s="6" t="n">
        <v>0.9962264150943396</v>
      </c>
      <c r="FT33" s="6" t="n">
        <v>1.109228711547035</v>
      </c>
      <c r="FU33" s="6" t="n">
        <v>1.246430460074035</v>
      </c>
      <c r="FV33" s="6" t="n">
        <v>0.9973063973063973</v>
      </c>
      <c r="FW33" s="6" t="n">
        <v>0.9170653907496013</v>
      </c>
      <c r="FX33" s="6" t="n">
        <v>0.9036514522821579</v>
      </c>
      <c r="FY33" s="6" t="n">
        <v>1.13882863340564</v>
      </c>
      <c r="FZ33" s="6" t="n">
        <v>1.016975308641975</v>
      </c>
      <c r="GA33" s="6" t="n">
        <v>0.948051948051948</v>
      </c>
      <c r="GB33" s="6" t="n">
        <v>1.007957559681698</v>
      </c>
      <c r="GC33" s="6" t="n">
        <v>0.9724754403044518</v>
      </c>
      <c r="GD33" s="6" t="n">
        <v>1.057106328574473</v>
      </c>
      <c r="GE33" s="6" t="n">
        <v>1.060832443970117</v>
      </c>
      <c r="GF33" s="6" t="n">
        <v>1.040027369141293</v>
      </c>
      <c r="GG33" s="6" t="n">
        <v>0.9758028041610132</v>
      </c>
      <c r="GH33" s="6" t="n">
        <v>1.00488671701466</v>
      </c>
      <c r="GI33" s="6" t="n">
        <v>1.299868478737396</v>
      </c>
      <c r="GJ33" s="6" t="n">
        <v>1.073817762399077</v>
      </c>
      <c r="GK33" s="6" t="n">
        <v>0.947513812154696</v>
      </c>
      <c r="GL33" s="6" t="n">
        <v>0.9373752495009979</v>
      </c>
      <c r="GM33" s="6" t="n">
        <v>1.052631578947368</v>
      </c>
      <c r="GN33" s="6" t="n">
        <v>1.130957683741648</v>
      </c>
      <c r="GO33" s="6" t="n">
        <v>0.9933347902097902</v>
      </c>
      <c r="GP33" s="6" t="n">
        <v>1.03734827264239</v>
      </c>
      <c r="GQ33" s="6" t="n">
        <v>0.9450441609421001</v>
      </c>
      <c r="GR33" s="6" t="n">
        <v>1.241576819407008</v>
      </c>
      <c r="GS33" s="6" t="n">
        <v>0.9784126984126984</v>
      </c>
      <c r="GT33" s="6" t="n">
        <v>1.081187377095233</v>
      </c>
    </row>
    <row r="34">
      <c r="A34" s="5" t="inlineStr">
        <is>
          <t>12-05-2014</t>
        </is>
      </c>
      <c r="B34" s="6">
        <f>SUM(CY34:EV34)</f>
        <v/>
      </c>
      <c r="C34" s="6" t="inlineStr">
        <is>
          <t>AHLU</t>
        </is>
      </c>
      <c r="D34" s="6" t="inlineStr">
        <is>
          <t>AMTK</t>
        </is>
      </c>
      <c r="E34" s="6" t="inlineStr">
        <is>
          <t>JBMA</t>
        </is>
      </c>
      <c r="F34" s="6" t="inlineStr">
        <is>
          <t>NJCC</t>
        </is>
      </c>
      <c r="G34" s="6" t="inlineStr">
        <is>
          <t>PKI</t>
        </is>
      </c>
      <c r="H34" s="6" t="inlineStr">
        <is>
          <t>SINF</t>
        </is>
      </c>
      <c r="I34" s="6" t="inlineStr">
        <is>
          <t>PRSMJ</t>
        </is>
      </c>
      <c r="J34" s="6" t="inlineStr">
        <is>
          <t>IGM</t>
        </is>
      </c>
      <c r="K34" s="6" t="inlineStr">
        <is>
          <t>DCMS</t>
        </is>
      </c>
      <c r="L34" s="6" t="inlineStr">
        <is>
          <t>IRB</t>
        </is>
      </c>
      <c r="M34" s="6" t="inlineStr">
        <is>
          <t>ADE</t>
        </is>
      </c>
      <c r="N34" s="6" t="inlineStr">
        <is>
          <t>HDIL</t>
        </is>
      </c>
      <c r="O34" s="6" t="inlineStr">
        <is>
          <t>GWOS</t>
        </is>
      </c>
      <c r="P34" s="6" t="inlineStr">
        <is>
          <t>WPL</t>
        </is>
      </c>
      <c r="Q34" s="6" t="inlineStr">
        <is>
          <t>MEFO</t>
        </is>
      </c>
      <c r="R34" s="6" t="inlineStr">
        <is>
          <t>CIEINDIA</t>
        </is>
      </c>
      <c r="S34" s="6" t="inlineStr">
        <is>
          <t>SYML</t>
        </is>
      </c>
      <c r="T34" s="6" t="inlineStr">
        <is>
          <t>JKLC</t>
        </is>
      </c>
      <c r="U34" s="6" t="inlineStr">
        <is>
          <t>SRF</t>
        </is>
      </c>
      <c r="V34" s="6" t="inlineStr">
        <is>
          <t>KPIL</t>
        </is>
      </c>
      <c r="W34" s="6" t="inlineStr">
        <is>
          <t>JMT</t>
        </is>
      </c>
      <c r="X34" s="6" t="inlineStr">
        <is>
          <t>GTFL</t>
        </is>
      </c>
      <c r="Y34" s="6" t="inlineStr">
        <is>
          <t>HCLI</t>
        </is>
      </c>
      <c r="Z34" s="6" t="inlineStr">
        <is>
          <t>NBCC</t>
        </is>
      </c>
      <c r="AA34" s="6" t="inlineStr">
        <is>
          <t>CPBI</t>
        </is>
      </c>
      <c r="AB34" s="6" t="inlineStr">
        <is>
          <t>DN</t>
        </is>
      </c>
      <c r="AC34" s="6" t="inlineStr">
        <is>
          <t>ARTO</t>
        </is>
      </c>
      <c r="AD34" s="6" t="inlineStr">
        <is>
          <t>KECI</t>
        </is>
      </c>
      <c r="AE34" s="6" t="inlineStr">
        <is>
          <t>ARTD</t>
        </is>
      </c>
      <c r="AF34" s="6" t="inlineStr">
        <is>
          <t>ASBL</t>
        </is>
      </c>
      <c r="AG34" s="6" t="inlineStr">
        <is>
          <t>GPPV</t>
        </is>
      </c>
      <c r="AH34" s="6" t="inlineStr">
        <is>
          <t>SADE</t>
        </is>
      </c>
      <c r="AI34" s="6" t="inlineStr">
        <is>
          <t>APAT</t>
        </is>
      </c>
      <c r="AJ34" s="6" t="inlineStr">
        <is>
          <t>KEII</t>
        </is>
      </c>
      <c r="AK34" s="6" t="inlineStr">
        <is>
          <t>YES</t>
        </is>
      </c>
      <c r="AL34" s="6" t="inlineStr">
        <is>
          <t>SF</t>
        </is>
      </c>
      <c r="AM34" s="6" t="inlineStr">
        <is>
          <t>ENGR</t>
        </is>
      </c>
      <c r="AN34" s="6" t="inlineStr">
        <is>
          <t>AL</t>
        </is>
      </c>
      <c r="AO34" s="6" t="inlineStr">
        <is>
          <t>SINT</t>
        </is>
      </c>
      <c r="AP34" s="6" t="inlineStr">
        <is>
          <t>RMT</t>
        </is>
      </c>
      <c r="AQ34" s="6" t="inlineStr">
        <is>
          <t>MRLN</t>
        </is>
      </c>
      <c r="AR34" s="6" t="inlineStr">
        <is>
          <t>RJEX</t>
        </is>
      </c>
      <c r="AS34" s="6" t="inlineStr">
        <is>
          <t>TPW</t>
        </is>
      </c>
      <c r="AT34" s="6" t="inlineStr">
        <is>
          <t>RELI</t>
        </is>
      </c>
      <c r="AU34" s="6" t="inlineStr">
        <is>
          <t>BIL</t>
        </is>
      </c>
      <c r="AV34" s="6" t="inlineStr">
        <is>
          <t>NILK</t>
        </is>
      </c>
      <c r="AW34" s="6" t="inlineStr">
        <is>
          <t>MHS</t>
        </is>
      </c>
      <c r="AX34" s="6" t="inlineStr">
        <is>
          <t>KJC</t>
        </is>
      </c>
      <c r="AY34" s="6" t="inlineStr">
        <is>
          <t>PNB</t>
        </is>
      </c>
      <c r="AZ34" s="6" t="inlineStr">
        <is>
          <t>SREI</t>
        </is>
      </c>
      <c r="BA34" s="6" t="inlineStr">
        <is>
          <t>Ahluwalia Contracts (India) Ltd.</t>
        </is>
      </c>
      <c r="BB34" s="6" t="inlineStr">
        <is>
          <t>Amtek Auto Ltd.</t>
        </is>
      </c>
      <c r="BC34" s="6" t="inlineStr">
        <is>
          <t>JBM Auto Ltd.</t>
        </is>
      </c>
      <c r="BD34" s="6" t="inlineStr">
        <is>
          <t>NCC Ltd.</t>
        </is>
      </c>
      <c r="BE34" s="6" t="inlineStr">
        <is>
          <t>Prakash Industries Ltd.</t>
        </is>
      </c>
      <c r="BF34" s="6" t="inlineStr">
        <is>
          <t>Simplex Infrastructures Ltd.</t>
        </is>
      </c>
      <c r="BG34" s="6" t="inlineStr">
        <is>
          <t>Prism Johnson Ltd.</t>
        </is>
      </c>
      <c r="BH34" s="6" t="inlineStr">
        <is>
          <t>Igarashi Motors India Ltd.</t>
        </is>
      </c>
      <c r="BI34" s="6" t="inlineStr">
        <is>
          <t>DCM Shriram Ltd.</t>
        </is>
      </c>
      <c r="BJ34" s="6" t="inlineStr">
        <is>
          <t>IRB Infrastructure Developers Ltd.</t>
        </is>
      </c>
      <c r="BK34" s="6" t="inlineStr">
        <is>
          <t>Adani Enterprises Ltd.</t>
        </is>
      </c>
      <c r="BL34" s="6" t="inlineStr">
        <is>
          <t>Housing Development And Infrastructure Ltd.</t>
        </is>
      </c>
      <c r="BM34" s="6" t="inlineStr">
        <is>
          <t>Global Offshore Services Ltd.</t>
        </is>
      </c>
      <c r="BN34" s="6" t="inlineStr">
        <is>
          <t>Wockhardt Ltd.</t>
        </is>
      </c>
      <c r="BO34" s="6" t="inlineStr">
        <is>
          <t>Metalyst Forgings Ltd.</t>
        </is>
      </c>
      <c r="BP34" s="6" t="inlineStr">
        <is>
          <t>CIE Automotive India Ltd.</t>
        </is>
      </c>
      <c r="BQ34" s="6" t="inlineStr">
        <is>
          <t>Symphony Ltd.</t>
        </is>
      </c>
      <c r="BR34" s="6" t="inlineStr">
        <is>
          <t>JK Lakshmi Cement Ltd.</t>
        </is>
      </c>
      <c r="BS34" s="6" t="inlineStr">
        <is>
          <t>SRF Ltd.</t>
        </is>
      </c>
      <c r="BT34" s="6" t="inlineStr">
        <is>
          <t>Kalpataru Projects International Ltd.</t>
        </is>
      </c>
      <c r="BU34" s="6" t="inlineStr">
        <is>
          <t>JMT Auto Ltd.</t>
        </is>
      </c>
      <c r="BV34" s="6" t="inlineStr">
        <is>
          <t>Garware Technical Fibres Ltd.</t>
        </is>
      </c>
      <c r="BW34" s="6" t="inlineStr">
        <is>
          <t>HCL Infosystems Ltd.</t>
        </is>
      </c>
      <c r="BX34" s="6" t="inlineStr">
        <is>
          <t>NBCC (India) Ltd.</t>
        </is>
      </c>
      <c r="BY34" s="6" t="inlineStr">
        <is>
          <t>Century Plyboards (India) Ltd.</t>
        </is>
      </c>
      <c r="BZ34" s="6" t="inlineStr">
        <is>
          <t>Deepak Nitrite Ltd.</t>
        </is>
      </c>
      <c r="CA34" s="6" t="inlineStr">
        <is>
          <t>Aarti Industries Ltd.</t>
        </is>
      </c>
      <c r="CB34" s="6" t="inlineStr">
        <is>
          <t>KEC International Ltd.</t>
        </is>
      </c>
      <c r="CC34" s="6" t="inlineStr">
        <is>
          <t>Aarti Drugs Ltd.</t>
        </is>
      </c>
      <c r="CD34" s="6" t="inlineStr">
        <is>
          <t>Ashoka Buildcon Ltd.</t>
        </is>
      </c>
      <c r="CE34" s="6" t="inlineStr">
        <is>
          <t>Gujarat Pipavav Port Ltd.</t>
        </is>
      </c>
      <c r="CF34" s="6" t="inlineStr">
        <is>
          <t>Sadbhav Engineering Ltd.</t>
        </is>
      </c>
      <c r="CG34" s="6" t="inlineStr">
        <is>
          <t>APL Apollo Tubes Ltd.</t>
        </is>
      </c>
      <c r="CH34" s="6" t="inlineStr">
        <is>
          <t>KEI Industries Ltd.</t>
        </is>
      </c>
      <c r="CI34" s="6" t="inlineStr">
        <is>
          <t>Yes Bank Ltd.</t>
        </is>
      </c>
      <c r="CJ34" s="6" t="inlineStr">
        <is>
          <t>Sundram Fasteners Ltd.</t>
        </is>
      </c>
      <c r="CK34" s="6" t="inlineStr">
        <is>
          <t>Engineers India Ltd.</t>
        </is>
      </c>
      <c r="CL34" s="6" t="inlineStr">
        <is>
          <t>Ashok Leyland Ltd.</t>
        </is>
      </c>
      <c r="CM34" s="6" t="inlineStr">
        <is>
          <t>Sintex Industries Ltd.</t>
        </is>
      </c>
      <c r="CN34" s="6" t="inlineStr">
        <is>
          <t>Ratnamani Metals &amp; Tubes Ltd.</t>
        </is>
      </c>
      <c r="CO34" s="6" t="inlineStr">
        <is>
          <t>Mercator Ltd.</t>
        </is>
      </c>
      <c r="CP34" s="6" t="inlineStr">
        <is>
          <t>Rajesh Exports Ltd.</t>
        </is>
      </c>
      <c r="CQ34" s="6" t="inlineStr">
        <is>
          <t>Torrent Power Ltd.</t>
        </is>
      </c>
      <c r="CR34" s="6" t="inlineStr">
        <is>
          <t>Reliance Infrastructure Ltd.</t>
        </is>
      </c>
      <c r="CS34" s="6" t="inlineStr">
        <is>
          <t>Balkrishna Industries Ltd.</t>
        </is>
      </c>
      <c r="CT34" s="6" t="inlineStr">
        <is>
          <t>Nilkamal Ltd.</t>
        </is>
      </c>
      <c r="CU34" s="6" t="inlineStr">
        <is>
          <t>Maharashtra Seamless Ltd.</t>
        </is>
      </c>
      <c r="CV34" s="6" t="inlineStr">
        <is>
          <t>Kajaria Ceramics Ltd.</t>
        </is>
      </c>
      <c r="CW34" s="6" t="inlineStr">
        <is>
          <t>Punjab National Bank</t>
        </is>
      </c>
      <c r="CX34" s="6" t="inlineStr">
        <is>
          <t>SREI Infrastructure Finance Ltd.</t>
        </is>
      </c>
      <c r="CY34" s="6" t="n">
        <v>31428.29583451969</v>
      </c>
      <c r="CZ34" s="6" t="n">
        <v>31428.29583451969</v>
      </c>
      <c r="DA34" s="6" t="n">
        <v>31428.29583451969</v>
      </c>
      <c r="DB34" s="6" t="n">
        <v>31428.29583451969</v>
      </c>
      <c r="DC34" s="6" t="n">
        <v>31428.29583451969</v>
      </c>
      <c r="DD34" s="6" t="n">
        <v>31428.29583451969</v>
      </c>
      <c r="DE34" s="6" t="n">
        <v>31428.29583451968</v>
      </c>
      <c r="DF34" s="6" t="n">
        <v>31428.29583451969</v>
      </c>
      <c r="DG34" s="6" t="n">
        <v>31428.29583451969</v>
      </c>
      <c r="DH34" s="6" t="n">
        <v>31428.29583451969</v>
      </c>
      <c r="DI34" s="6" t="n">
        <v>31428.29583451968</v>
      </c>
      <c r="DJ34" s="6" t="n">
        <v>31428.29583451969</v>
      </c>
      <c r="DK34" s="6" t="n">
        <v>31428.29583451969</v>
      </c>
      <c r="DL34" s="6" t="n">
        <v>31428.29583451969</v>
      </c>
      <c r="DM34" s="6" t="n">
        <v>31428.29583451969</v>
      </c>
      <c r="DN34" s="6" t="n">
        <v>31428.29583451969</v>
      </c>
      <c r="DO34" s="6" t="n">
        <v>31428.29583451969</v>
      </c>
      <c r="DP34" s="6" t="n">
        <v>31428.29583451969</v>
      </c>
      <c r="DQ34" s="6" t="n">
        <v>31428.29583451969</v>
      </c>
      <c r="DR34" s="6" t="n">
        <v>31428.29583451969</v>
      </c>
      <c r="DS34" s="6" t="n">
        <v>31428.29583451969</v>
      </c>
      <c r="DT34" s="6" t="n">
        <v>31428.29583451969</v>
      </c>
      <c r="DU34" s="6" t="n">
        <v>31428.29583451969</v>
      </c>
      <c r="DV34" s="6" t="n">
        <v>31428.29583451969</v>
      </c>
      <c r="DW34" s="6" t="n">
        <v>31428.29583451969</v>
      </c>
      <c r="DX34" s="6" t="n">
        <v>31428.29583451968</v>
      </c>
      <c r="DY34" s="6" t="n">
        <v>31428.29583451969</v>
      </c>
      <c r="DZ34" s="6" t="n">
        <v>31428.29583451968</v>
      </c>
      <c r="EA34" s="6" t="n">
        <v>31428.29583451969</v>
      </c>
      <c r="EB34" s="6" t="n">
        <v>31428.29583451969</v>
      </c>
      <c r="EC34" s="6" t="n">
        <v>31428.29583451969</v>
      </c>
      <c r="ED34" s="6" t="n">
        <v>31428.29583451969</v>
      </c>
      <c r="EE34" s="6" t="n">
        <v>31428.29583451969</v>
      </c>
      <c r="EF34" s="6" t="n">
        <v>31428.29583451969</v>
      </c>
      <c r="EG34" s="6" t="n">
        <v>31428.29583451969</v>
      </c>
      <c r="EH34" s="6" t="n">
        <v>31428.29583451969</v>
      </c>
      <c r="EI34" s="6" t="n">
        <v>31428.29583451969</v>
      </c>
      <c r="EJ34" s="6" t="n">
        <v>31428.29583451969</v>
      </c>
      <c r="EK34" s="6" t="n">
        <v>31428.29583451969</v>
      </c>
      <c r="EL34" s="6" t="n">
        <v>31428.29583451969</v>
      </c>
      <c r="EM34" s="6" t="n">
        <v>31428.29583451968</v>
      </c>
      <c r="EN34" s="6" t="n">
        <v>31428.29583451969</v>
      </c>
      <c r="EO34" s="6" t="n">
        <v>31428.29583451969</v>
      </c>
      <c r="EP34" s="6" t="n">
        <v>31428.29583451969</v>
      </c>
      <c r="EQ34" s="6" t="n">
        <v>31428.29583451969</v>
      </c>
      <c r="ER34" s="6" t="n">
        <v>31428.29583451968</v>
      </c>
      <c r="ES34" s="6" t="n">
        <v>31428.29583451969</v>
      </c>
      <c r="ET34" s="6" t="n">
        <v>31428.29583451969</v>
      </c>
      <c r="EU34" s="6" t="n">
        <v>31428.29583451969</v>
      </c>
      <c r="EV34" s="6" t="n">
        <v>31428.29583451969</v>
      </c>
      <c r="EW34" s="6" t="n">
        <v>1.16255442670537</v>
      </c>
      <c r="EX34" s="6" t="n">
        <v>0.9881051175656984</v>
      </c>
      <c r="EY34" s="6" t="n">
        <v>1.084406779661017</v>
      </c>
      <c r="EZ34" s="6" t="n">
        <v>1.308774834437086</v>
      </c>
      <c r="FA34" s="6" t="n">
        <v>1.286864931846344</v>
      </c>
      <c r="FB34" s="6" t="n">
        <v>1.287189506000558</v>
      </c>
      <c r="FC34" s="6" t="n">
        <v>1.194244604316547</v>
      </c>
      <c r="FD34" s="6" t="n">
        <v>1.088948787061995</v>
      </c>
      <c r="FE34" s="6" t="n">
        <v>1.032668646584642</v>
      </c>
      <c r="FF34" s="6" t="n">
        <v>1.170320404721754</v>
      </c>
      <c r="FG34" s="6" t="n">
        <v>1.256538416831338</v>
      </c>
      <c r="FH34" s="6" t="n">
        <v>1.119365079365079</v>
      </c>
      <c r="FI34" s="6" t="n">
        <v>0.9152313407632556</v>
      </c>
      <c r="FJ34" s="6" t="n">
        <v>0.9425477118140392</v>
      </c>
      <c r="FK34" s="6" t="n">
        <v>1.290094979647218</v>
      </c>
      <c r="FL34" s="6" t="n">
        <v>0.9977074736359468</v>
      </c>
      <c r="FM34" s="6" t="n">
        <v>1.02782401902497</v>
      </c>
      <c r="FN34" s="6" t="n">
        <v>1.27491961414791</v>
      </c>
      <c r="FO34" s="6" t="n">
        <v>1.126544799176107</v>
      </c>
      <c r="FP34" s="6" t="n">
        <v>1.141000393855849</v>
      </c>
      <c r="FQ34" s="6" t="n">
        <v>0.9533853243530657</v>
      </c>
      <c r="FR34" s="6" t="n">
        <v>0.9519628099173555</v>
      </c>
      <c r="FS34" s="6" t="n">
        <v>1.065243179122182</v>
      </c>
      <c r="FT34" s="6" t="n">
        <v>1.20584652862363</v>
      </c>
      <c r="FU34" s="6" t="n">
        <v>1.236111111111111</v>
      </c>
      <c r="FV34" s="6" t="n">
        <v>1.105550952775476</v>
      </c>
      <c r="FW34" s="6" t="n">
        <v>0.9608552631578948</v>
      </c>
      <c r="FX34" s="6" t="n">
        <v>1.08860075634792</v>
      </c>
      <c r="FY34" s="6" t="n">
        <v>0.9435864709636247</v>
      </c>
      <c r="FZ34" s="6" t="n">
        <v>1.187122736418511</v>
      </c>
      <c r="GA34" s="6" t="n">
        <v>1.158887317303159</v>
      </c>
      <c r="GB34" s="6" t="n">
        <v>1.279985678481919</v>
      </c>
      <c r="GC34" s="6" t="n">
        <v>0.9477066253046754</v>
      </c>
      <c r="GD34" s="6" t="n">
        <v>1.063157894736842</v>
      </c>
      <c r="GE34" s="6" t="n">
        <v>1.145706763872013</v>
      </c>
      <c r="GF34" s="6" t="n">
        <v>1.091154625253207</v>
      </c>
      <c r="GG34" s="6" t="n">
        <v>1.122959080830478</v>
      </c>
      <c r="GH34" s="6" t="n">
        <v>1.161354581673307</v>
      </c>
      <c r="GI34" s="6" t="n">
        <v>1.57142857142857</v>
      </c>
      <c r="GJ34" s="6" t="n">
        <v>1.208599053692656</v>
      </c>
      <c r="GK34" s="6" t="n">
        <v>1.121739130434783</v>
      </c>
      <c r="GL34" s="6" t="n">
        <v>1.03236116660008</v>
      </c>
      <c r="GM34" s="6" t="n">
        <v>0.9758093205265029</v>
      </c>
      <c r="GN34" s="6" t="n">
        <v>1.309468408806157</v>
      </c>
      <c r="GO34" s="6" t="n">
        <v>0.9742768058201976</v>
      </c>
      <c r="GP34" s="6" t="n">
        <v>1.182850521436848</v>
      </c>
      <c r="GQ34" s="6" t="n">
        <v>1.140816326530612</v>
      </c>
      <c r="GR34" s="6" t="n">
        <v>1.079299169536156</v>
      </c>
      <c r="GS34" s="6" t="n">
        <v>1.214033407172364</v>
      </c>
      <c r="GT34" s="6" t="n">
        <v>1.282904689863843</v>
      </c>
    </row>
    <row r="35">
      <c r="A35" s="5" t="inlineStr">
        <is>
          <t>19-05-2014</t>
        </is>
      </c>
      <c r="B35" s="6">
        <f>SUM(CY35:EV35)</f>
        <v/>
      </c>
      <c r="C35" s="6" t="inlineStr">
        <is>
          <t>NJCC</t>
        </is>
      </c>
      <c r="D35" s="6" t="inlineStr">
        <is>
          <t>AHLU</t>
        </is>
      </c>
      <c r="E35" s="6" t="inlineStr">
        <is>
          <t>PKI</t>
        </is>
      </c>
      <c r="F35" s="6" t="inlineStr">
        <is>
          <t>SINF</t>
        </is>
      </c>
      <c r="G35" s="6" t="inlineStr">
        <is>
          <t>PRSMJ</t>
        </is>
      </c>
      <c r="H35" s="6" t="inlineStr">
        <is>
          <t>SINT</t>
        </is>
      </c>
      <c r="I35" s="6" t="inlineStr">
        <is>
          <t>KTG</t>
        </is>
      </c>
      <c r="J35" s="6" t="inlineStr">
        <is>
          <t>DCIL</t>
        </is>
      </c>
      <c r="K35" s="6" t="inlineStr">
        <is>
          <t>IRB</t>
        </is>
      </c>
      <c r="L35" s="6" t="inlineStr">
        <is>
          <t>JBMA</t>
        </is>
      </c>
      <c r="M35" s="6" t="inlineStr">
        <is>
          <t>ADE</t>
        </is>
      </c>
      <c r="N35" s="6" t="inlineStr">
        <is>
          <t>MEFO</t>
        </is>
      </c>
      <c r="O35" s="6" t="inlineStr">
        <is>
          <t>HDIL</t>
        </is>
      </c>
      <c r="P35" s="6" t="inlineStr">
        <is>
          <t>JKLC</t>
        </is>
      </c>
      <c r="Q35" s="6" t="inlineStr">
        <is>
          <t>IVRC</t>
        </is>
      </c>
      <c r="R35" s="6" t="inlineStr">
        <is>
          <t>NBCC</t>
        </is>
      </c>
      <c r="S35" s="6" t="inlineStr">
        <is>
          <t>CPBI</t>
        </is>
      </c>
      <c r="T35" s="6" t="inlineStr">
        <is>
          <t>ASBL</t>
        </is>
      </c>
      <c r="U35" s="6" t="inlineStr">
        <is>
          <t>GVKP</t>
        </is>
      </c>
      <c r="V35" s="6" t="inlineStr">
        <is>
          <t>DCMS</t>
        </is>
      </c>
      <c r="W35" s="6" t="inlineStr">
        <is>
          <t>SADE</t>
        </is>
      </c>
      <c r="X35" s="6" t="inlineStr">
        <is>
          <t>SRF</t>
        </is>
      </c>
      <c r="Y35" s="6" t="inlineStr">
        <is>
          <t>RELI</t>
        </is>
      </c>
      <c r="Z35" s="6" t="inlineStr">
        <is>
          <t>JPA</t>
        </is>
      </c>
      <c r="AA35" s="6" t="inlineStr">
        <is>
          <t>SREI</t>
        </is>
      </c>
      <c r="AB35" s="6" t="inlineStr">
        <is>
          <t>ORCMNT</t>
        </is>
      </c>
      <c r="AC35" s="6" t="inlineStr">
        <is>
          <t>GMON</t>
        </is>
      </c>
      <c r="AD35" s="6" t="inlineStr">
        <is>
          <t>POWF</t>
        </is>
      </c>
      <c r="AE35" s="6" t="inlineStr">
        <is>
          <t>AMTK</t>
        </is>
      </c>
      <c r="AF35" s="6" t="inlineStr">
        <is>
          <t>MBLINFRA</t>
        </is>
      </c>
      <c r="AG35" s="6" t="inlineStr">
        <is>
          <t>UNBK</t>
        </is>
      </c>
      <c r="AH35" s="6" t="inlineStr">
        <is>
          <t>RMT</t>
        </is>
      </c>
      <c r="AI35" s="6" t="inlineStr">
        <is>
          <t>JPIN</t>
        </is>
      </c>
      <c r="AJ35" s="6" t="inlineStr">
        <is>
          <t>IHFL</t>
        </is>
      </c>
      <c r="AK35" s="6" t="inlineStr">
        <is>
          <t>DN</t>
        </is>
      </c>
      <c r="AL35" s="6" t="inlineStr">
        <is>
          <t>JYS</t>
        </is>
      </c>
      <c r="AM35" s="6" t="inlineStr">
        <is>
          <t>PNB</t>
        </is>
      </c>
      <c r="AN35" s="6" t="inlineStr">
        <is>
          <t>INBK</t>
        </is>
      </c>
      <c r="AO35" s="6" t="inlineStr">
        <is>
          <t>AL</t>
        </is>
      </c>
      <c r="AP35" s="6" t="inlineStr">
        <is>
          <t>KECI</t>
        </is>
      </c>
      <c r="AQ35" s="6" t="inlineStr">
        <is>
          <t>YES</t>
        </is>
      </c>
      <c r="AR35" s="6" t="inlineStr">
        <is>
          <t>UT</t>
        </is>
      </c>
      <c r="AS35" s="6" t="inlineStr">
        <is>
          <t>MOFS</t>
        </is>
      </c>
      <c r="AT35" s="6" t="inlineStr">
        <is>
          <t>CBK</t>
        </is>
      </c>
      <c r="AU35" s="6" t="inlineStr">
        <is>
          <t>ENGR</t>
        </is>
      </c>
      <c r="AV35" s="6" t="inlineStr">
        <is>
          <t>ILFT</t>
        </is>
      </c>
      <c r="AW35" s="6" t="inlineStr">
        <is>
          <t>BOB</t>
        </is>
      </c>
      <c r="AX35" s="6" t="inlineStr">
        <is>
          <t>CIEINDIA</t>
        </is>
      </c>
      <c r="AY35" s="6" t="inlineStr">
        <is>
          <t>MRLN</t>
        </is>
      </c>
      <c r="AZ35" s="6" t="inlineStr">
        <is>
          <t>TECHNOE</t>
        </is>
      </c>
      <c r="BA35" s="6" t="inlineStr">
        <is>
          <t>NCC Ltd.</t>
        </is>
      </c>
      <c r="BB35" s="6" t="inlineStr">
        <is>
          <t>Ahluwalia Contracts (India) Ltd.</t>
        </is>
      </c>
      <c r="BC35" s="6" t="inlineStr">
        <is>
          <t>Prakash Industries Ltd.</t>
        </is>
      </c>
      <c r="BD35" s="6" t="inlineStr">
        <is>
          <t>Simplex Infrastructures Ltd.</t>
        </is>
      </c>
      <c r="BE35" s="6" t="inlineStr">
        <is>
          <t>Prism Johnson Ltd.</t>
        </is>
      </c>
      <c r="BF35" s="6" t="inlineStr">
        <is>
          <t>Sintex Industries Ltd.</t>
        </is>
      </c>
      <c r="BG35" s="6" t="inlineStr">
        <is>
          <t>Kitex Garments Ltd.</t>
        </is>
      </c>
      <c r="BH35" s="6" t="inlineStr">
        <is>
          <t>Dredging Corporation Of India Ltd.</t>
        </is>
      </c>
      <c r="BI35" s="6" t="inlineStr">
        <is>
          <t>IRB Infrastructure Developers Ltd.</t>
        </is>
      </c>
      <c r="BJ35" s="6" t="inlineStr">
        <is>
          <t>JBM Auto Ltd.</t>
        </is>
      </c>
      <c r="BK35" s="6" t="inlineStr">
        <is>
          <t>Adani Enterprises Ltd.</t>
        </is>
      </c>
      <c r="BL35" s="6" t="inlineStr">
        <is>
          <t>Metalyst Forgings Ltd.</t>
        </is>
      </c>
      <c r="BM35" s="6" t="inlineStr">
        <is>
          <t>Housing Development And Infrastructure Ltd.</t>
        </is>
      </c>
      <c r="BN35" s="6" t="inlineStr">
        <is>
          <t>JK Lakshmi Cement Ltd.</t>
        </is>
      </c>
      <c r="BO35" s="6" t="inlineStr">
        <is>
          <t>IVRCL Ltd.</t>
        </is>
      </c>
      <c r="BP35" s="6" t="inlineStr">
        <is>
          <t>NBCC (India) Ltd.</t>
        </is>
      </c>
      <c r="BQ35" s="6" t="inlineStr">
        <is>
          <t>Century Plyboards (India) Ltd.</t>
        </is>
      </c>
      <c r="BR35" s="6" t="inlineStr">
        <is>
          <t>Ashoka Buildcon Ltd.</t>
        </is>
      </c>
      <c r="BS35" s="6" t="inlineStr">
        <is>
          <t>GVK Power &amp; Infrastructure Ltd.</t>
        </is>
      </c>
      <c r="BT35" s="6" t="inlineStr">
        <is>
          <t>DCM Shriram Ltd.</t>
        </is>
      </c>
      <c r="BU35" s="6" t="inlineStr">
        <is>
          <t>Sadbhav Engineering Ltd.</t>
        </is>
      </c>
      <c r="BV35" s="6" t="inlineStr">
        <is>
          <t>SRF Ltd.</t>
        </is>
      </c>
      <c r="BW35" s="6" t="inlineStr">
        <is>
          <t>Reliance Infrastructure Ltd.</t>
        </is>
      </c>
      <c r="BX35" s="6" t="inlineStr">
        <is>
          <t>Jaiprakash Associates Ltd.</t>
        </is>
      </c>
      <c r="BY35" s="6" t="inlineStr">
        <is>
          <t>SREI Infrastructure Finance Ltd.</t>
        </is>
      </c>
      <c r="BZ35" s="6" t="inlineStr">
        <is>
          <t>Orient Cement Ltd.</t>
        </is>
      </c>
      <c r="CA35" s="6" t="inlineStr">
        <is>
          <t>Gammon India Ltd.</t>
        </is>
      </c>
      <c r="CB35" s="6" t="inlineStr">
        <is>
          <t>Power Finance Corporation Ltd.</t>
        </is>
      </c>
      <c r="CC35" s="6" t="inlineStr">
        <is>
          <t>Amtek Auto Ltd.</t>
        </is>
      </c>
      <c r="CD35" s="6" t="inlineStr">
        <is>
          <t>MBL Infrastructure Ltd.</t>
        </is>
      </c>
      <c r="CE35" s="6" t="inlineStr">
        <is>
          <t>Union Bank Of India</t>
        </is>
      </c>
      <c r="CF35" s="6" t="inlineStr">
        <is>
          <t>Ratnamani Metals &amp; Tubes Ltd.</t>
        </is>
      </c>
      <c r="CG35" s="6" t="inlineStr">
        <is>
          <t>Jaypee Infratech Ltd.</t>
        </is>
      </c>
      <c r="CH35" s="6" t="inlineStr">
        <is>
          <t>Indiabulls Housing Finance Ltd.</t>
        </is>
      </c>
      <c r="CI35" s="6" t="inlineStr">
        <is>
          <t>Deepak Nitrite Ltd.</t>
        </is>
      </c>
      <c r="CJ35" s="6" t="inlineStr">
        <is>
          <t>Jyoti Structures Ltd.</t>
        </is>
      </c>
      <c r="CK35" s="6" t="inlineStr">
        <is>
          <t>Punjab National Bank</t>
        </is>
      </c>
      <c r="CL35" s="6" t="inlineStr">
        <is>
          <t>Indian Bank</t>
        </is>
      </c>
      <c r="CM35" s="6" t="inlineStr">
        <is>
          <t>Ashok Leyland Ltd.</t>
        </is>
      </c>
      <c r="CN35" s="6" t="inlineStr">
        <is>
          <t>KEC International Ltd.</t>
        </is>
      </c>
      <c r="CO35" s="6" t="inlineStr">
        <is>
          <t>Yes Bank Ltd.</t>
        </is>
      </c>
      <c r="CP35" s="6" t="inlineStr">
        <is>
          <t>Unitech Ltd.</t>
        </is>
      </c>
      <c r="CQ35" s="6" t="inlineStr">
        <is>
          <t>Motilal Oswal Financial Services Ltd.</t>
        </is>
      </c>
      <c r="CR35" s="6" t="inlineStr">
        <is>
          <t>Canara Bank</t>
        </is>
      </c>
      <c r="CS35" s="6" t="inlineStr">
        <is>
          <t>Engineers India Ltd.</t>
        </is>
      </c>
      <c r="CT35" s="6" t="inlineStr">
        <is>
          <t>IL&amp;FS Transportation Networks Ltd.</t>
        </is>
      </c>
      <c r="CU35" s="6" t="inlineStr">
        <is>
          <t>Bank Of Baroda</t>
        </is>
      </c>
      <c r="CV35" s="6" t="inlineStr">
        <is>
          <t>CIE Automotive India Ltd.</t>
        </is>
      </c>
      <c r="CW35" s="6" t="inlineStr">
        <is>
          <t>Mercator Ltd.</t>
        </is>
      </c>
      <c r="CX35" s="6" t="inlineStr">
        <is>
          <t>Techno Electric &amp; Engineering Company Ltd.</t>
        </is>
      </c>
      <c r="CY35" s="6" t="n">
        <v>35487.96180864367</v>
      </c>
      <c r="CZ35" s="6" t="n">
        <v>35487.96180864367</v>
      </c>
      <c r="DA35" s="6" t="n">
        <v>35487.96180864367</v>
      </c>
      <c r="DB35" s="6" t="n">
        <v>35487.96180864367</v>
      </c>
      <c r="DC35" s="6" t="n">
        <v>35487.96180864367</v>
      </c>
      <c r="DD35" s="6" t="n">
        <v>35487.96180864367</v>
      </c>
      <c r="DE35" s="6" t="n">
        <v>35487.96180864367</v>
      </c>
      <c r="DF35" s="6" t="n">
        <v>35487.96180864367</v>
      </c>
      <c r="DG35" s="6" t="n">
        <v>35487.96180864367</v>
      </c>
      <c r="DH35" s="6" t="n">
        <v>35487.96180864367</v>
      </c>
      <c r="DI35" s="6" t="n">
        <v>35487.96180864367</v>
      </c>
      <c r="DJ35" s="6" t="n">
        <v>35487.96180864367</v>
      </c>
      <c r="DK35" s="6" t="n">
        <v>35487.96180864367</v>
      </c>
      <c r="DL35" s="6" t="n">
        <v>35487.96180864367</v>
      </c>
      <c r="DM35" s="6" t="n">
        <v>35487.96180864367</v>
      </c>
      <c r="DN35" s="6" t="n">
        <v>35487.96180864367</v>
      </c>
      <c r="DO35" s="6" t="n">
        <v>35487.96180864367</v>
      </c>
      <c r="DP35" s="6" t="n">
        <v>35487.96180864367</v>
      </c>
      <c r="DQ35" s="6" t="n">
        <v>35487.96180864367</v>
      </c>
      <c r="DR35" s="6" t="n">
        <v>35487.96180864367</v>
      </c>
      <c r="DS35" s="6" t="n">
        <v>35487.96180864367</v>
      </c>
      <c r="DT35" s="6" t="n">
        <v>35487.96180864367</v>
      </c>
      <c r="DU35" s="6" t="n">
        <v>35487.96180864367</v>
      </c>
      <c r="DV35" s="6" t="n">
        <v>35487.96180864367</v>
      </c>
      <c r="DW35" s="6" t="n">
        <v>35487.96180864367</v>
      </c>
      <c r="DX35" s="6" t="n">
        <v>35487.96180864367</v>
      </c>
      <c r="DY35" s="6" t="n">
        <v>35487.96180864367</v>
      </c>
      <c r="DZ35" s="6" t="n">
        <v>35487.96180864367</v>
      </c>
      <c r="EA35" s="6" t="n">
        <v>35487.96180864367</v>
      </c>
      <c r="EB35" s="6" t="n">
        <v>35487.96180864367</v>
      </c>
      <c r="EC35" s="6" t="n">
        <v>35487.96180864367</v>
      </c>
      <c r="ED35" s="6" t="n">
        <v>35487.96180864367</v>
      </c>
      <c r="EE35" s="6" t="n">
        <v>35487.96180864367</v>
      </c>
      <c r="EF35" s="6" t="n">
        <v>35487.96180864367</v>
      </c>
      <c r="EG35" s="6" t="n">
        <v>35487.96180864367</v>
      </c>
      <c r="EH35" s="6" t="n">
        <v>35487.96180864367</v>
      </c>
      <c r="EI35" s="6" t="n">
        <v>35487.96180864367</v>
      </c>
      <c r="EJ35" s="6" t="n">
        <v>35487.96180864367</v>
      </c>
      <c r="EK35" s="6" t="n">
        <v>35487.96180864367</v>
      </c>
      <c r="EL35" s="6" t="n">
        <v>35487.96180864367</v>
      </c>
      <c r="EM35" s="6" t="n">
        <v>35487.96180864367</v>
      </c>
      <c r="EN35" s="6" t="n">
        <v>35487.96180864367</v>
      </c>
      <c r="EO35" s="6" t="n">
        <v>35487.96180864367</v>
      </c>
      <c r="EP35" s="6" t="n">
        <v>35487.96180864367</v>
      </c>
      <c r="EQ35" s="6" t="n">
        <v>35487.96180864367</v>
      </c>
      <c r="ER35" s="6" t="n">
        <v>35487.96180864367</v>
      </c>
      <c r="ES35" s="6" t="n">
        <v>35487.96180864367</v>
      </c>
      <c r="ET35" s="6" t="n">
        <v>35487.96180864367</v>
      </c>
      <c r="EU35" s="6" t="n">
        <v>35487.96180864367</v>
      </c>
      <c r="EV35" s="6" t="n">
        <v>35487.96180864367</v>
      </c>
      <c r="EW35" s="6" t="n">
        <v>0.9734345351043648</v>
      </c>
      <c r="EX35" s="6" t="n">
        <v>0.9781523096129837</v>
      </c>
      <c r="EY35" s="6" t="n">
        <v>1.030332209918151</v>
      </c>
      <c r="EZ35" s="6" t="n">
        <v>1.0101908065915</v>
      </c>
      <c r="FA35" s="6" t="n">
        <v>0.9440619621342513</v>
      </c>
      <c r="FB35" s="6" t="n">
        <v>1.03869778869779</v>
      </c>
      <c r="FC35" s="6" t="n">
        <v>1.122235157159488</v>
      </c>
      <c r="FD35" s="6" t="n">
        <v>1.033214103219213</v>
      </c>
      <c r="FE35" s="6" t="n">
        <v>1.110086455331412</v>
      </c>
      <c r="FF35" s="6" t="n">
        <v>1.162550797124101</v>
      </c>
      <c r="FG35" s="6" t="n">
        <v>0.9046253469010176</v>
      </c>
      <c r="FH35" s="6" t="n">
        <v>1.074042911232646</v>
      </c>
      <c r="FI35" s="6" t="n">
        <v>1.044809982983551</v>
      </c>
      <c r="FJ35" s="6" t="n">
        <v>1.080706179066835</v>
      </c>
      <c r="FK35" s="6" t="n">
        <v>1.08298755186722</v>
      </c>
      <c r="FL35" s="6" t="n">
        <v>0.9725589225589242</v>
      </c>
      <c r="FM35" s="6" t="n">
        <v>1.214504596527068</v>
      </c>
      <c r="FN35" s="6" t="n">
        <v>1.131355932203389</v>
      </c>
      <c r="FO35" s="6" t="n">
        <v>1.01123595505618</v>
      </c>
      <c r="FP35" s="6" t="n">
        <v>1.02177485620378</v>
      </c>
      <c r="FQ35" s="6" t="n">
        <v>0.9653146853146853</v>
      </c>
      <c r="FR35" s="6" t="n">
        <v>1.027996800365672</v>
      </c>
      <c r="FS35" s="6" t="n">
        <v>0.9626845270639693</v>
      </c>
      <c r="FT35" s="6" t="n">
        <v>0.9612205975842338</v>
      </c>
      <c r="FU35" s="6" t="n">
        <v>0.9398584905660378</v>
      </c>
      <c r="FV35" s="6" t="n">
        <v>0.9708171206225681</v>
      </c>
      <c r="FW35" s="6" t="n">
        <v>1.246492985971944</v>
      </c>
      <c r="FX35" s="6" t="n">
        <v>1.046827281981676</v>
      </c>
      <c r="FY35" s="6" t="n">
        <v>1.103303471444569</v>
      </c>
      <c r="FZ35" s="6" t="n">
        <v>1.108331420702318</v>
      </c>
      <c r="GA35" s="6" t="n">
        <v>1.046821094135042</v>
      </c>
      <c r="GB35" s="6" t="n">
        <v>1.246638297872341</v>
      </c>
      <c r="GC35" s="6" t="n">
        <v>1.03072625698324</v>
      </c>
      <c r="GD35" s="6" t="n">
        <v>1.043059568028615</v>
      </c>
      <c r="GE35" s="6" t="n">
        <v>1.24265587529976</v>
      </c>
      <c r="GF35" s="6" t="n">
        <v>1.102325581395349</v>
      </c>
      <c r="GG35" s="6" t="n">
        <v>1.008827300522734</v>
      </c>
      <c r="GH35" s="6" t="n">
        <v>1.044762757385855</v>
      </c>
      <c r="GI35" s="6" t="n">
        <v>1.0926243567753</v>
      </c>
      <c r="GJ35" s="6" t="n">
        <v>1.191563275434243</v>
      </c>
      <c r="GK35" s="6" t="n">
        <v>0.9747238179407866</v>
      </c>
      <c r="GL35" s="6" t="n">
        <v>1.229257641921397</v>
      </c>
      <c r="GM35" s="6" t="n">
        <v>1.063754045307443</v>
      </c>
      <c r="GN35" s="6" t="n">
        <v>1.134437839888704</v>
      </c>
      <c r="GO35" s="6" t="n">
        <v>1.02513013821576</v>
      </c>
      <c r="GP35" s="6" t="n">
        <v>1.092270005443661</v>
      </c>
      <c r="GQ35" s="6" t="n">
        <v>0.9405118150861624</v>
      </c>
      <c r="GR35" s="6" t="n">
        <v>0.9733455882352942</v>
      </c>
      <c r="GS35" s="6" t="n">
        <v>1.091472868217054</v>
      </c>
      <c r="GT35" s="6" t="n">
        <v>1.099361249112846</v>
      </c>
    </row>
    <row r="36">
      <c r="A36" s="5" t="inlineStr">
        <is>
          <t>26-05-2014</t>
        </is>
      </c>
      <c r="B36" s="6">
        <f>SUM(CY36:EV36)</f>
        <v/>
      </c>
      <c r="C36" s="6" t="inlineStr">
        <is>
          <t>NJCC</t>
        </is>
      </c>
      <c r="D36" s="6" t="inlineStr">
        <is>
          <t>PKI</t>
        </is>
      </c>
      <c r="E36" s="6" t="inlineStr">
        <is>
          <t>CPBI</t>
        </is>
      </c>
      <c r="F36" s="6" t="inlineStr">
        <is>
          <t>AHLU</t>
        </is>
      </c>
      <c r="G36" s="6" t="inlineStr">
        <is>
          <t>KTG</t>
        </is>
      </c>
      <c r="H36" s="6" t="inlineStr">
        <is>
          <t>GMON</t>
        </is>
      </c>
      <c r="I36" s="6" t="inlineStr">
        <is>
          <t>IRB</t>
        </is>
      </c>
      <c r="J36" s="6" t="inlineStr">
        <is>
          <t>SINF</t>
        </is>
      </c>
      <c r="K36" s="6" t="inlineStr">
        <is>
          <t>SINT</t>
        </is>
      </c>
      <c r="L36" s="6" t="inlineStr">
        <is>
          <t>MEFO</t>
        </is>
      </c>
      <c r="M36" s="6" t="inlineStr">
        <is>
          <t>DCIL</t>
        </is>
      </c>
      <c r="N36" s="6" t="inlineStr">
        <is>
          <t>RMT</t>
        </is>
      </c>
      <c r="O36" s="6" t="inlineStr">
        <is>
          <t>IVRC</t>
        </is>
      </c>
      <c r="P36" s="6" t="inlineStr">
        <is>
          <t>UT</t>
        </is>
      </c>
      <c r="Q36" s="6" t="inlineStr">
        <is>
          <t>GAYP</t>
        </is>
      </c>
      <c r="R36" s="6" t="inlineStr">
        <is>
          <t>HCLI</t>
        </is>
      </c>
      <c r="S36" s="6" t="inlineStr">
        <is>
          <t>SUEL</t>
        </is>
      </c>
      <c r="T36" s="6" t="inlineStr">
        <is>
          <t>KECI</t>
        </is>
      </c>
      <c r="U36" s="6" t="inlineStr">
        <is>
          <t>HDIL</t>
        </is>
      </c>
      <c r="V36" s="6" t="inlineStr">
        <is>
          <t>ASBL</t>
        </is>
      </c>
      <c r="W36" s="6" t="inlineStr">
        <is>
          <t>JKLC</t>
        </is>
      </c>
      <c r="X36" s="6" t="inlineStr">
        <is>
          <t>PRSMJ</t>
        </is>
      </c>
      <c r="Y36" s="6" t="inlineStr">
        <is>
          <t>JYS</t>
        </is>
      </c>
      <c r="Z36" s="6" t="inlineStr">
        <is>
          <t>LANCI</t>
        </is>
      </c>
      <c r="AA36" s="6" t="inlineStr">
        <is>
          <t>RTPOW</t>
        </is>
      </c>
      <c r="AB36" s="6" t="inlineStr">
        <is>
          <t>CBK</t>
        </is>
      </c>
      <c r="AC36" s="6" t="inlineStr">
        <is>
          <t>NILK</t>
        </is>
      </c>
      <c r="AD36" s="6" t="inlineStr">
        <is>
          <t>SRF</t>
        </is>
      </c>
      <c r="AE36" s="6" t="inlineStr">
        <is>
          <t>UNBK</t>
        </is>
      </c>
      <c r="AF36" s="6" t="inlineStr">
        <is>
          <t>KPIL</t>
        </is>
      </c>
      <c r="AG36" s="6" t="inlineStr">
        <is>
          <t>ZDC</t>
        </is>
      </c>
      <c r="AH36" s="6" t="inlineStr">
        <is>
          <t>JSWISPL</t>
        </is>
      </c>
      <c r="AI36" s="6" t="inlineStr">
        <is>
          <t>KEII</t>
        </is>
      </c>
      <c r="AJ36" s="6" t="inlineStr">
        <is>
          <t>JBMA</t>
        </is>
      </c>
      <c r="AK36" s="6" t="inlineStr">
        <is>
          <t>AL</t>
        </is>
      </c>
      <c r="AL36" s="6" t="inlineStr">
        <is>
          <t>NBCC</t>
        </is>
      </c>
      <c r="AM36" s="6" t="inlineStr">
        <is>
          <t>MRLN</t>
        </is>
      </c>
      <c r="AN36" s="6" t="inlineStr">
        <is>
          <t>JPIN</t>
        </is>
      </c>
      <c r="AO36" s="6" t="inlineStr">
        <is>
          <t>JI</t>
        </is>
      </c>
      <c r="AP36" s="6" t="inlineStr">
        <is>
          <t>INBK</t>
        </is>
      </c>
      <c r="AQ36" s="6" t="inlineStr">
        <is>
          <t>KSB</t>
        </is>
      </c>
      <c r="AR36" s="6" t="inlineStr">
        <is>
          <t>DN</t>
        </is>
      </c>
      <c r="AS36" s="6" t="inlineStr">
        <is>
          <t>POWF</t>
        </is>
      </c>
      <c r="AT36" s="6" t="inlineStr">
        <is>
          <t>TECHNOE</t>
        </is>
      </c>
      <c r="AU36" s="6" t="inlineStr">
        <is>
          <t>AMTK</t>
        </is>
      </c>
      <c r="AV36" s="6" t="inlineStr">
        <is>
          <t>MBLINFRA</t>
        </is>
      </c>
      <c r="AW36" s="6" t="inlineStr">
        <is>
          <t>ORCMNT</t>
        </is>
      </c>
      <c r="AX36" s="6" t="inlineStr">
        <is>
          <t>MMTC</t>
        </is>
      </c>
      <c r="AY36" s="6" t="inlineStr">
        <is>
          <t>ADE</t>
        </is>
      </c>
      <c r="AZ36" s="6" t="inlineStr">
        <is>
          <t>GVKP</t>
        </is>
      </c>
      <c r="BA36" s="6" t="inlineStr">
        <is>
          <t>NCC Ltd.</t>
        </is>
      </c>
      <c r="BB36" s="6" t="inlineStr">
        <is>
          <t>Prakash Industries Ltd.</t>
        </is>
      </c>
      <c r="BC36" s="6" t="inlineStr">
        <is>
          <t>Century Plyboards (India) Ltd.</t>
        </is>
      </c>
      <c r="BD36" s="6" t="inlineStr">
        <is>
          <t>Ahluwalia Contracts (India) Ltd.</t>
        </is>
      </c>
      <c r="BE36" s="6" t="inlineStr">
        <is>
          <t>Kitex Garments Ltd.</t>
        </is>
      </c>
      <c r="BF36" s="6" t="inlineStr">
        <is>
          <t>Gammon India Ltd.</t>
        </is>
      </c>
      <c r="BG36" s="6" t="inlineStr">
        <is>
          <t>IRB Infrastructure Developers Ltd.</t>
        </is>
      </c>
      <c r="BH36" s="6" t="inlineStr">
        <is>
          <t>Simplex Infrastructures Ltd.</t>
        </is>
      </c>
      <c r="BI36" s="6" t="inlineStr">
        <is>
          <t>Sintex Industries Ltd.</t>
        </is>
      </c>
      <c r="BJ36" s="6" t="inlineStr">
        <is>
          <t>Metalyst Forgings Ltd.</t>
        </is>
      </c>
      <c r="BK36" s="6" t="inlineStr">
        <is>
          <t>Dredging Corporation Of India Ltd.</t>
        </is>
      </c>
      <c r="BL36" s="6" t="inlineStr">
        <is>
          <t>Ratnamani Metals &amp; Tubes Ltd.</t>
        </is>
      </c>
      <c r="BM36" s="6" t="inlineStr">
        <is>
          <t>IVRCL Ltd.</t>
        </is>
      </c>
      <c r="BN36" s="6" t="inlineStr">
        <is>
          <t>Unitech Ltd.</t>
        </is>
      </c>
      <c r="BO36" s="6" t="inlineStr">
        <is>
          <t>Gayatri Projects Ltd.</t>
        </is>
      </c>
      <c r="BP36" s="6" t="inlineStr">
        <is>
          <t>HCL Infosystems Ltd.</t>
        </is>
      </c>
      <c r="BQ36" s="6" t="inlineStr">
        <is>
          <t>Suzlon Energy Ltd.</t>
        </is>
      </c>
      <c r="BR36" s="6" t="inlineStr">
        <is>
          <t>KEC International Ltd.</t>
        </is>
      </c>
      <c r="BS36" s="6" t="inlineStr">
        <is>
          <t>Housing Development And Infrastructure Ltd.</t>
        </is>
      </c>
      <c r="BT36" s="6" t="inlineStr">
        <is>
          <t>Ashoka Buildcon Ltd.</t>
        </is>
      </c>
      <c r="BU36" s="6" t="inlineStr">
        <is>
          <t>JK Lakshmi Cement Ltd.</t>
        </is>
      </c>
      <c r="BV36" s="6" t="inlineStr">
        <is>
          <t>Prism Johnson Ltd.</t>
        </is>
      </c>
      <c r="BW36" s="6" t="inlineStr">
        <is>
          <t>Jyoti Structures Ltd.</t>
        </is>
      </c>
      <c r="BX36" s="6" t="inlineStr">
        <is>
          <t>Lanco Infratech Ltd.</t>
        </is>
      </c>
      <c r="BY36" s="6" t="inlineStr">
        <is>
          <t>RattanIndia Power Ltd.</t>
        </is>
      </c>
      <c r="BZ36" s="6" t="inlineStr">
        <is>
          <t>Canara Bank</t>
        </is>
      </c>
      <c r="CA36" s="6" t="inlineStr">
        <is>
          <t>Nilkamal Ltd.</t>
        </is>
      </c>
      <c r="CB36" s="6" t="inlineStr">
        <is>
          <t>SRF Ltd.</t>
        </is>
      </c>
      <c r="CC36" s="6" t="inlineStr">
        <is>
          <t>Union Bank Of India</t>
        </is>
      </c>
      <c r="CD36" s="6" t="inlineStr">
        <is>
          <t>Kalpataru Projects International Ltd.</t>
        </is>
      </c>
      <c r="CE36" s="6" t="inlineStr">
        <is>
          <t>Zodiac Clothing Company Ltd.</t>
        </is>
      </c>
      <c r="CF36" s="6" t="inlineStr">
        <is>
          <t>JSW Ispat Special Products Ltd.</t>
        </is>
      </c>
      <c r="CG36" s="6" t="inlineStr">
        <is>
          <t>KEI Industries Ltd.</t>
        </is>
      </c>
      <c r="CH36" s="6" t="inlineStr">
        <is>
          <t>JBM Auto Ltd.</t>
        </is>
      </c>
      <c r="CI36" s="6" t="inlineStr">
        <is>
          <t>Ashok Leyland Ltd.</t>
        </is>
      </c>
      <c r="CJ36" s="6" t="inlineStr">
        <is>
          <t>NBCC (India) Ltd.</t>
        </is>
      </c>
      <c r="CK36" s="6" t="inlineStr">
        <is>
          <t>Mercator Ltd.</t>
        </is>
      </c>
      <c r="CL36" s="6" t="inlineStr">
        <is>
          <t>Jaypee Infratech Ltd.</t>
        </is>
      </c>
      <c r="CM36" s="6" t="inlineStr">
        <is>
          <t>Jain Irrigation Systems Ltd.</t>
        </is>
      </c>
      <c r="CN36" s="6" t="inlineStr">
        <is>
          <t>Indian Bank</t>
        </is>
      </c>
      <c r="CO36" s="6" t="inlineStr">
        <is>
          <t>KSB Ltd.</t>
        </is>
      </c>
      <c r="CP36" s="6" t="inlineStr">
        <is>
          <t>Deepak Nitrite Ltd.</t>
        </is>
      </c>
      <c r="CQ36" s="6" t="inlineStr">
        <is>
          <t>Power Finance Corporation Ltd.</t>
        </is>
      </c>
      <c r="CR36" s="6" t="inlineStr">
        <is>
          <t>Techno Electric &amp; Engineering Company Ltd.</t>
        </is>
      </c>
      <c r="CS36" s="6" t="inlineStr">
        <is>
          <t>Amtek Auto Ltd.</t>
        </is>
      </c>
      <c r="CT36" s="6" t="inlineStr">
        <is>
          <t>MBL Infrastructure Ltd.</t>
        </is>
      </c>
      <c r="CU36" s="6" t="inlineStr">
        <is>
          <t>Orient Cement Ltd.</t>
        </is>
      </c>
      <c r="CV36" s="6" t="inlineStr">
        <is>
          <t>MMTC Ltd.</t>
        </is>
      </c>
      <c r="CW36" s="6" t="inlineStr">
        <is>
          <t>Adani Enterprises Ltd.</t>
        </is>
      </c>
      <c r="CX36" s="6" t="inlineStr">
        <is>
          <t>GVK Power &amp; Infrastructure Ltd.</t>
        </is>
      </c>
      <c r="CY36" s="6" t="n">
        <v>37580.81120550053</v>
      </c>
      <c r="CZ36" s="6" t="n">
        <v>37580.81120550053</v>
      </c>
      <c r="DA36" s="6" t="n">
        <v>37580.81120550053</v>
      </c>
      <c r="DB36" s="6" t="n">
        <v>37580.81120550053</v>
      </c>
      <c r="DC36" s="6" t="n">
        <v>37580.81120550053</v>
      </c>
      <c r="DD36" s="6" t="n">
        <v>37580.81120550053</v>
      </c>
      <c r="DE36" s="6" t="n">
        <v>37580.81120550053</v>
      </c>
      <c r="DF36" s="6" t="n">
        <v>37580.81120550053</v>
      </c>
      <c r="DG36" s="6" t="n">
        <v>37580.81120550053</v>
      </c>
      <c r="DH36" s="6" t="n">
        <v>37580.81120550053</v>
      </c>
      <c r="DI36" s="6" t="n">
        <v>37580.81120550053</v>
      </c>
      <c r="DJ36" s="6" t="n">
        <v>37580.81120550053</v>
      </c>
      <c r="DK36" s="6" t="n">
        <v>37580.81120550053</v>
      </c>
      <c r="DL36" s="6" t="n">
        <v>37580.81120550053</v>
      </c>
      <c r="DM36" s="6" t="n">
        <v>37580.81120550053</v>
      </c>
      <c r="DN36" s="6" t="n">
        <v>37580.81120550053</v>
      </c>
      <c r="DO36" s="6" t="n">
        <v>37580.81120550053</v>
      </c>
      <c r="DP36" s="6" t="n">
        <v>37580.81120550053</v>
      </c>
      <c r="DQ36" s="6" t="n">
        <v>37580.81120550053</v>
      </c>
      <c r="DR36" s="6" t="n">
        <v>37580.81120550053</v>
      </c>
      <c r="DS36" s="6" t="n">
        <v>37580.81120550053</v>
      </c>
      <c r="DT36" s="6" t="n">
        <v>37580.81120550053</v>
      </c>
      <c r="DU36" s="6" t="n">
        <v>37580.81120550053</v>
      </c>
      <c r="DV36" s="6" t="n">
        <v>37580.81120550053</v>
      </c>
      <c r="DW36" s="6" t="n">
        <v>37580.81120550053</v>
      </c>
      <c r="DX36" s="6" t="n">
        <v>37580.81120550053</v>
      </c>
      <c r="DY36" s="6" t="n">
        <v>37580.81120550053</v>
      </c>
      <c r="DZ36" s="6" t="n">
        <v>37580.81120550053</v>
      </c>
      <c r="EA36" s="6" t="n">
        <v>37580.81120550053</v>
      </c>
      <c r="EB36" s="6" t="n">
        <v>37580.81120550053</v>
      </c>
      <c r="EC36" s="6" t="n">
        <v>37580.81120550053</v>
      </c>
      <c r="ED36" s="6" t="n">
        <v>37580.81120550053</v>
      </c>
      <c r="EE36" s="6" t="n">
        <v>37580.81120550053</v>
      </c>
      <c r="EF36" s="6" t="n">
        <v>37580.81120550053</v>
      </c>
      <c r="EG36" s="6" t="n">
        <v>37580.81120550053</v>
      </c>
      <c r="EH36" s="6" t="n">
        <v>37580.81120550053</v>
      </c>
      <c r="EI36" s="6" t="n">
        <v>37580.81120550053</v>
      </c>
      <c r="EJ36" s="6" t="n">
        <v>37580.81120550053</v>
      </c>
      <c r="EK36" s="6" t="n">
        <v>37580.81120550053</v>
      </c>
      <c r="EL36" s="6" t="n">
        <v>37580.81120550053</v>
      </c>
      <c r="EM36" s="6" t="n">
        <v>37580.81120550053</v>
      </c>
      <c r="EN36" s="6" t="n">
        <v>37580.81120550053</v>
      </c>
      <c r="EO36" s="6" t="n">
        <v>37580.81120550053</v>
      </c>
      <c r="EP36" s="6" t="n">
        <v>37580.81120550053</v>
      </c>
      <c r="EQ36" s="6" t="n">
        <v>37580.81120550053</v>
      </c>
      <c r="ER36" s="6" t="n">
        <v>37580.81120550053</v>
      </c>
      <c r="ES36" s="6" t="n">
        <v>37580.81120550053</v>
      </c>
      <c r="ET36" s="6" t="n">
        <v>37580.81120550053</v>
      </c>
      <c r="EU36" s="6" t="n">
        <v>37580.81120550053</v>
      </c>
      <c r="EV36" s="6" t="n">
        <v>37580.81120550053</v>
      </c>
      <c r="EW36" s="6" t="n">
        <v>0.9818063677712797</v>
      </c>
      <c r="EX36" s="6" t="n">
        <v>1.047196261682243</v>
      </c>
      <c r="EY36" s="6" t="n">
        <v>1.08578637510513</v>
      </c>
      <c r="EZ36" s="6" t="n">
        <v>1.116783663050415</v>
      </c>
      <c r="FA36" s="6" t="n">
        <v>1.0051867219917</v>
      </c>
      <c r="FB36" s="6" t="n">
        <v>0.9276527331189711</v>
      </c>
      <c r="FC36" s="6" t="n">
        <v>1.047767393561786</v>
      </c>
      <c r="FD36" s="6" t="n">
        <v>1.068254990341275</v>
      </c>
      <c r="FE36" s="6" t="n">
        <v>1.073920756948551</v>
      </c>
      <c r="FF36" s="6" t="n">
        <v>1.285742264003134</v>
      </c>
      <c r="FG36" s="6" t="n">
        <v>0.9507418397626113</v>
      </c>
      <c r="FH36" s="6" t="n">
        <v>1.024030584380121</v>
      </c>
      <c r="FI36" s="6" t="n">
        <v>0.9770114942528735</v>
      </c>
      <c r="FJ36" s="6" t="n">
        <v>1.015985790408526</v>
      </c>
      <c r="FK36" s="6" t="n">
        <v>1.06144578313253</v>
      </c>
      <c r="FL36" s="6" t="n">
        <v>1.037267080745342</v>
      </c>
      <c r="FM36" s="6" t="n">
        <v>1.034188034188035</v>
      </c>
      <c r="FN36" s="6" t="n">
        <v>1.002915451895044</v>
      </c>
      <c r="FO36" s="6" t="n">
        <v>1.029315960912052</v>
      </c>
      <c r="FP36" s="6" t="n">
        <v>1.058801498127341</v>
      </c>
      <c r="FQ36" s="6" t="n">
        <v>1.117852975495916</v>
      </c>
      <c r="FR36" s="6" t="n">
        <v>1.107566089334549</v>
      </c>
      <c r="FS36" s="6" t="n">
        <v>0.9282700421940928</v>
      </c>
      <c r="FT36" s="6" t="n">
        <v>0.8619402985074627</v>
      </c>
      <c r="FU36" s="6" t="n">
        <v>1.041811846689895</v>
      </c>
      <c r="FV36" s="6" t="n">
        <v>0.9827201783723545</v>
      </c>
      <c r="FW36" s="6" t="n">
        <v>1.041954590325765</v>
      </c>
      <c r="FX36" s="6" t="n">
        <v>1.019897732325478</v>
      </c>
      <c r="FY36" s="6" t="n">
        <v>1.03060263653484</v>
      </c>
      <c r="FZ36" s="6" t="n">
        <v>1.063848655039905</v>
      </c>
      <c r="GA36" s="6" t="n">
        <v>0.9720731707317073</v>
      </c>
      <c r="GB36" s="6" t="n">
        <v>0.8671140939597315</v>
      </c>
      <c r="GC36" s="6" t="n">
        <v>1.076771653543307</v>
      </c>
      <c r="GD36" s="6" t="n">
        <v>1.085237967195483</v>
      </c>
      <c r="GE36" s="6" t="n">
        <v>1.032967032967033</v>
      </c>
      <c r="GF36" s="6" t="n">
        <v>1.034620045006055</v>
      </c>
      <c r="GG36" s="6" t="n">
        <v>1.002840909090909</v>
      </c>
      <c r="GH36" s="6" t="n">
        <v>0.9295392953929539</v>
      </c>
      <c r="GI36" s="6" t="n">
        <v>0.9760376551133932</v>
      </c>
      <c r="GJ36" s="6" t="n">
        <v>1.002285061411025</v>
      </c>
      <c r="GK36" s="6" t="n">
        <v>1.022808267997149</v>
      </c>
      <c r="GL36" s="6" t="n">
        <v>1.099626100591002</v>
      </c>
      <c r="GM36" s="6" t="n">
        <v>1.024311183144246</v>
      </c>
      <c r="GN36" s="6" t="n">
        <v>1.144179040241016</v>
      </c>
      <c r="GO36" s="6" t="n">
        <v>0.9781781273788378</v>
      </c>
      <c r="GP36" s="6" t="n">
        <v>1.121764340443156</v>
      </c>
      <c r="GQ36" s="6" t="n">
        <v>1.072812291249165</v>
      </c>
      <c r="GR36" s="6" t="n">
        <v>1.017495899398577</v>
      </c>
      <c r="GS36" s="6" t="n">
        <v>0.9837406687800389</v>
      </c>
      <c r="GT36" s="6" t="n">
        <v>0.9805555555555555</v>
      </c>
    </row>
    <row r="37">
      <c r="A37" s="5" t="inlineStr">
        <is>
          <t>02-06-2014</t>
        </is>
      </c>
      <c r="B37" s="6">
        <f>SUM(CY37:EV37)</f>
        <v/>
      </c>
      <c r="C37" s="6" t="inlineStr">
        <is>
          <t>MEFO</t>
        </is>
      </c>
      <c r="D37" s="6" t="inlineStr">
        <is>
          <t>PKI</t>
        </is>
      </c>
      <c r="E37" s="6" t="inlineStr">
        <is>
          <t>AHLU</t>
        </is>
      </c>
      <c r="F37" s="6" t="inlineStr">
        <is>
          <t>CPBI</t>
        </is>
      </c>
      <c r="G37" s="6" t="inlineStr">
        <is>
          <t>NJCC</t>
        </is>
      </c>
      <c r="H37" s="6" t="inlineStr">
        <is>
          <t>KTG</t>
        </is>
      </c>
      <c r="I37" s="6" t="inlineStr">
        <is>
          <t>SINF</t>
        </is>
      </c>
      <c r="J37" s="6" t="inlineStr">
        <is>
          <t>UT</t>
        </is>
      </c>
      <c r="K37" s="6" t="inlineStr">
        <is>
          <t>IRB</t>
        </is>
      </c>
      <c r="L37" s="6" t="inlineStr">
        <is>
          <t>SINT</t>
        </is>
      </c>
      <c r="M37" s="6" t="inlineStr">
        <is>
          <t>GAYP</t>
        </is>
      </c>
      <c r="N37" s="6" t="inlineStr">
        <is>
          <t>IVRC</t>
        </is>
      </c>
      <c r="O37" s="6" t="inlineStr">
        <is>
          <t>RMT</t>
        </is>
      </c>
      <c r="P37" s="6" t="inlineStr">
        <is>
          <t>JKLC</t>
        </is>
      </c>
      <c r="Q37" s="6" t="inlineStr">
        <is>
          <t>SUEL</t>
        </is>
      </c>
      <c r="R37" s="6" t="inlineStr">
        <is>
          <t>HCLI</t>
        </is>
      </c>
      <c r="S37" s="6" t="inlineStr">
        <is>
          <t>SOTL</t>
        </is>
      </c>
      <c r="T37" s="6" t="inlineStr">
        <is>
          <t>GMON</t>
        </is>
      </c>
      <c r="U37" s="6" t="inlineStr">
        <is>
          <t>MBLINFRA</t>
        </is>
      </c>
      <c r="V37" s="6" t="inlineStr">
        <is>
          <t>ASBL</t>
        </is>
      </c>
      <c r="W37" s="6" t="inlineStr">
        <is>
          <t>RTPOW</t>
        </is>
      </c>
      <c r="X37" s="6" t="inlineStr">
        <is>
          <t>KEII</t>
        </is>
      </c>
      <c r="Y37" s="6" t="inlineStr">
        <is>
          <t>HDIL</t>
        </is>
      </c>
      <c r="Z37" s="6" t="inlineStr">
        <is>
          <t>DCIL</t>
        </is>
      </c>
      <c r="AA37" s="6" t="inlineStr">
        <is>
          <t>TECHNOE</t>
        </is>
      </c>
      <c r="AB37" s="6" t="inlineStr">
        <is>
          <t>KECI</t>
        </is>
      </c>
      <c r="AC37" s="6" t="inlineStr">
        <is>
          <t>DN</t>
        </is>
      </c>
      <c r="AD37" s="6" t="inlineStr">
        <is>
          <t>KPIL</t>
        </is>
      </c>
      <c r="AE37" s="6" t="inlineStr">
        <is>
          <t>PRSMJ</t>
        </is>
      </c>
      <c r="AF37" s="6" t="inlineStr">
        <is>
          <t>NILK</t>
        </is>
      </c>
      <c r="AG37" s="6" t="inlineStr">
        <is>
          <t>NBCC</t>
        </is>
      </c>
      <c r="AH37" s="6" t="inlineStr">
        <is>
          <t>RATI</t>
        </is>
      </c>
      <c r="AI37" s="6" t="inlineStr">
        <is>
          <t>UNBK</t>
        </is>
      </c>
      <c r="AJ37" s="6" t="inlineStr">
        <is>
          <t>SRF</t>
        </is>
      </c>
      <c r="AK37" s="6" t="inlineStr">
        <is>
          <t>AL</t>
        </is>
      </c>
      <c r="AL37" s="6" t="inlineStr">
        <is>
          <t>SADE</t>
        </is>
      </c>
      <c r="AM37" s="6" t="inlineStr">
        <is>
          <t>ITCE</t>
        </is>
      </c>
      <c r="AN37" s="6" t="inlineStr">
        <is>
          <t>ORCMNT</t>
        </is>
      </c>
      <c r="AO37" s="6" t="inlineStr">
        <is>
          <t>PTCIF</t>
        </is>
      </c>
      <c r="AP37" s="6" t="inlineStr">
        <is>
          <t>KSK</t>
        </is>
      </c>
      <c r="AQ37" s="6" t="inlineStr">
        <is>
          <t>GTLI</t>
        </is>
      </c>
      <c r="AR37" s="6" t="inlineStr">
        <is>
          <t>GTIC</t>
        </is>
      </c>
      <c r="AS37" s="6" t="inlineStr">
        <is>
          <t>CBK</t>
        </is>
      </c>
      <c r="AT37" s="6" t="inlineStr">
        <is>
          <t>DYTC</t>
        </is>
      </c>
      <c r="AU37" s="6" t="inlineStr">
        <is>
          <t>IHFL</t>
        </is>
      </c>
      <c r="AV37" s="6" t="inlineStr">
        <is>
          <t>JMT</t>
        </is>
      </c>
      <c r="AW37" s="6" t="inlineStr">
        <is>
          <t>RELI</t>
        </is>
      </c>
      <c r="AX37" s="6" t="inlineStr">
        <is>
          <t>CANF</t>
        </is>
      </c>
      <c r="AY37" s="6" t="inlineStr">
        <is>
          <t>MMTC</t>
        </is>
      </c>
      <c r="AZ37" s="6" t="inlineStr">
        <is>
          <t>MOFS</t>
        </is>
      </c>
      <c r="BA37" s="6" t="inlineStr">
        <is>
          <t>Metalyst Forgings Ltd.</t>
        </is>
      </c>
      <c r="BB37" s="6" t="inlineStr">
        <is>
          <t>Prakash Industries Ltd.</t>
        </is>
      </c>
      <c r="BC37" s="6" t="inlineStr">
        <is>
          <t>Ahluwalia Contracts (India) Ltd.</t>
        </is>
      </c>
      <c r="BD37" s="6" t="inlineStr">
        <is>
          <t>Century Plyboards (India) Ltd.</t>
        </is>
      </c>
      <c r="BE37" s="6" t="inlineStr">
        <is>
          <t>NCC Ltd.</t>
        </is>
      </c>
      <c r="BF37" s="6" t="inlineStr">
        <is>
          <t>Kitex Garments Ltd.</t>
        </is>
      </c>
      <c r="BG37" s="6" t="inlineStr">
        <is>
          <t>Simplex Infrastructures Ltd.</t>
        </is>
      </c>
      <c r="BH37" s="6" t="inlineStr">
        <is>
          <t>Unitech Ltd.</t>
        </is>
      </c>
      <c r="BI37" s="6" t="inlineStr">
        <is>
          <t>IRB Infrastructure Developers Ltd.</t>
        </is>
      </c>
      <c r="BJ37" s="6" t="inlineStr">
        <is>
          <t>Sintex Industries Ltd.</t>
        </is>
      </c>
      <c r="BK37" s="6" t="inlineStr">
        <is>
          <t>Gayatri Projects Ltd.</t>
        </is>
      </c>
      <c r="BL37" s="6" t="inlineStr">
        <is>
          <t>IVRCL Ltd.</t>
        </is>
      </c>
      <c r="BM37" s="6" t="inlineStr">
        <is>
          <t>Ratnamani Metals &amp; Tubes Ltd.</t>
        </is>
      </c>
      <c r="BN37" s="6" t="inlineStr">
        <is>
          <t>JK Lakshmi Cement Ltd.</t>
        </is>
      </c>
      <c r="BO37" s="6" t="inlineStr">
        <is>
          <t>Suzlon Energy Ltd.</t>
        </is>
      </c>
      <c r="BP37" s="6" t="inlineStr">
        <is>
          <t>HCL Infosystems Ltd.</t>
        </is>
      </c>
      <c r="BQ37" s="6" t="inlineStr">
        <is>
          <t>Sterlite Technologies Ltd.</t>
        </is>
      </c>
      <c r="BR37" s="6" t="inlineStr">
        <is>
          <t>Gammon India Ltd.</t>
        </is>
      </c>
      <c r="BS37" s="6" t="inlineStr">
        <is>
          <t>MBL Infrastructure Ltd.</t>
        </is>
      </c>
      <c r="BT37" s="6" t="inlineStr">
        <is>
          <t>Ashoka Buildcon Ltd.</t>
        </is>
      </c>
      <c r="BU37" s="6" t="inlineStr">
        <is>
          <t>RattanIndia Power Ltd.</t>
        </is>
      </c>
      <c r="BV37" s="6" t="inlineStr">
        <is>
          <t>KEI Industries Ltd.</t>
        </is>
      </c>
      <c r="BW37" s="6" t="inlineStr">
        <is>
          <t>Housing Development And Infrastructure Ltd.</t>
        </is>
      </c>
      <c r="BX37" s="6" t="inlineStr">
        <is>
          <t>Dredging Corporation Of India Ltd.</t>
        </is>
      </c>
      <c r="BY37" s="6" t="inlineStr">
        <is>
          <t>Techno Electric &amp; Engineering Company Ltd.</t>
        </is>
      </c>
      <c r="BZ37" s="6" t="inlineStr">
        <is>
          <t>KEC International Ltd.</t>
        </is>
      </c>
      <c r="CA37" s="6" t="inlineStr">
        <is>
          <t>Deepak Nitrite Ltd.</t>
        </is>
      </c>
      <c r="CB37" s="6" t="inlineStr">
        <is>
          <t>Kalpataru Projects International Ltd.</t>
        </is>
      </c>
      <c r="CC37" s="6" t="inlineStr">
        <is>
          <t>Prism Johnson Ltd.</t>
        </is>
      </c>
      <c r="CD37" s="6" t="inlineStr">
        <is>
          <t>Nilkamal Ltd.</t>
        </is>
      </c>
      <c r="CE37" s="6" t="inlineStr">
        <is>
          <t>NBCC (India) Ltd.</t>
        </is>
      </c>
      <c r="CF37" s="6" t="inlineStr">
        <is>
          <t>RattanIndia Enterprises Ltd.</t>
        </is>
      </c>
      <c r="CG37" s="6" t="inlineStr">
        <is>
          <t>Union Bank Of India</t>
        </is>
      </c>
      <c r="CH37" s="6" t="inlineStr">
        <is>
          <t>SRF Ltd.</t>
        </is>
      </c>
      <c r="CI37" s="6" t="inlineStr">
        <is>
          <t>Ashok Leyland Ltd.</t>
        </is>
      </c>
      <c r="CJ37" s="6" t="inlineStr">
        <is>
          <t>Sadbhav Engineering Ltd.</t>
        </is>
      </c>
      <c r="CK37" s="6" t="inlineStr">
        <is>
          <t>ITD Cementation India Ltd.</t>
        </is>
      </c>
      <c r="CL37" s="6" t="inlineStr">
        <is>
          <t>Orient Cement Ltd.</t>
        </is>
      </c>
      <c r="CM37" s="6" t="inlineStr">
        <is>
          <t>PTC India Financial Services Ltd.</t>
        </is>
      </c>
      <c r="CN37" s="6" t="inlineStr">
        <is>
          <t>KSK Energy Ventures Ltd.</t>
        </is>
      </c>
      <c r="CO37" s="6" t="inlineStr">
        <is>
          <t>GTL Infrastructure Ltd.</t>
        </is>
      </c>
      <c r="CP37" s="6" t="inlineStr">
        <is>
          <t>GATI Ltd.</t>
        </is>
      </c>
      <c r="CQ37" s="6" t="inlineStr">
        <is>
          <t>Canara Bank</t>
        </is>
      </c>
      <c r="CR37" s="6" t="inlineStr">
        <is>
          <t>Dynamatic Technologies Ltd.</t>
        </is>
      </c>
      <c r="CS37" s="6" t="inlineStr">
        <is>
          <t>Indiabulls Housing Finance Ltd.</t>
        </is>
      </c>
      <c r="CT37" s="6" t="inlineStr">
        <is>
          <t>JMT Auto Ltd.</t>
        </is>
      </c>
      <c r="CU37" s="6" t="inlineStr">
        <is>
          <t>Reliance Infrastructure Ltd.</t>
        </is>
      </c>
      <c r="CV37" s="6" t="inlineStr">
        <is>
          <t>Can Fin Homes Ltd.</t>
        </is>
      </c>
      <c r="CW37" s="6" t="inlineStr">
        <is>
          <t>MMTC Ltd.</t>
        </is>
      </c>
      <c r="CX37" s="6" t="inlineStr">
        <is>
          <t>Motilal Oswal Financial Services Ltd.</t>
        </is>
      </c>
      <c r="CY37" s="6" t="n">
        <v>38673.07827893506</v>
      </c>
      <c r="CZ37" s="6" t="n">
        <v>38673.07827893506</v>
      </c>
      <c r="DA37" s="6" t="n">
        <v>38673.07827893506</v>
      </c>
      <c r="DB37" s="6" t="n">
        <v>38673.07827893506</v>
      </c>
      <c r="DC37" s="6" t="n">
        <v>38673.07827893506</v>
      </c>
      <c r="DD37" s="6" t="n">
        <v>38673.07827893506</v>
      </c>
      <c r="DE37" s="6" t="n">
        <v>38673.07827893506</v>
      </c>
      <c r="DF37" s="6" t="n">
        <v>38673.07827893506</v>
      </c>
      <c r="DG37" s="6" t="n">
        <v>38673.07827893506</v>
      </c>
      <c r="DH37" s="6" t="n">
        <v>38673.07827893506</v>
      </c>
      <c r="DI37" s="6" t="n">
        <v>38673.07827893506</v>
      </c>
      <c r="DJ37" s="6" t="n">
        <v>38673.07827893506</v>
      </c>
      <c r="DK37" s="6" t="n">
        <v>38673.07827893506</v>
      </c>
      <c r="DL37" s="6" t="n">
        <v>38673.07827893506</v>
      </c>
      <c r="DM37" s="6" t="n">
        <v>38673.07827893506</v>
      </c>
      <c r="DN37" s="6" t="n">
        <v>38673.07827893506</v>
      </c>
      <c r="DO37" s="6" t="n">
        <v>38673.07827893506</v>
      </c>
      <c r="DP37" s="6" t="n">
        <v>38673.07827893506</v>
      </c>
      <c r="DQ37" s="6" t="n">
        <v>38673.07827893506</v>
      </c>
      <c r="DR37" s="6" t="n">
        <v>38673.07827893506</v>
      </c>
      <c r="DS37" s="6" t="n">
        <v>38673.07827893506</v>
      </c>
      <c r="DT37" s="6" t="n">
        <v>38673.07827893506</v>
      </c>
      <c r="DU37" s="6" t="n">
        <v>38673.07827893506</v>
      </c>
      <c r="DV37" s="6" t="n">
        <v>38673.07827893506</v>
      </c>
      <c r="DW37" s="6" t="n">
        <v>38673.07827893506</v>
      </c>
      <c r="DX37" s="6" t="n">
        <v>38673.07827893506</v>
      </c>
      <c r="DY37" s="6" t="n">
        <v>38673.07827893506</v>
      </c>
      <c r="DZ37" s="6" t="n">
        <v>38673.07827893506</v>
      </c>
      <c r="EA37" s="6" t="n">
        <v>38673.07827893506</v>
      </c>
      <c r="EB37" s="6" t="n">
        <v>38673.07827893506</v>
      </c>
      <c r="EC37" s="6" t="n">
        <v>38673.07827893506</v>
      </c>
      <c r="ED37" s="6" t="n">
        <v>38673.07827893506</v>
      </c>
      <c r="EE37" s="6" t="n">
        <v>38673.07827893506</v>
      </c>
      <c r="EF37" s="6" t="n">
        <v>38673.07827893506</v>
      </c>
      <c r="EG37" s="6" t="n">
        <v>38673.07827893506</v>
      </c>
      <c r="EH37" s="6" t="n">
        <v>38673.07827893506</v>
      </c>
      <c r="EI37" s="6" t="n">
        <v>38673.07827893506</v>
      </c>
      <c r="EJ37" s="6" t="n">
        <v>38673.07827893506</v>
      </c>
      <c r="EK37" s="6" t="n">
        <v>38673.07827893506</v>
      </c>
      <c r="EL37" s="6" t="n">
        <v>38673.07827893506</v>
      </c>
      <c r="EM37" s="6" t="n">
        <v>38673.07827893506</v>
      </c>
      <c r="EN37" s="6" t="n">
        <v>38673.07827893506</v>
      </c>
      <c r="EO37" s="6" t="n">
        <v>38673.07827893506</v>
      </c>
      <c r="EP37" s="6" t="n">
        <v>38673.07827893506</v>
      </c>
      <c r="EQ37" s="6" t="n">
        <v>38673.07827893506</v>
      </c>
      <c r="ER37" s="6" t="n">
        <v>38673.07827893506</v>
      </c>
      <c r="ES37" s="6" t="n">
        <v>38673.07827893506</v>
      </c>
      <c r="ET37" s="6" t="n">
        <v>38673.07827893506</v>
      </c>
      <c r="EU37" s="6" t="n">
        <v>38673.07827893506</v>
      </c>
      <c r="EV37" s="6" t="n">
        <v>38673.07827893506</v>
      </c>
      <c r="EW37" s="6" t="n">
        <v>1.0996191926885</v>
      </c>
      <c r="EX37" s="6" t="n">
        <v>1.024542614904061</v>
      </c>
      <c r="EY37" s="6" t="n">
        <v>0.9908571428571429</v>
      </c>
      <c r="EZ37" s="6" t="n">
        <v>1.127807900852053</v>
      </c>
      <c r="FA37" s="6" t="n">
        <v>1.083388484447386</v>
      </c>
      <c r="FB37" s="6" t="n">
        <v>1.00103199174407</v>
      </c>
      <c r="FC37" s="6" t="n">
        <v>1.192887281494877</v>
      </c>
      <c r="FD37" s="6" t="n">
        <v>1.321678321678321</v>
      </c>
      <c r="FE37" s="6" t="n">
        <v>1.086471754212091</v>
      </c>
      <c r="FF37" s="6" t="n">
        <v>1.132709251101317</v>
      </c>
      <c r="FG37" s="6" t="n">
        <v>1.275066212637155</v>
      </c>
      <c r="FH37" s="6" t="n">
        <v>1.176470588235294</v>
      </c>
      <c r="FI37" s="6" t="n">
        <v>1.0316</v>
      </c>
      <c r="FJ37" s="6" t="n">
        <v>1.209029227557411</v>
      </c>
      <c r="FK37" s="6" t="n">
        <v>1.357438016528924</v>
      </c>
      <c r="FL37" s="6" t="n">
        <v>1.035928143712575</v>
      </c>
      <c r="FM37" s="6" t="n">
        <v>1.24031007751938</v>
      </c>
      <c r="FN37" s="6" t="n">
        <v>1.209705372616984</v>
      </c>
      <c r="FO37" s="6" t="n">
        <v>1.014768321949419</v>
      </c>
      <c r="FP37" s="6" t="n">
        <v>1.039971701450301</v>
      </c>
      <c r="FQ37" s="6" t="n">
        <v>0.9632107023411371</v>
      </c>
      <c r="FR37" s="6" t="n">
        <v>1.023765996343693</v>
      </c>
      <c r="FS37" s="6" t="n">
        <v>1.180379746835443</v>
      </c>
      <c r="FT37" s="6" t="n">
        <v>1.124635871826883</v>
      </c>
      <c r="FU37" s="6" t="n">
        <v>0.9964265563287567</v>
      </c>
      <c r="FV37" s="6" t="n">
        <v>0.992109634551495</v>
      </c>
      <c r="FW37" s="6" t="n">
        <v>0.9638587254579357</v>
      </c>
      <c r="FX37" s="6" t="n">
        <v>0.9974993053626008</v>
      </c>
      <c r="FY37" s="6" t="n">
        <v>1.25761316872428</v>
      </c>
      <c r="FZ37" s="6" t="n">
        <v>1.058424127585663</v>
      </c>
      <c r="GA37" s="6" t="n">
        <v>1.032625062740505</v>
      </c>
      <c r="GB37" s="6" t="n">
        <v>0.9921259842519685</v>
      </c>
      <c r="GC37" s="6" t="n">
        <v>1.162631338510735</v>
      </c>
      <c r="GD37" s="6" t="n">
        <v>1.121743869209809</v>
      </c>
      <c r="GE37" s="6" t="n">
        <v>1.03951367781155</v>
      </c>
      <c r="GF37" s="6" t="n">
        <v>1.114859437751004</v>
      </c>
      <c r="GG37" s="6" t="n">
        <v>1.039437141270135</v>
      </c>
      <c r="GH37" s="6" t="n">
        <v>1.263387297633873</v>
      </c>
      <c r="GI37" s="6" t="n">
        <v>1.166083916083916</v>
      </c>
      <c r="GJ37" s="6" t="n">
        <v>1.040870724122612</v>
      </c>
      <c r="GK37" s="6" t="n">
        <v>1.241379310344828</v>
      </c>
      <c r="GL37" s="6" t="n">
        <v>1.090219224283305</v>
      </c>
      <c r="GM37" s="6" t="n">
        <v>1.119001701644923</v>
      </c>
      <c r="GN37" s="6" t="n">
        <v>1.276187722848607</v>
      </c>
      <c r="GO37" s="6" t="n">
        <v>1.000383288616328</v>
      </c>
      <c r="GP37" s="6" t="n">
        <v>1.275597418454567</v>
      </c>
      <c r="GQ37" s="6" t="n">
        <v>1.111378315239796</v>
      </c>
      <c r="GR37" s="6" t="n">
        <v>1.014350028137309</v>
      </c>
      <c r="GS37" s="6" t="n">
        <v>1.108006448146158</v>
      </c>
      <c r="GT37" s="6" t="n">
        <v>1.208235294117647</v>
      </c>
    </row>
    <row r="38">
      <c r="A38" s="5" t="inlineStr">
        <is>
          <t>09-06-2014</t>
        </is>
      </c>
      <c r="B38" s="6">
        <f>SUM(CY38:EV38)</f>
        <v/>
      </c>
      <c r="C38" s="6" t="inlineStr">
        <is>
          <t>GAYP</t>
        </is>
      </c>
      <c r="D38" s="6" t="inlineStr">
        <is>
          <t>MEFO</t>
        </is>
      </c>
      <c r="E38" s="6" t="inlineStr">
        <is>
          <t>SUEL</t>
        </is>
      </c>
      <c r="F38" s="6" t="inlineStr">
        <is>
          <t>UT</t>
        </is>
      </c>
      <c r="G38" s="6" t="inlineStr">
        <is>
          <t>PKI</t>
        </is>
      </c>
      <c r="H38" s="6" t="inlineStr">
        <is>
          <t>SINF</t>
        </is>
      </c>
      <c r="I38" s="6" t="inlineStr">
        <is>
          <t>CPBI</t>
        </is>
      </c>
      <c r="J38" s="6" t="inlineStr">
        <is>
          <t>SINT</t>
        </is>
      </c>
      <c r="K38" s="6" t="inlineStr">
        <is>
          <t>KTG</t>
        </is>
      </c>
      <c r="L38" s="6" t="inlineStr">
        <is>
          <t>AHLU</t>
        </is>
      </c>
      <c r="M38" s="6" t="inlineStr">
        <is>
          <t>SOTL</t>
        </is>
      </c>
      <c r="N38" s="6" t="inlineStr">
        <is>
          <t>PRSMJ</t>
        </is>
      </c>
      <c r="O38" s="6" t="inlineStr">
        <is>
          <t>GMON</t>
        </is>
      </c>
      <c r="P38" s="6" t="inlineStr">
        <is>
          <t>JKLC</t>
        </is>
      </c>
      <c r="Q38" s="6" t="inlineStr">
        <is>
          <t>NJCC</t>
        </is>
      </c>
      <c r="R38" s="6" t="inlineStr">
        <is>
          <t>AMTK</t>
        </is>
      </c>
      <c r="S38" s="6" t="inlineStr">
        <is>
          <t>DCIL</t>
        </is>
      </c>
      <c r="T38" s="6" t="inlineStr">
        <is>
          <t>JMT</t>
        </is>
      </c>
      <c r="U38" s="6" t="inlineStr">
        <is>
          <t>JBMA</t>
        </is>
      </c>
      <c r="V38" s="6" t="inlineStr">
        <is>
          <t>PTCIF</t>
        </is>
      </c>
      <c r="W38" s="6" t="inlineStr">
        <is>
          <t>IVRC</t>
        </is>
      </c>
      <c r="X38" s="6" t="inlineStr">
        <is>
          <t>DYTC</t>
        </is>
      </c>
      <c r="Y38" s="6" t="inlineStr">
        <is>
          <t>SADE</t>
        </is>
      </c>
      <c r="Z38" s="6" t="inlineStr">
        <is>
          <t>KEII</t>
        </is>
      </c>
      <c r="AA38" s="6" t="inlineStr">
        <is>
          <t>GTLI</t>
        </is>
      </c>
      <c r="AB38" s="6" t="inlineStr">
        <is>
          <t>ORCMNT</t>
        </is>
      </c>
      <c r="AC38" s="6" t="inlineStr">
        <is>
          <t>IRB</t>
        </is>
      </c>
      <c r="AD38" s="6" t="inlineStr">
        <is>
          <t>LGBB</t>
        </is>
      </c>
      <c r="AE38" s="6" t="inlineStr">
        <is>
          <t>MOFS</t>
        </is>
      </c>
      <c r="AF38" s="6" t="inlineStr">
        <is>
          <t>HDIL</t>
        </is>
      </c>
      <c r="AG38" s="6" t="inlineStr">
        <is>
          <t>ASBL</t>
        </is>
      </c>
      <c r="AH38" s="6" t="inlineStr">
        <is>
          <t>TRE</t>
        </is>
      </c>
      <c r="AI38" s="6" t="inlineStr">
        <is>
          <t>BRGD</t>
        </is>
      </c>
      <c r="AJ38" s="6" t="inlineStr">
        <is>
          <t>TECHNOE</t>
        </is>
      </c>
      <c r="AK38" s="6" t="inlineStr">
        <is>
          <t>RMT</t>
        </is>
      </c>
      <c r="AL38" s="6" t="inlineStr">
        <is>
          <t>NBCC</t>
        </is>
      </c>
      <c r="AM38" s="6" t="inlineStr">
        <is>
          <t>UNBK</t>
        </is>
      </c>
      <c r="AN38" s="6" t="inlineStr">
        <is>
          <t>NILK</t>
        </is>
      </c>
      <c r="AO38" s="6" t="inlineStr">
        <is>
          <t>RATI</t>
        </is>
      </c>
      <c r="AP38" s="6" t="inlineStr">
        <is>
          <t>ICNT</t>
        </is>
      </c>
      <c r="AQ38" s="6" t="inlineStr">
        <is>
          <t>ALOK</t>
        </is>
      </c>
      <c r="AR38" s="6" t="inlineStr">
        <is>
          <t>KNRC</t>
        </is>
      </c>
      <c r="AS38" s="6" t="inlineStr">
        <is>
          <t>JSWISPL</t>
        </is>
      </c>
      <c r="AT38" s="6" t="inlineStr">
        <is>
          <t>MMTC</t>
        </is>
      </c>
      <c r="AU38" s="6" t="inlineStr">
        <is>
          <t>SACV</t>
        </is>
      </c>
      <c r="AV38" s="6" t="inlineStr">
        <is>
          <t>DN</t>
        </is>
      </c>
      <c r="AW38" s="6" t="inlineStr">
        <is>
          <t>ITCE</t>
        </is>
      </c>
      <c r="AX38" s="6" t="inlineStr">
        <is>
          <t>MBLINFRA</t>
        </is>
      </c>
      <c r="AY38" s="6" t="inlineStr">
        <is>
          <t>MRLN</t>
        </is>
      </c>
      <c r="AZ38" s="6" t="inlineStr">
        <is>
          <t>GVKP</t>
        </is>
      </c>
      <c r="BA38" s="6" t="inlineStr">
        <is>
          <t>Gayatri Projects Ltd.</t>
        </is>
      </c>
      <c r="BB38" s="6" t="inlineStr">
        <is>
          <t>Metalyst Forgings Ltd.</t>
        </is>
      </c>
      <c r="BC38" s="6" t="inlineStr">
        <is>
          <t>Suzlon Energy Ltd.</t>
        </is>
      </c>
      <c r="BD38" s="6" t="inlineStr">
        <is>
          <t>Unitech Ltd.</t>
        </is>
      </c>
      <c r="BE38" s="6" t="inlineStr">
        <is>
          <t>Prakash Industries Ltd.</t>
        </is>
      </c>
      <c r="BF38" s="6" t="inlineStr">
        <is>
          <t>Simplex Infrastructures Ltd.</t>
        </is>
      </c>
      <c r="BG38" s="6" t="inlineStr">
        <is>
          <t>Century Plyboards (India) Ltd.</t>
        </is>
      </c>
      <c r="BH38" s="6" t="inlineStr">
        <is>
          <t>Sintex Industries Ltd.</t>
        </is>
      </c>
      <c r="BI38" s="6" t="inlineStr">
        <is>
          <t>Kitex Garments Ltd.</t>
        </is>
      </c>
      <c r="BJ38" s="6" t="inlineStr">
        <is>
          <t>Ahluwalia Contracts (India) Ltd.</t>
        </is>
      </c>
      <c r="BK38" s="6" t="inlineStr">
        <is>
          <t>Sterlite Technologies Ltd.</t>
        </is>
      </c>
      <c r="BL38" s="6" t="inlineStr">
        <is>
          <t>Prism Johnson Ltd.</t>
        </is>
      </c>
      <c r="BM38" s="6" t="inlineStr">
        <is>
          <t>Gammon India Ltd.</t>
        </is>
      </c>
      <c r="BN38" s="6" t="inlineStr">
        <is>
          <t>JK Lakshmi Cement Ltd.</t>
        </is>
      </c>
      <c r="BO38" s="6" t="inlineStr">
        <is>
          <t>NCC Ltd.</t>
        </is>
      </c>
      <c r="BP38" s="6" t="inlineStr">
        <is>
          <t>Amtek Auto Ltd.</t>
        </is>
      </c>
      <c r="BQ38" s="6" t="inlineStr">
        <is>
          <t>Dredging Corporation Of India Ltd.</t>
        </is>
      </c>
      <c r="BR38" s="6" t="inlineStr">
        <is>
          <t>JMT Auto Ltd.</t>
        </is>
      </c>
      <c r="BS38" s="6" t="inlineStr">
        <is>
          <t>JBM Auto Ltd.</t>
        </is>
      </c>
      <c r="BT38" s="6" t="inlineStr">
        <is>
          <t>PTC India Financial Services Ltd.</t>
        </is>
      </c>
      <c r="BU38" s="6" t="inlineStr">
        <is>
          <t>IVRCL Ltd.</t>
        </is>
      </c>
      <c r="BV38" s="6" t="inlineStr">
        <is>
          <t>Dynamatic Technologies Ltd.</t>
        </is>
      </c>
      <c r="BW38" s="6" t="inlineStr">
        <is>
          <t>Sadbhav Engineering Ltd.</t>
        </is>
      </c>
      <c r="BX38" s="6" t="inlineStr">
        <is>
          <t>KEI Industries Ltd.</t>
        </is>
      </c>
      <c r="BY38" s="6" t="inlineStr">
        <is>
          <t>GTL Infrastructure Ltd.</t>
        </is>
      </c>
      <c r="BZ38" s="6" t="inlineStr">
        <is>
          <t>Orient Cement Ltd.</t>
        </is>
      </c>
      <c r="CA38" s="6" t="inlineStr">
        <is>
          <t>IRB Infrastructure Developers Ltd.</t>
        </is>
      </c>
      <c r="CB38" s="6" t="inlineStr">
        <is>
          <t>LG Balakrishnan &amp; Bros Ltd.</t>
        </is>
      </c>
      <c r="CC38" s="6" t="inlineStr">
        <is>
          <t>Motilal Oswal Financial Services Ltd.</t>
        </is>
      </c>
      <c r="CD38" s="6" t="inlineStr">
        <is>
          <t>Housing Development And Infrastructure Ltd.</t>
        </is>
      </c>
      <c r="CE38" s="6" t="inlineStr">
        <is>
          <t>Ashoka Buildcon Ltd.</t>
        </is>
      </c>
      <c r="CF38" s="6" t="inlineStr">
        <is>
          <t>Triveni Engineering &amp; Industries Ltd.</t>
        </is>
      </c>
      <c r="CG38" s="6" t="inlineStr">
        <is>
          <t>Brigade Enterprises Ltd.</t>
        </is>
      </c>
      <c r="CH38" s="6" t="inlineStr">
        <is>
          <t>Techno Electric &amp; Engineering Company Ltd.</t>
        </is>
      </c>
      <c r="CI38" s="6" t="inlineStr">
        <is>
          <t>Ratnamani Metals &amp; Tubes Ltd.</t>
        </is>
      </c>
      <c r="CJ38" s="6" t="inlineStr">
        <is>
          <t>NBCC (India) Ltd.</t>
        </is>
      </c>
      <c r="CK38" s="6" t="inlineStr">
        <is>
          <t>Union Bank Of India</t>
        </is>
      </c>
      <c r="CL38" s="6" t="inlineStr">
        <is>
          <t>Nilkamal Ltd.</t>
        </is>
      </c>
      <c r="CM38" s="6" t="inlineStr">
        <is>
          <t>RattanIndia Enterprises Ltd.</t>
        </is>
      </c>
      <c r="CN38" s="6" t="inlineStr">
        <is>
          <t>Indo Count Industries Ltd.</t>
        </is>
      </c>
      <c r="CO38" s="6" t="inlineStr">
        <is>
          <t>Alok Industries Ltd.</t>
        </is>
      </c>
      <c r="CP38" s="6" t="inlineStr">
        <is>
          <t>KNR Constructions Ltd.</t>
        </is>
      </c>
      <c r="CQ38" s="6" t="inlineStr">
        <is>
          <t>JSW Ispat Special Products Ltd.</t>
        </is>
      </c>
      <c r="CR38" s="6" t="inlineStr">
        <is>
          <t>MMTC Ltd.</t>
        </is>
      </c>
      <c r="CS38" s="6" t="inlineStr">
        <is>
          <t>Shree Ashtavinayak Cine Vision Ltd.</t>
        </is>
      </c>
      <c r="CT38" s="6" t="inlineStr">
        <is>
          <t>Deepak Nitrite Ltd.</t>
        </is>
      </c>
      <c r="CU38" s="6" t="inlineStr">
        <is>
          <t>ITD Cementation India Ltd.</t>
        </is>
      </c>
      <c r="CV38" s="6" t="inlineStr">
        <is>
          <t>MBL Infrastructure Ltd.</t>
        </is>
      </c>
      <c r="CW38" s="6" t="inlineStr">
        <is>
          <t>Mercator Ltd.</t>
        </is>
      </c>
      <c r="CX38" s="6" t="inlineStr">
        <is>
          <t>GVK Power &amp; Infrastructure Ltd.</t>
        </is>
      </c>
      <c r="CY38" s="6" t="n">
        <v>43025.51870788009</v>
      </c>
      <c r="CZ38" s="6" t="n">
        <v>43025.51870788009</v>
      </c>
      <c r="DA38" s="6" t="n">
        <v>43025.51870788009</v>
      </c>
      <c r="DB38" s="6" t="n">
        <v>43025.51870788009</v>
      </c>
      <c r="DC38" s="6" t="n">
        <v>43025.51870788009</v>
      </c>
      <c r="DD38" s="6" t="n">
        <v>43025.51870788009</v>
      </c>
      <c r="DE38" s="6" t="n">
        <v>43025.51870788009</v>
      </c>
      <c r="DF38" s="6" t="n">
        <v>43025.51870788009</v>
      </c>
      <c r="DG38" s="6" t="n">
        <v>43025.51870788009</v>
      </c>
      <c r="DH38" s="6" t="n">
        <v>43025.51870788009</v>
      </c>
      <c r="DI38" s="6" t="n">
        <v>43025.51870788009</v>
      </c>
      <c r="DJ38" s="6" t="n">
        <v>43025.51870788009</v>
      </c>
      <c r="DK38" s="6" t="n">
        <v>43025.51870788009</v>
      </c>
      <c r="DL38" s="6" t="n">
        <v>43025.51870788009</v>
      </c>
      <c r="DM38" s="6" t="n">
        <v>43025.51870788009</v>
      </c>
      <c r="DN38" s="6" t="n">
        <v>43025.51870788009</v>
      </c>
      <c r="DO38" s="6" t="n">
        <v>43025.51870788009</v>
      </c>
      <c r="DP38" s="6" t="n">
        <v>43025.51870788008</v>
      </c>
      <c r="DQ38" s="6" t="n">
        <v>43025.51870788009</v>
      </c>
      <c r="DR38" s="6" t="n">
        <v>43025.51870788009</v>
      </c>
      <c r="DS38" s="6" t="n">
        <v>43025.51870788009</v>
      </c>
      <c r="DT38" s="6" t="n">
        <v>43025.51870788009</v>
      </c>
      <c r="DU38" s="6" t="n">
        <v>43025.51870788009</v>
      </c>
      <c r="DV38" s="6" t="n">
        <v>43025.51870788009</v>
      </c>
      <c r="DW38" s="6" t="n">
        <v>43025.51870788009</v>
      </c>
      <c r="DX38" s="6" t="n">
        <v>43025.51870788009</v>
      </c>
      <c r="DY38" s="6" t="n">
        <v>43025.51870788009</v>
      </c>
      <c r="DZ38" s="6" t="n">
        <v>43025.51870788009</v>
      </c>
      <c r="EA38" s="6" t="n">
        <v>43025.51870788009</v>
      </c>
      <c r="EB38" s="6" t="n">
        <v>43025.51870788009</v>
      </c>
      <c r="EC38" s="6" t="n">
        <v>43025.51870788009</v>
      </c>
      <c r="ED38" s="6" t="n">
        <v>43025.5187078801</v>
      </c>
      <c r="EE38" s="6" t="n">
        <v>43025.51870788009</v>
      </c>
      <c r="EF38" s="6" t="n">
        <v>43025.51870788009</v>
      </c>
      <c r="EG38" s="6" t="n">
        <v>43025.51870788009</v>
      </c>
      <c r="EH38" s="6" t="n">
        <v>43025.51870788009</v>
      </c>
      <c r="EI38" s="6" t="n">
        <v>43025.51870788009</v>
      </c>
      <c r="EJ38" s="6" t="n">
        <v>43025.51870788008</v>
      </c>
      <c r="EK38" s="6" t="n">
        <v>43025.51870788009</v>
      </c>
      <c r="EL38" s="6" t="n">
        <v>43025.51870788009</v>
      </c>
      <c r="EM38" s="6" t="n">
        <v>43025.51870788009</v>
      </c>
      <c r="EN38" s="6" t="n">
        <v>43025.51870788009</v>
      </c>
      <c r="EO38" s="6" t="n">
        <v>43025.51870788009</v>
      </c>
      <c r="EP38" s="6" t="n">
        <v>43025.51870788009</v>
      </c>
      <c r="EQ38" s="6" t="n">
        <v>43025.51870788009</v>
      </c>
      <c r="ER38" s="6" t="n">
        <v>43025.51870788009</v>
      </c>
      <c r="ES38" s="6" t="n">
        <v>43025.51870788009</v>
      </c>
      <c r="ET38" s="6" t="n">
        <v>43025.51870788009</v>
      </c>
      <c r="EU38" s="6" t="n">
        <v>43025.51870788009</v>
      </c>
      <c r="EV38" s="6" t="n">
        <v>43025.51870788009</v>
      </c>
      <c r="EW38" s="6" t="n">
        <v>0.9685459940652819</v>
      </c>
      <c r="EX38" s="6" t="n">
        <v>0.948053747056379</v>
      </c>
      <c r="EY38" s="6" t="n">
        <v>0.9452054794520579</v>
      </c>
      <c r="EZ38" s="6" t="n">
        <v>0.8716931216931219</v>
      </c>
      <c r="FA38" s="6" t="n">
        <v>0.8858885017421603</v>
      </c>
      <c r="FB38" s="6" t="n">
        <v>1.183425972713492</v>
      </c>
      <c r="FC38" s="6" t="n">
        <v>0.9896978021978022</v>
      </c>
      <c r="FD38" s="6" t="n">
        <v>0.8322800194457981</v>
      </c>
      <c r="FE38" s="6" t="n">
        <v>0.9622680412371093</v>
      </c>
      <c r="FF38" s="6" t="n">
        <v>1.173010380622837</v>
      </c>
      <c r="FG38" s="6" t="n">
        <v>1.04375</v>
      </c>
      <c r="FH38" s="6" t="n">
        <v>0.9986910994764396</v>
      </c>
      <c r="FI38" s="6" t="n">
        <v>0.9484240687679084</v>
      </c>
      <c r="FJ38" s="6" t="n">
        <v>0.9728037988344485</v>
      </c>
      <c r="FK38" s="6" t="n">
        <v>0.8662186927306039</v>
      </c>
      <c r="FL38" s="6" t="n">
        <v>0.9495101733232857</v>
      </c>
      <c r="FM38" s="6" t="n">
        <v>0.8327474560592045</v>
      </c>
      <c r="FN38" s="6" t="n">
        <v>1.275946943798709</v>
      </c>
      <c r="FO38" s="6" t="n">
        <v>0.9914529914529915</v>
      </c>
      <c r="FP38" s="6" t="n">
        <v>0.9055472263868065</v>
      </c>
      <c r="FQ38" s="6" t="n">
        <v>0.8049999999999999</v>
      </c>
      <c r="FR38" s="6" t="n">
        <v>1.13263610964283</v>
      </c>
      <c r="FS38" s="6" t="n">
        <v>0.9442843419788665</v>
      </c>
      <c r="FT38" s="6" t="n">
        <v>0.8857142857142858</v>
      </c>
      <c r="FU38" s="6" t="n">
        <v>1.013888888888889</v>
      </c>
      <c r="FV38" s="6" t="n">
        <v>0.9290290783637259</v>
      </c>
      <c r="FW38" s="6" t="n">
        <v>0.8852907639680729</v>
      </c>
      <c r="FX38" s="6" t="n">
        <v>1.02083476586674</v>
      </c>
      <c r="FY38" s="6" t="n">
        <v>1.055988315481986</v>
      </c>
      <c r="FZ38" s="6" t="n">
        <v>0.8132260947274351</v>
      </c>
      <c r="GA38" s="6" t="n">
        <v>0.9761904761904765</v>
      </c>
      <c r="GB38" s="6" t="n">
        <v>0.8183118741058655</v>
      </c>
      <c r="GC38" s="6" t="n">
        <v>0.8992805755395676</v>
      </c>
      <c r="GD38" s="6" t="n">
        <v>1.022461306153265</v>
      </c>
      <c r="GE38" s="6" t="n">
        <v>0.9510146051441141</v>
      </c>
      <c r="GF38" s="6" t="n">
        <v>0.9671095268956611</v>
      </c>
      <c r="GG38" s="6" t="n">
        <v>0.8917485265225933</v>
      </c>
      <c r="GH38" s="6" t="n">
        <v>0.9015366253916157</v>
      </c>
      <c r="GI38" s="6" t="n">
        <v>0.9047619047619048</v>
      </c>
      <c r="GJ38" s="6" t="n">
        <v>0.9575721862109606</v>
      </c>
      <c r="GK38" s="6" t="n">
        <v>0.9833887043189369</v>
      </c>
      <c r="GL38" s="6" t="n">
        <v>0.9962025316455697</v>
      </c>
      <c r="GM38" s="6" t="n">
        <v>0.8369426751592357</v>
      </c>
      <c r="GN38" s="6" t="n">
        <v>0.9073714839961211</v>
      </c>
      <c r="GO38" s="6" t="n">
        <v>1</v>
      </c>
      <c r="GP38" s="6" t="n">
        <v>1.02827880512091</v>
      </c>
      <c r="GQ38" s="6" t="n">
        <v>1.140719629497684</v>
      </c>
      <c r="GR38" s="6" t="n">
        <v>0.9046752774240494</v>
      </c>
      <c r="GS38" s="6" t="n">
        <v>0.8642131979695431</v>
      </c>
      <c r="GT38" s="6" t="n">
        <v>0.8406862745098039</v>
      </c>
    </row>
    <row r="39">
      <c r="A39" s="5" t="inlineStr">
        <is>
          <t>16-06-2014</t>
        </is>
      </c>
      <c r="B39" s="6">
        <f>SUM(CY39:EV39)</f>
        <v/>
      </c>
      <c r="C39" s="6" t="inlineStr">
        <is>
          <t>SINF</t>
        </is>
      </c>
      <c r="D39" s="6" t="inlineStr">
        <is>
          <t>SUEL</t>
        </is>
      </c>
      <c r="E39" s="6" t="inlineStr">
        <is>
          <t>GAYP</t>
        </is>
      </c>
      <c r="F39" s="6" t="inlineStr">
        <is>
          <t>CPBI</t>
        </is>
      </c>
      <c r="G39" s="6" t="inlineStr">
        <is>
          <t>SOTL</t>
        </is>
      </c>
      <c r="H39" s="6" t="inlineStr">
        <is>
          <t>UT</t>
        </is>
      </c>
      <c r="I39" s="6" t="inlineStr">
        <is>
          <t>DYTC</t>
        </is>
      </c>
      <c r="J39" s="6" t="inlineStr">
        <is>
          <t>JMT</t>
        </is>
      </c>
      <c r="K39" s="6" t="inlineStr">
        <is>
          <t>KTG</t>
        </is>
      </c>
      <c r="L39" s="6" t="inlineStr">
        <is>
          <t>MEFO</t>
        </is>
      </c>
      <c r="M39" s="6" t="inlineStr">
        <is>
          <t>PKI</t>
        </is>
      </c>
      <c r="N39" s="6" t="inlineStr">
        <is>
          <t>ITCE</t>
        </is>
      </c>
      <c r="O39" s="6" t="inlineStr">
        <is>
          <t>GMON</t>
        </is>
      </c>
      <c r="P39" s="6" t="inlineStr">
        <is>
          <t>AHLU</t>
        </is>
      </c>
      <c r="Q39" s="6" t="inlineStr">
        <is>
          <t>JBMA</t>
        </is>
      </c>
      <c r="R39" s="6" t="inlineStr">
        <is>
          <t>GTLI</t>
        </is>
      </c>
      <c r="S39" s="6" t="inlineStr">
        <is>
          <t>TECHNOE</t>
        </is>
      </c>
      <c r="T39" s="6" t="inlineStr">
        <is>
          <t>MOFS</t>
        </is>
      </c>
      <c r="U39" s="6" t="inlineStr">
        <is>
          <t>JKLC</t>
        </is>
      </c>
      <c r="V39" s="6" t="inlineStr">
        <is>
          <t>LGBB</t>
        </is>
      </c>
      <c r="W39" s="6" t="inlineStr">
        <is>
          <t>PRSMJ</t>
        </is>
      </c>
      <c r="X39" s="6" t="inlineStr">
        <is>
          <t>PEC</t>
        </is>
      </c>
      <c r="Y39" s="6" t="inlineStr">
        <is>
          <t>NJCC</t>
        </is>
      </c>
      <c r="Z39" s="6" t="inlineStr">
        <is>
          <t>ERIE</t>
        </is>
      </c>
      <c r="AA39" s="6" t="inlineStr">
        <is>
          <t>ALOK</t>
        </is>
      </c>
      <c r="AB39" s="6" t="inlineStr">
        <is>
          <t>JSWISPL</t>
        </is>
      </c>
      <c r="AC39" s="6" t="inlineStr">
        <is>
          <t>SOIL</t>
        </is>
      </c>
      <c r="AD39" s="6" t="inlineStr">
        <is>
          <t>ICNT</t>
        </is>
      </c>
      <c r="AE39" s="6" t="inlineStr">
        <is>
          <t>PTCIF</t>
        </is>
      </c>
      <c r="AF39" s="6" t="inlineStr">
        <is>
          <t>SADE</t>
        </is>
      </c>
      <c r="AG39" s="6" t="inlineStr">
        <is>
          <t>KNRC</t>
        </is>
      </c>
      <c r="AH39" s="6" t="inlineStr">
        <is>
          <t>SINT</t>
        </is>
      </c>
      <c r="AI39" s="6" t="inlineStr">
        <is>
          <t>DN</t>
        </is>
      </c>
      <c r="AJ39" s="6" t="inlineStr">
        <is>
          <t>ASBL</t>
        </is>
      </c>
      <c r="AK39" s="6" t="inlineStr">
        <is>
          <t>NIIT</t>
        </is>
      </c>
      <c r="AL39" s="6" t="inlineStr">
        <is>
          <t>SRTY</t>
        </is>
      </c>
      <c r="AM39" s="6" t="inlineStr">
        <is>
          <t>BRGD</t>
        </is>
      </c>
      <c r="AN39" s="6" t="inlineStr">
        <is>
          <t>IVRC</t>
        </is>
      </c>
      <c r="AO39" s="6" t="inlineStr">
        <is>
          <t>HMFC</t>
        </is>
      </c>
      <c r="AP39" s="6" t="inlineStr">
        <is>
          <t>KEII</t>
        </is>
      </c>
      <c r="AQ39" s="6" t="inlineStr">
        <is>
          <t>ORCMNT</t>
        </is>
      </c>
      <c r="AR39" s="6" t="inlineStr">
        <is>
          <t>IRB</t>
        </is>
      </c>
      <c r="AS39" s="6" t="inlineStr">
        <is>
          <t>DCIL</t>
        </is>
      </c>
      <c r="AT39" s="6" t="inlineStr">
        <is>
          <t>AACL</t>
        </is>
      </c>
      <c r="AU39" s="6" t="inlineStr">
        <is>
          <t>ZDC</t>
        </is>
      </c>
      <c r="AV39" s="6" t="inlineStr">
        <is>
          <t>PSLL</t>
        </is>
      </c>
      <c r="AW39" s="6" t="inlineStr">
        <is>
          <t>EDEL</t>
        </is>
      </c>
      <c r="AX39" s="6" t="inlineStr">
        <is>
          <t>RATI</t>
        </is>
      </c>
      <c r="AY39" s="6" t="inlineStr">
        <is>
          <t>TRPC</t>
        </is>
      </c>
      <c r="AZ39" s="6" t="inlineStr">
        <is>
          <t>TPW</t>
        </is>
      </c>
      <c r="BA39" s="6" t="inlineStr">
        <is>
          <t>Simplex Infrastructures Ltd.</t>
        </is>
      </c>
      <c r="BB39" s="6" t="inlineStr">
        <is>
          <t>Suzlon Energy Ltd.</t>
        </is>
      </c>
      <c r="BC39" s="6" t="inlineStr">
        <is>
          <t>Gayatri Projects Ltd.</t>
        </is>
      </c>
      <c r="BD39" s="6" t="inlineStr">
        <is>
          <t>Century Plyboards (India) Ltd.</t>
        </is>
      </c>
      <c r="BE39" s="6" t="inlineStr">
        <is>
          <t>Sterlite Technologies Ltd.</t>
        </is>
      </c>
      <c r="BF39" s="6" t="inlineStr">
        <is>
          <t>Unitech Ltd.</t>
        </is>
      </c>
      <c r="BG39" s="6" t="inlineStr">
        <is>
          <t>Dynamatic Technologies Ltd.</t>
        </is>
      </c>
      <c r="BH39" s="6" t="inlineStr">
        <is>
          <t>JMT Auto Ltd.</t>
        </is>
      </c>
      <c r="BI39" s="6" t="inlineStr">
        <is>
          <t>Kitex Garments Ltd.</t>
        </is>
      </c>
      <c r="BJ39" s="6" t="inlineStr">
        <is>
          <t>Metalyst Forgings Ltd.</t>
        </is>
      </c>
      <c r="BK39" s="6" t="inlineStr">
        <is>
          <t>Prakash Industries Ltd.</t>
        </is>
      </c>
      <c r="BL39" s="6" t="inlineStr">
        <is>
          <t>ITD Cementation India Ltd.</t>
        </is>
      </c>
      <c r="BM39" s="6" t="inlineStr">
        <is>
          <t>Gammon India Ltd.</t>
        </is>
      </c>
      <c r="BN39" s="6" t="inlineStr">
        <is>
          <t>Ahluwalia Contracts (India) Ltd.</t>
        </is>
      </c>
      <c r="BO39" s="6" t="inlineStr">
        <is>
          <t>JBM Auto Ltd.</t>
        </is>
      </c>
      <c r="BP39" s="6" t="inlineStr">
        <is>
          <t>GTL Infrastructure Ltd.</t>
        </is>
      </c>
      <c r="BQ39" s="6" t="inlineStr">
        <is>
          <t>Techno Electric &amp; Engineering Company Ltd.</t>
        </is>
      </c>
      <c r="BR39" s="6" t="inlineStr">
        <is>
          <t>Motilal Oswal Financial Services Ltd.</t>
        </is>
      </c>
      <c r="BS39" s="6" t="inlineStr">
        <is>
          <t>JK Lakshmi Cement Ltd.</t>
        </is>
      </c>
      <c r="BT39" s="6" t="inlineStr">
        <is>
          <t>LG Balakrishnan &amp; Bros Ltd.</t>
        </is>
      </c>
      <c r="BU39" s="6" t="inlineStr">
        <is>
          <t>Prism Johnson Ltd.</t>
        </is>
      </c>
      <c r="BV39" s="6" t="inlineStr">
        <is>
          <t>Patel Engineering Ltd.</t>
        </is>
      </c>
      <c r="BW39" s="6" t="inlineStr">
        <is>
          <t>NCC Ltd.</t>
        </is>
      </c>
      <c r="BX39" s="6" t="inlineStr">
        <is>
          <t>Era Infra Engineering Ltd.</t>
        </is>
      </c>
      <c r="BY39" s="6" t="inlineStr">
        <is>
          <t>Alok Industries Ltd.</t>
        </is>
      </c>
      <c r="BZ39" s="6" t="inlineStr">
        <is>
          <t>JSW Ispat Special Products Ltd.</t>
        </is>
      </c>
      <c r="CA39" s="6" t="inlineStr">
        <is>
          <t>Solar Industries India Ltd.</t>
        </is>
      </c>
      <c r="CB39" s="6" t="inlineStr">
        <is>
          <t>Indo Count Industries Ltd.</t>
        </is>
      </c>
      <c r="CC39" s="6" t="inlineStr">
        <is>
          <t>PTC India Financial Services Ltd.</t>
        </is>
      </c>
      <c r="CD39" s="6" t="inlineStr">
        <is>
          <t>Sadbhav Engineering Ltd.</t>
        </is>
      </c>
      <c r="CE39" s="6" t="inlineStr">
        <is>
          <t>KNR Constructions Ltd.</t>
        </is>
      </c>
      <c r="CF39" s="6" t="inlineStr">
        <is>
          <t>Sintex Industries Ltd.</t>
        </is>
      </c>
      <c r="CG39" s="6" t="inlineStr">
        <is>
          <t>Deepak Nitrite Ltd.</t>
        </is>
      </c>
      <c r="CH39" s="6" t="inlineStr">
        <is>
          <t>Ashoka Buildcon Ltd.</t>
        </is>
      </c>
      <c r="CI39" s="6" t="inlineStr">
        <is>
          <t>NIIT Ltd.</t>
        </is>
      </c>
      <c r="CJ39" s="6" t="inlineStr">
        <is>
          <t>TVS Srichakra Ltd.</t>
        </is>
      </c>
      <c r="CK39" s="6" t="inlineStr">
        <is>
          <t>Brigade Enterprises Ltd.</t>
        </is>
      </c>
      <c r="CL39" s="6" t="inlineStr">
        <is>
          <t>IVRCL Ltd.</t>
        </is>
      </c>
      <c r="CM39" s="6" t="inlineStr">
        <is>
          <t>HFCL Ltd.</t>
        </is>
      </c>
      <c r="CN39" s="6" t="inlineStr">
        <is>
          <t>KEI Industries Ltd.</t>
        </is>
      </c>
      <c r="CO39" s="6" t="inlineStr">
        <is>
          <t>Orient Cement Ltd.</t>
        </is>
      </c>
      <c r="CP39" s="6" t="inlineStr">
        <is>
          <t>IRB Infrastructure Developers Ltd.</t>
        </is>
      </c>
      <c r="CQ39" s="6" t="inlineStr">
        <is>
          <t>Dredging Corporation Of India Ltd.</t>
        </is>
      </c>
      <c r="CR39" s="6" t="inlineStr">
        <is>
          <t>Alkyl Amines Chemicals Ltd.</t>
        </is>
      </c>
      <c r="CS39" s="6" t="inlineStr">
        <is>
          <t>Zodiac Clothing Company Ltd.</t>
        </is>
      </c>
      <c r="CT39" s="6" t="inlineStr">
        <is>
          <t>PSL Ltd.</t>
        </is>
      </c>
      <c r="CU39" s="6" t="inlineStr">
        <is>
          <t>Edelweiss Financial Services Ltd.</t>
        </is>
      </c>
      <c r="CV39" s="6" t="inlineStr">
        <is>
          <t>RattanIndia Enterprises Ltd.</t>
        </is>
      </c>
      <c r="CW39" s="6" t="inlineStr">
        <is>
          <t>Transport Corporation Of India Ltd.</t>
        </is>
      </c>
      <c r="CX39" s="6" t="inlineStr">
        <is>
          <t>Torrent Power Ltd.</t>
        </is>
      </c>
      <c r="CY39" s="6" t="n">
        <v>41152.63538324078</v>
      </c>
      <c r="CZ39" s="6" t="n">
        <v>41152.63538324078</v>
      </c>
      <c r="DA39" s="6" t="n">
        <v>41152.63538324078</v>
      </c>
      <c r="DB39" s="6" t="n">
        <v>41152.63538324078</v>
      </c>
      <c r="DC39" s="6" t="n">
        <v>41152.63538324078</v>
      </c>
      <c r="DD39" s="6" t="n">
        <v>41152.63538324078</v>
      </c>
      <c r="DE39" s="6" t="n">
        <v>41152.63538324078</v>
      </c>
      <c r="DF39" s="6" t="n">
        <v>41152.63538324078</v>
      </c>
      <c r="DG39" s="6" t="n">
        <v>41152.63538324078</v>
      </c>
      <c r="DH39" s="6" t="n">
        <v>41152.63538324078</v>
      </c>
      <c r="DI39" s="6" t="n">
        <v>41152.63538324078</v>
      </c>
      <c r="DJ39" s="6" t="n">
        <v>41152.63538324078</v>
      </c>
      <c r="DK39" s="6" t="n">
        <v>41152.63538324078</v>
      </c>
      <c r="DL39" s="6" t="n">
        <v>41152.63538324078</v>
      </c>
      <c r="DM39" s="6" t="n">
        <v>41152.63538324078</v>
      </c>
      <c r="DN39" s="6" t="n">
        <v>41152.63538324078</v>
      </c>
      <c r="DO39" s="6" t="n">
        <v>41152.63538324078</v>
      </c>
      <c r="DP39" s="6" t="n">
        <v>41152.63538324078</v>
      </c>
      <c r="DQ39" s="6" t="n">
        <v>41152.63538324078</v>
      </c>
      <c r="DR39" s="6" t="n">
        <v>41152.63538324078</v>
      </c>
      <c r="DS39" s="6" t="n">
        <v>41152.63538324078</v>
      </c>
      <c r="DT39" s="6" t="n">
        <v>41152.63538324078</v>
      </c>
      <c r="DU39" s="6" t="n">
        <v>41152.63538324078</v>
      </c>
      <c r="DV39" s="6" t="n">
        <v>41152.63538324078</v>
      </c>
      <c r="DW39" s="6" t="n">
        <v>41152.63538324078</v>
      </c>
      <c r="DX39" s="6" t="n">
        <v>41152.63538324078</v>
      </c>
      <c r="DY39" s="6" t="n">
        <v>41152.63538324078</v>
      </c>
      <c r="DZ39" s="6" t="n">
        <v>41152.63538324078</v>
      </c>
      <c r="EA39" s="6" t="n">
        <v>41152.63538324078</v>
      </c>
      <c r="EB39" s="6" t="n">
        <v>41152.63538324078</v>
      </c>
      <c r="EC39" s="6" t="n">
        <v>41152.63538324078</v>
      </c>
      <c r="ED39" s="6" t="n">
        <v>41152.63538324078</v>
      </c>
      <c r="EE39" s="6" t="n">
        <v>41152.63538324078</v>
      </c>
      <c r="EF39" s="6" t="n">
        <v>41152.63538324078</v>
      </c>
      <c r="EG39" s="6" t="n">
        <v>41152.63538324078</v>
      </c>
      <c r="EH39" s="6" t="n">
        <v>41152.63538324079</v>
      </c>
      <c r="EI39" s="6" t="n">
        <v>41152.63538324078</v>
      </c>
      <c r="EJ39" s="6" t="n">
        <v>41152.63538324078</v>
      </c>
      <c r="EK39" s="6" t="n">
        <v>41152.63538324078</v>
      </c>
      <c r="EL39" s="6" t="n">
        <v>41152.63538324078</v>
      </c>
      <c r="EM39" s="6" t="n">
        <v>41152.63538324078</v>
      </c>
      <c r="EN39" s="6" t="n">
        <v>41152.63538324078</v>
      </c>
      <c r="EO39" s="6" t="n">
        <v>41152.63538324078</v>
      </c>
      <c r="EP39" s="6" t="n">
        <v>41152.63538324078</v>
      </c>
      <c r="EQ39" s="6" t="n">
        <v>41152.63538324078</v>
      </c>
      <c r="ER39" s="6" t="n">
        <v>41152.63538324078</v>
      </c>
      <c r="ES39" s="6" t="n">
        <v>41152.63538324078</v>
      </c>
      <c r="ET39" s="6" t="n">
        <v>41152.63538324078</v>
      </c>
      <c r="EU39" s="6" t="n">
        <v>41152.63538324078</v>
      </c>
      <c r="EV39" s="6" t="n">
        <v>41152.63538324078</v>
      </c>
      <c r="EW39" s="6" t="n">
        <v>0.872331340734415</v>
      </c>
      <c r="EX39" s="6" t="n">
        <v>0.9645732689210922</v>
      </c>
      <c r="EY39" s="6" t="n">
        <v>0.9718137254901961</v>
      </c>
      <c r="EZ39" s="6" t="n">
        <v>1.01734906315059</v>
      </c>
      <c r="FA39" s="6" t="n">
        <v>1.242087254063302</v>
      </c>
      <c r="FB39" s="6" t="n">
        <v>1.025796661608497</v>
      </c>
      <c r="FC39" s="6" t="n">
        <v>0.9455648521617387</v>
      </c>
      <c r="FD39" s="6" t="n">
        <v>0.9803879541313878</v>
      </c>
      <c r="FE39" s="6" t="n">
        <v>1.015427469466469</v>
      </c>
      <c r="FF39" s="6" t="n">
        <v>0.9744301578024547</v>
      </c>
      <c r="FG39" s="6" t="n">
        <v>0.9921337266470011</v>
      </c>
      <c r="FH39" s="6" t="n">
        <v>0.9806371018113678</v>
      </c>
      <c r="FI39" s="6" t="n">
        <v>0.9244712990936556</v>
      </c>
      <c r="FJ39" s="6" t="n">
        <v>0.9882005899705014</v>
      </c>
      <c r="FK39" s="6" t="n">
        <v>1.212970219435737</v>
      </c>
      <c r="FL39" s="6" t="n">
        <v>1</v>
      </c>
      <c r="FM39" s="6" t="n">
        <v>1.02030644268045</v>
      </c>
      <c r="FN39" s="6" t="n">
        <v>0.9930843706777317</v>
      </c>
      <c r="FO39" s="6" t="n">
        <v>0.9232305302862215</v>
      </c>
      <c r="FP39" s="6" t="n">
        <v>1.008958642058467</v>
      </c>
      <c r="FQ39" s="6" t="n">
        <v>0.9102228047182176</v>
      </c>
      <c r="FR39" s="6" t="n">
        <v>0.986105895606459</v>
      </c>
      <c r="FS39" s="6" t="n">
        <v>0.9788434414668548</v>
      </c>
      <c r="FT39" s="6" t="n">
        <v>0.7761674718196457</v>
      </c>
      <c r="FU39" s="6" t="n">
        <v>0.9695945945945945</v>
      </c>
      <c r="FV39" s="6" t="n">
        <v>0.9691780821917807</v>
      </c>
      <c r="FW39" s="6" t="n">
        <v>1.020887326473532</v>
      </c>
      <c r="FX39" s="6" t="n">
        <v>1.005538461538461</v>
      </c>
      <c r="FY39" s="6" t="n">
        <v>1.02317880794702</v>
      </c>
      <c r="FZ39" s="6" t="n">
        <v>0.9875381485249237</v>
      </c>
      <c r="GA39" s="6" t="n">
        <v>1.103939008894536</v>
      </c>
      <c r="GB39" s="6" t="n">
        <v>1.04322429906542</v>
      </c>
      <c r="GC39" s="6" t="n">
        <v>1.110004426737494</v>
      </c>
      <c r="GD39" s="6" t="n">
        <v>1.02369337979094</v>
      </c>
      <c r="GE39" s="6" t="n">
        <v>0.9409751924721984</v>
      </c>
      <c r="GF39" s="6" t="n">
        <v>1.031506258092361</v>
      </c>
      <c r="GG39" s="6" t="n">
        <v>0.9908000000000009</v>
      </c>
      <c r="GH39" s="6" t="n">
        <v>0.9565217391304349</v>
      </c>
      <c r="GI39" s="6" t="n">
        <v>0.9792899408284025</v>
      </c>
      <c r="GJ39" s="6" t="n">
        <v>1.070564516129032</v>
      </c>
      <c r="GK39" s="6" t="n">
        <v>1.010079575596817</v>
      </c>
      <c r="GL39" s="6" t="n">
        <v>1.062854198866564</v>
      </c>
      <c r="GM39" s="6" t="n">
        <v>0.9430126638524772</v>
      </c>
      <c r="GN39" s="6" t="n">
        <v>0.9953098493164355</v>
      </c>
      <c r="GO39" s="6" t="n">
        <v>0.9895078690981765</v>
      </c>
      <c r="GP39" s="6" t="n">
        <v>0.8692185007974481</v>
      </c>
      <c r="GQ39" s="6" t="n">
        <v>0.9700647249190939</v>
      </c>
      <c r="GR39" s="6" t="n">
        <v>1.043859649122807</v>
      </c>
      <c r="GS39" s="6" t="n">
        <v>0.9318063508589277</v>
      </c>
      <c r="GT39" s="6" t="n">
        <v>0.9831102613129381</v>
      </c>
    </row>
    <row r="40">
      <c r="A40" s="5" t="inlineStr">
        <is>
          <t>23-06-2014</t>
        </is>
      </c>
      <c r="B40" s="6">
        <f>SUM(CY40:EV40)</f>
        <v/>
      </c>
      <c r="C40" s="6" t="inlineStr">
        <is>
          <t>SOTL</t>
        </is>
      </c>
      <c r="D40" s="6" t="inlineStr">
        <is>
          <t>GAYP</t>
        </is>
      </c>
      <c r="E40" s="6" t="inlineStr">
        <is>
          <t>SUEL</t>
        </is>
      </c>
      <c r="F40" s="6" t="inlineStr">
        <is>
          <t>SINF</t>
        </is>
      </c>
      <c r="G40" s="6" t="inlineStr">
        <is>
          <t>UT</t>
        </is>
      </c>
      <c r="H40" s="6" t="inlineStr">
        <is>
          <t>CPBI</t>
        </is>
      </c>
      <c r="I40" s="6" t="inlineStr">
        <is>
          <t>JMT</t>
        </is>
      </c>
      <c r="J40" s="6" t="inlineStr">
        <is>
          <t>JBMA</t>
        </is>
      </c>
      <c r="K40" s="6" t="inlineStr">
        <is>
          <t>KTG</t>
        </is>
      </c>
      <c r="L40" s="6" t="inlineStr">
        <is>
          <t>GTLI</t>
        </is>
      </c>
      <c r="M40" s="6" t="inlineStr">
        <is>
          <t>AHLU</t>
        </is>
      </c>
      <c r="N40" s="6" t="inlineStr">
        <is>
          <t>MEFO</t>
        </is>
      </c>
      <c r="O40" s="6" t="inlineStr">
        <is>
          <t>ITCE</t>
        </is>
      </c>
      <c r="P40" s="6" t="inlineStr">
        <is>
          <t>KNRC</t>
        </is>
      </c>
      <c r="Q40" s="6" t="inlineStr">
        <is>
          <t>DN</t>
        </is>
      </c>
      <c r="R40" s="6" t="inlineStr">
        <is>
          <t>PKI</t>
        </is>
      </c>
      <c r="S40" s="6" t="inlineStr">
        <is>
          <t>MOFS</t>
        </is>
      </c>
      <c r="T40" s="6" t="inlineStr">
        <is>
          <t>RJEX</t>
        </is>
      </c>
      <c r="U40" s="6" t="inlineStr">
        <is>
          <t>KPR</t>
        </is>
      </c>
      <c r="V40" s="6" t="inlineStr">
        <is>
          <t>GMON</t>
        </is>
      </c>
      <c r="W40" s="6" t="inlineStr">
        <is>
          <t>ALOK</t>
        </is>
      </c>
      <c r="X40" s="6" t="inlineStr">
        <is>
          <t>SOIL</t>
        </is>
      </c>
      <c r="Y40" s="6" t="inlineStr">
        <is>
          <t>KEII</t>
        </is>
      </c>
      <c r="Z40" s="6" t="inlineStr">
        <is>
          <t>PEC</t>
        </is>
      </c>
      <c r="AA40" s="6" t="inlineStr">
        <is>
          <t>MBLINFRA</t>
        </is>
      </c>
      <c r="AB40" s="6" t="inlineStr">
        <is>
          <t>PTCIF</t>
        </is>
      </c>
      <c r="AC40" s="6" t="inlineStr">
        <is>
          <t>LGBB</t>
        </is>
      </c>
      <c r="AD40" s="6" t="inlineStr">
        <is>
          <t>ORCMNT</t>
        </is>
      </c>
      <c r="AE40" s="6" t="inlineStr">
        <is>
          <t>EDEL</t>
        </is>
      </c>
      <c r="AF40" s="6" t="inlineStr">
        <is>
          <t>SADE</t>
        </is>
      </c>
      <c r="AG40" s="6" t="inlineStr">
        <is>
          <t>IRB</t>
        </is>
      </c>
      <c r="AH40" s="6" t="inlineStr">
        <is>
          <t>SINT</t>
        </is>
      </c>
      <c r="AI40" s="6" t="inlineStr">
        <is>
          <t>TECHNOE</t>
        </is>
      </c>
      <c r="AJ40" s="6" t="inlineStr">
        <is>
          <t>NJCC</t>
        </is>
      </c>
      <c r="AK40" s="6" t="inlineStr">
        <is>
          <t>RATI</t>
        </is>
      </c>
      <c r="AL40" s="6" t="inlineStr">
        <is>
          <t>RANA</t>
        </is>
      </c>
      <c r="AM40" s="6" t="inlineStr">
        <is>
          <t>BRGD</t>
        </is>
      </c>
      <c r="AN40" s="6" t="inlineStr">
        <is>
          <t>ARTD</t>
        </is>
      </c>
      <c r="AO40" s="6" t="inlineStr">
        <is>
          <t>NIIT</t>
        </is>
      </c>
      <c r="AP40" s="6" t="inlineStr">
        <is>
          <t>RCF</t>
        </is>
      </c>
      <c r="AQ40" s="6" t="inlineStr">
        <is>
          <t>JKLC</t>
        </is>
      </c>
      <c r="AR40" s="6" t="inlineStr">
        <is>
          <t>NFIL</t>
        </is>
      </c>
      <c r="AS40" s="6" t="inlineStr">
        <is>
          <t>ICNT</t>
        </is>
      </c>
      <c r="AT40" s="6" t="inlineStr">
        <is>
          <t>AACL</t>
        </is>
      </c>
      <c r="AU40" s="6" t="inlineStr">
        <is>
          <t>SRTY</t>
        </is>
      </c>
      <c r="AV40" s="6" t="inlineStr">
        <is>
          <t>PUNJ</t>
        </is>
      </c>
      <c r="AW40" s="6" t="inlineStr">
        <is>
          <t>JI</t>
        </is>
      </c>
      <c r="AX40" s="6" t="inlineStr">
        <is>
          <t>RAI</t>
        </is>
      </c>
      <c r="AY40" s="6" t="inlineStr">
        <is>
          <t>KPIL</t>
        </is>
      </c>
      <c r="AZ40" s="6" t="inlineStr">
        <is>
          <t>SPII</t>
        </is>
      </c>
      <c r="BA40" s="6" t="inlineStr">
        <is>
          <t>Sterlite Technologies Ltd.</t>
        </is>
      </c>
      <c r="BB40" s="6" t="inlineStr">
        <is>
          <t>Gayatri Projects Ltd.</t>
        </is>
      </c>
      <c r="BC40" s="6" t="inlineStr">
        <is>
          <t>Suzlon Energy Ltd.</t>
        </is>
      </c>
      <c r="BD40" s="6" t="inlineStr">
        <is>
          <t>Simplex Infrastructures Ltd.</t>
        </is>
      </c>
      <c r="BE40" s="6" t="inlineStr">
        <is>
          <t>Unitech Ltd.</t>
        </is>
      </c>
      <c r="BF40" s="6" t="inlineStr">
        <is>
          <t>Century Plyboards (India) Ltd.</t>
        </is>
      </c>
      <c r="BG40" s="6" t="inlineStr">
        <is>
          <t>JMT Auto Ltd.</t>
        </is>
      </c>
      <c r="BH40" s="6" t="inlineStr">
        <is>
          <t>JBM Auto Ltd.</t>
        </is>
      </c>
      <c r="BI40" s="6" t="inlineStr">
        <is>
          <t>Kitex Garments Ltd.</t>
        </is>
      </c>
      <c r="BJ40" s="6" t="inlineStr">
        <is>
          <t>GTL Infrastructure Ltd.</t>
        </is>
      </c>
      <c r="BK40" s="6" t="inlineStr">
        <is>
          <t>Ahluwalia Contracts (India) Ltd.</t>
        </is>
      </c>
      <c r="BL40" s="6" t="inlineStr">
        <is>
          <t>Metalyst Forgings Ltd.</t>
        </is>
      </c>
      <c r="BM40" s="6" t="inlineStr">
        <is>
          <t>ITD Cementation India Ltd.</t>
        </is>
      </c>
      <c r="BN40" s="6" t="inlineStr">
        <is>
          <t>KNR Constructions Ltd.</t>
        </is>
      </c>
      <c r="BO40" s="6" t="inlineStr">
        <is>
          <t>Deepak Nitrite Ltd.</t>
        </is>
      </c>
      <c r="BP40" s="6" t="inlineStr">
        <is>
          <t>Prakash Industries Ltd.</t>
        </is>
      </c>
      <c r="BQ40" s="6" t="inlineStr">
        <is>
          <t>Motilal Oswal Financial Services Ltd.</t>
        </is>
      </c>
      <c r="BR40" s="6" t="inlineStr">
        <is>
          <t>Rajesh Exports Ltd.</t>
        </is>
      </c>
      <c r="BS40" s="6" t="inlineStr">
        <is>
          <t>K.P.R. Mill Ltd.</t>
        </is>
      </c>
      <c r="BT40" s="6" t="inlineStr">
        <is>
          <t>Gammon India Ltd.</t>
        </is>
      </c>
      <c r="BU40" s="6" t="inlineStr">
        <is>
          <t>Alok Industries Ltd.</t>
        </is>
      </c>
      <c r="BV40" s="6" t="inlineStr">
        <is>
          <t>Solar Industries India Ltd.</t>
        </is>
      </c>
      <c r="BW40" s="6" t="inlineStr">
        <is>
          <t>KEI Industries Ltd.</t>
        </is>
      </c>
      <c r="BX40" s="6" t="inlineStr">
        <is>
          <t>Patel Engineering Ltd.</t>
        </is>
      </c>
      <c r="BY40" s="6" t="inlineStr">
        <is>
          <t>MBL Infrastructure Ltd.</t>
        </is>
      </c>
      <c r="BZ40" s="6" t="inlineStr">
        <is>
          <t>PTC India Financial Services Ltd.</t>
        </is>
      </c>
      <c r="CA40" s="6" t="inlineStr">
        <is>
          <t>LG Balakrishnan &amp; Bros Ltd.</t>
        </is>
      </c>
      <c r="CB40" s="6" t="inlineStr">
        <is>
          <t>Orient Cement Ltd.</t>
        </is>
      </c>
      <c r="CC40" s="6" t="inlineStr">
        <is>
          <t>Edelweiss Financial Services Ltd.</t>
        </is>
      </c>
      <c r="CD40" s="6" t="inlineStr">
        <is>
          <t>Sadbhav Engineering Ltd.</t>
        </is>
      </c>
      <c r="CE40" s="6" t="inlineStr">
        <is>
          <t>IRB Infrastructure Developers Ltd.</t>
        </is>
      </c>
      <c r="CF40" s="6" t="inlineStr">
        <is>
          <t>Sintex Industries Ltd.</t>
        </is>
      </c>
      <c r="CG40" s="6" t="inlineStr">
        <is>
          <t>Techno Electric &amp; Engineering Company Ltd.</t>
        </is>
      </c>
      <c r="CH40" s="6" t="inlineStr">
        <is>
          <t>NCC Ltd.</t>
        </is>
      </c>
      <c r="CI40" s="6" t="inlineStr">
        <is>
          <t>RattanIndia Enterprises Ltd.</t>
        </is>
      </c>
      <c r="CJ40" s="6" t="inlineStr">
        <is>
          <t>Rana Sugars Ltd.</t>
        </is>
      </c>
      <c r="CK40" s="6" t="inlineStr">
        <is>
          <t>Brigade Enterprises Ltd.</t>
        </is>
      </c>
      <c r="CL40" s="6" t="inlineStr">
        <is>
          <t>Aarti Drugs Ltd.</t>
        </is>
      </c>
      <c r="CM40" s="6" t="inlineStr">
        <is>
          <t>NIIT Ltd.</t>
        </is>
      </c>
      <c r="CN40" s="6" t="inlineStr">
        <is>
          <t>Rashtriya Chemicals and Fertilizers Ltd.</t>
        </is>
      </c>
      <c r="CO40" s="6" t="inlineStr">
        <is>
          <t>JK Lakshmi Cement Ltd.</t>
        </is>
      </c>
      <c r="CP40" s="6" t="inlineStr">
        <is>
          <t>Navin Fluorine International Ltd.</t>
        </is>
      </c>
      <c r="CQ40" s="6" t="inlineStr">
        <is>
          <t>Indo Count Industries Ltd.</t>
        </is>
      </c>
      <c r="CR40" s="6" t="inlineStr">
        <is>
          <t>Alkyl Amines Chemicals Ltd.</t>
        </is>
      </c>
      <c r="CS40" s="6" t="inlineStr">
        <is>
          <t>TVS Srichakra Ltd.</t>
        </is>
      </c>
      <c r="CT40" s="6" t="inlineStr">
        <is>
          <t>Punj Lloyd Ltd.</t>
        </is>
      </c>
      <c r="CU40" s="6" t="inlineStr">
        <is>
          <t>Jain Irrigation Systems Ltd.</t>
        </is>
      </c>
      <c r="CV40" s="6" t="inlineStr">
        <is>
          <t>Rico Auto Industries Ltd.</t>
        </is>
      </c>
      <c r="CW40" s="6" t="inlineStr">
        <is>
          <t>Kalpataru Projects International Ltd.</t>
        </is>
      </c>
      <c r="CX40" s="6" t="inlineStr">
        <is>
          <t>Supreme Infrastructure India Ltd.</t>
        </is>
      </c>
      <c r="CY40" s="6" t="n">
        <v>40930.70095722336</v>
      </c>
      <c r="CZ40" s="6" t="n">
        <v>40930.70095722336</v>
      </c>
      <c r="DA40" s="6" t="n">
        <v>40930.70095722336</v>
      </c>
      <c r="DB40" s="6" t="n">
        <v>40930.70095722336</v>
      </c>
      <c r="DC40" s="6" t="n">
        <v>40930.70095722336</v>
      </c>
      <c r="DD40" s="6" t="n">
        <v>40930.70095722336</v>
      </c>
      <c r="DE40" s="6" t="n">
        <v>40930.70095722336</v>
      </c>
      <c r="DF40" s="6" t="n">
        <v>40930.70095722336</v>
      </c>
      <c r="DG40" s="6" t="n">
        <v>40930.70095722336</v>
      </c>
      <c r="DH40" s="6" t="n">
        <v>40930.70095722336</v>
      </c>
      <c r="DI40" s="6" t="n">
        <v>40930.70095722336</v>
      </c>
      <c r="DJ40" s="6" t="n">
        <v>40930.70095722336</v>
      </c>
      <c r="DK40" s="6" t="n">
        <v>40930.70095722336</v>
      </c>
      <c r="DL40" s="6" t="n">
        <v>40930.70095722336</v>
      </c>
      <c r="DM40" s="6" t="n">
        <v>40930.70095722336</v>
      </c>
      <c r="DN40" s="6" t="n">
        <v>40930.70095722336</v>
      </c>
      <c r="DO40" s="6" t="n">
        <v>40930.70095722336</v>
      </c>
      <c r="DP40" s="6" t="n">
        <v>40930.70095722336</v>
      </c>
      <c r="DQ40" s="6" t="n">
        <v>40930.70095722336</v>
      </c>
      <c r="DR40" s="6" t="n">
        <v>40930.70095722336</v>
      </c>
      <c r="DS40" s="6" t="n">
        <v>40930.70095722336</v>
      </c>
      <c r="DT40" s="6" t="n">
        <v>40930.70095722336</v>
      </c>
      <c r="DU40" s="6" t="n">
        <v>40930.70095722336</v>
      </c>
      <c r="DV40" s="6" t="n">
        <v>40930.70095722336</v>
      </c>
      <c r="DW40" s="6" t="n">
        <v>40930.70095722336</v>
      </c>
      <c r="DX40" s="6" t="n">
        <v>40930.70095722336</v>
      </c>
      <c r="DY40" s="6" t="n">
        <v>40930.70095722336</v>
      </c>
      <c r="DZ40" s="6" t="n">
        <v>40930.70095722336</v>
      </c>
      <c r="EA40" s="6" t="n">
        <v>40930.70095722336</v>
      </c>
      <c r="EB40" s="6" t="n">
        <v>40930.70095722336</v>
      </c>
      <c r="EC40" s="6" t="n">
        <v>40930.70095722336</v>
      </c>
      <c r="ED40" s="6" t="n">
        <v>40930.70095722336</v>
      </c>
      <c r="EE40" s="6" t="n">
        <v>40930.70095722336</v>
      </c>
      <c r="EF40" s="6" t="n">
        <v>40930.70095722336</v>
      </c>
      <c r="EG40" s="6" t="n">
        <v>40930.70095722336</v>
      </c>
      <c r="EH40" s="6" t="n">
        <v>40930.70095722336</v>
      </c>
      <c r="EI40" s="6" t="n">
        <v>40930.70095722336</v>
      </c>
      <c r="EJ40" s="6" t="n">
        <v>40930.70095722336</v>
      </c>
      <c r="EK40" s="6" t="n">
        <v>40930.70095722336</v>
      </c>
      <c r="EL40" s="6" t="n">
        <v>40930.70095722336</v>
      </c>
      <c r="EM40" s="6" t="n">
        <v>40930.70095722336</v>
      </c>
      <c r="EN40" s="6" t="n">
        <v>40930.70095722336</v>
      </c>
      <c r="EO40" s="6" t="n">
        <v>40930.70095722336</v>
      </c>
      <c r="EP40" s="6" t="n">
        <v>40930.70095722336</v>
      </c>
      <c r="EQ40" s="6" t="n">
        <v>40930.70095722336</v>
      </c>
      <c r="ER40" s="6" t="n">
        <v>40930.70095722336</v>
      </c>
      <c r="ES40" s="6" t="n">
        <v>40930.70095722336</v>
      </c>
      <c r="ET40" s="6" t="n">
        <v>40930.70095722336</v>
      </c>
      <c r="EU40" s="6" t="n">
        <v>40930.70095722336</v>
      </c>
      <c r="EV40" s="6" t="n">
        <v>40930.70095722336</v>
      </c>
      <c r="EW40" s="6" t="n">
        <v>0.8994490358126722</v>
      </c>
      <c r="EX40" s="6" t="n">
        <v>1.052648171500631</v>
      </c>
      <c r="EY40" s="6" t="n">
        <v>0.9465776293823065</v>
      </c>
      <c r="EZ40" s="6" t="n">
        <v>1.038179148311307</v>
      </c>
      <c r="FA40" s="6" t="n">
        <v>0.9985207100591716</v>
      </c>
      <c r="FB40" s="6" t="n">
        <v>1.125511596180082</v>
      </c>
      <c r="FC40" s="6" t="n">
        <v>0.9938784433756012</v>
      </c>
      <c r="FD40" s="6" t="n">
        <v>1.048618963010822</v>
      </c>
      <c r="FE40" s="6" t="n">
        <v>0.9683477526904402</v>
      </c>
      <c r="FF40" s="6" t="n">
        <v>1.027397260273973</v>
      </c>
      <c r="FG40" s="6" t="n">
        <v>1.170646766169154</v>
      </c>
      <c r="FH40" s="6" t="n">
        <v>0.9634128055180687</v>
      </c>
      <c r="FI40" s="6" t="n">
        <v>1.063535031847134</v>
      </c>
      <c r="FJ40" s="6" t="n">
        <v>1.052486187845304</v>
      </c>
      <c r="FK40" s="6" t="n">
        <v>0.8733798604187437</v>
      </c>
      <c r="FL40" s="6" t="n">
        <v>1.099108027750248</v>
      </c>
      <c r="FM40" s="6" t="n">
        <v>0.951949860724234</v>
      </c>
      <c r="FN40" s="6" t="n">
        <v>0.9968178202068416</v>
      </c>
      <c r="FO40" s="6" t="n">
        <v>0.9953833801686071</v>
      </c>
      <c r="FP40" s="6" t="n">
        <v>1.125816993464052</v>
      </c>
      <c r="FQ40" s="6" t="n">
        <v>0.9930313588850175</v>
      </c>
      <c r="FR40" s="6" t="n">
        <v>1.031971848686691</v>
      </c>
      <c r="FS40" s="6" t="n">
        <v>1.129943502824859</v>
      </c>
      <c r="FT40" s="6" t="n">
        <v>0.9569687738004568</v>
      </c>
      <c r="FU40" s="6" t="n">
        <v>0.9957367933271548</v>
      </c>
      <c r="FV40" s="6" t="n">
        <v>1.053398058252427</v>
      </c>
      <c r="FW40" s="6" t="n">
        <v>1.178716870285066</v>
      </c>
      <c r="FX40" s="6" t="n">
        <v>1.009453781512605</v>
      </c>
      <c r="FY40" s="6" t="n">
        <v>1.047539616346956</v>
      </c>
      <c r="FZ40" s="6" t="n">
        <v>1.010043780582024</v>
      </c>
      <c r="GA40" s="6" t="n">
        <v>1.112457586039748</v>
      </c>
      <c r="GB40" s="6" t="n">
        <v>1.100223964165733</v>
      </c>
      <c r="GC40" s="6" t="n">
        <v>1.005970689343224</v>
      </c>
      <c r="GD40" s="6" t="n">
        <v>1.154899135446686</v>
      </c>
      <c r="GE40" s="6" t="n">
        <v>1.142857142857143</v>
      </c>
      <c r="GF40" s="6" t="n">
        <v>1.247422680412371</v>
      </c>
      <c r="GG40" s="6" t="n">
        <v>1</v>
      </c>
      <c r="GH40" s="6" t="n">
        <v>0.9504265828468792</v>
      </c>
      <c r="GI40" s="6" t="n">
        <v>1.010909090909091</v>
      </c>
      <c r="GJ40" s="6" t="n">
        <v>0.9710252600297177</v>
      </c>
      <c r="GK40" s="6" t="n">
        <v>1.023311703917328</v>
      </c>
      <c r="GL40" s="6" t="n">
        <v>1.010299934080422</v>
      </c>
      <c r="GM40" s="6" t="n">
        <v>1.067931456548348</v>
      </c>
      <c r="GN40" s="6" t="n">
        <v>1.126027671947063</v>
      </c>
      <c r="GO40" s="6" t="n">
        <v>0.994142259414226</v>
      </c>
      <c r="GP40" s="6" t="n">
        <v>0.944547134935305</v>
      </c>
      <c r="GQ40" s="6" t="n">
        <v>1.022649572649573</v>
      </c>
      <c r="GR40" s="6" t="n">
        <v>0.9787798408488062</v>
      </c>
      <c r="GS40" s="6" t="n">
        <v>1.064534551684752</v>
      </c>
      <c r="GT40" s="6" t="n">
        <v>1.018196955280685</v>
      </c>
    </row>
    <row r="41">
      <c r="A41" s="5" t="inlineStr">
        <is>
          <t>30-06-2014</t>
        </is>
      </c>
      <c r="B41" s="6">
        <f>SUM(CY41:EV41)</f>
        <v/>
      </c>
      <c r="C41" s="6" t="inlineStr">
        <is>
          <t>CPBI</t>
        </is>
      </c>
      <c r="D41" s="6" t="inlineStr">
        <is>
          <t>GAYP</t>
        </is>
      </c>
      <c r="E41" s="6" t="inlineStr">
        <is>
          <t>AHLU</t>
        </is>
      </c>
      <c r="F41" s="6" t="inlineStr">
        <is>
          <t>SOTL</t>
        </is>
      </c>
      <c r="G41" s="6" t="inlineStr">
        <is>
          <t>JMT</t>
        </is>
      </c>
      <c r="H41" s="6" t="inlineStr">
        <is>
          <t>SINF</t>
        </is>
      </c>
      <c r="I41" s="6" t="inlineStr">
        <is>
          <t>KNRC</t>
        </is>
      </c>
      <c r="J41" s="6" t="inlineStr">
        <is>
          <t>KTG</t>
        </is>
      </c>
      <c r="K41" s="6" t="inlineStr">
        <is>
          <t>GTLI</t>
        </is>
      </c>
      <c r="L41" s="6" t="inlineStr">
        <is>
          <t>RANA</t>
        </is>
      </c>
      <c r="M41" s="6" t="inlineStr">
        <is>
          <t>MEFO</t>
        </is>
      </c>
      <c r="N41" s="6" t="inlineStr">
        <is>
          <t>SUEL</t>
        </is>
      </c>
      <c r="O41" s="6" t="inlineStr">
        <is>
          <t>TANLA</t>
        </is>
      </c>
      <c r="P41" s="6" t="inlineStr">
        <is>
          <t>TECHNOE</t>
        </is>
      </c>
      <c r="Q41" s="6" t="inlineStr">
        <is>
          <t>PKI</t>
        </is>
      </c>
      <c r="R41" s="6" t="inlineStr">
        <is>
          <t>UT</t>
        </is>
      </c>
      <c r="S41" s="6" t="inlineStr">
        <is>
          <t>KEII</t>
        </is>
      </c>
      <c r="T41" s="6" t="inlineStr">
        <is>
          <t>ITCE</t>
        </is>
      </c>
      <c r="U41" s="6" t="inlineStr">
        <is>
          <t>GMON</t>
        </is>
      </c>
      <c r="V41" s="6" t="inlineStr">
        <is>
          <t>SOIL</t>
        </is>
      </c>
      <c r="W41" s="6" t="inlineStr">
        <is>
          <t>PTCIF</t>
        </is>
      </c>
      <c r="X41" s="6" t="inlineStr">
        <is>
          <t>JBMA</t>
        </is>
      </c>
      <c r="Y41" s="6" t="inlineStr">
        <is>
          <t>SINT</t>
        </is>
      </c>
      <c r="Z41" s="6" t="inlineStr">
        <is>
          <t>NJCC</t>
        </is>
      </c>
      <c r="AA41" s="6" t="inlineStr">
        <is>
          <t>AACL</t>
        </is>
      </c>
      <c r="AB41" s="6" t="inlineStr">
        <is>
          <t>RATI</t>
        </is>
      </c>
      <c r="AC41" s="6" t="inlineStr">
        <is>
          <t>IRB</t>
        </is>
      </c>
      <c r="AD41" s="6" t="inlineStr">
        <is>
          <t>MOFS</t>
        </is>
      </c>
      <c r="AE41" s="6" t="inlineStr">
        <is>
          <t>HMFC</t>
        </is>
      </c>
      <c r="AF41" s="6" t="inlineStr">
        <is>
          <t>ICNT</t>
        </is>
      </c>
      <c r="AG41" s="6" t="inlineStr">
        <is>
          <t>NBCC</t>
        </is>
      </c>
      <c r="AH41" s="6" t="inlineStr">
        <is>
          <t>ALOK</t>
        </is>
      </c>
      <c r="AI41" s="6" t="inlineStr">
        <is>
          <t>EDEL</t>
        </is>
      </c>
      <c r="AJ41" s="6" t="inlineStr">
        <is>
          <t>LGBB</t>
        </is>
      </c>
      <c r="AK41" s="6" t="inlineStr">
        <is>
          <t>CIEINDIA</t>
        </is>
      </c>
      <c r="AL41" s="6" t="inlineStr">
        <is>
          <t>RJEX</t>
        </is>
      </c>
      <c r="AM41" s="6" t="inlineStr">
        <is>
          <t>CANF</t>
        </is>
      </c>
      <c r="AN41" s="6" t="inlineStr">
        <is>
          <t>PEC</t>
        </is>
      </c>
      <c r="AO41" s="6" t="inlineStr">
        <is>
          <t>DCMS</t>
        </is>
      </c>
      <c r="AP41" s="6" t="inlineStr">
        <is>
          <t>MBLINFRA</t>
        </is>
      </c>
      <c r="AQ41" s="6" t="inlineStr">
        <is>
          <t>NIIT</t>
        </is>
      </c>
      <c r="AR41" s="6" t="inlineStr">
        <is>
          <t>DN</t>
        </is>
      </c>
      <c r="AS41" s="6" t="inlineStr">
        <is>
          <t>KPR</t>
        </is>
      </c>
      <c r="AT41" s="6" t="inlineStr">
        <is>
          <t>BRGD</t>
        </is>
      </c>
      <c r="AU41" s="6" t="inlineStr">
        <is>
          <t>ORCMNT</t>
        </is>
      </c>
      <c r="AV41" s="6" t="inlineStr">
        <is>
          <t>ERIE</t>
        </is>
      </c>
      <c r="AW41" s="6" t="inlineStr">
        <is>
          <t>ARTD</t>
        </is>
      </c>
      <c r="AX41" s="6" t="inlineStr">
        <is>
          <t>SADE</t>
        </is>
      </c>
      <c r="AY41" s="6" t="inlineStr">
        <is>
          <t>IVRC</t>
        </is>
      </c>
      <c r="AZ41" s="6" t="inlineStr">
        <is>
          <t>HCLI</t>
        </is>
      </c>
      <c r="BA41" s="6" t="inlineStr">
        <is>
          <t>Century Plyboards (India) Ltd.</t>
        </is>
      </c>
      <c r="BB41" s="6" t="inlineStr">
        <is>
          <t>Gayatri Projects Ltd.</t>
        </is>
      </c>
      <c r="BC41" s="6" t="inlineStr">
        <is>
          <t>Ahluwalia Contracts (India) Ltd.</t>
        </is>
      </c>
      <c r="BD41" s="6" t="inlineStr">
        <is>
          <t>Sterlite Technologies Ltd.</t>
        </is>
      </c>
      <c r="BE41" s="6" t="inlineStr">
        <is>
          <t>JMT Auto Ltd.</t>
        </is>
      </c>
      <c r="BF41" s="6" t="inlineStr">
        <is>
          <t>Simplex Infrastructures Ltd.</t>
        </is>
      </c>
      <c r="BG41" s="6" t="inlineStr">
        <is>
          <t>KNR Constructions Ltd.</t>
        </is>
      </c>
      <c r="BH41" s="6" t="inlineStr">
        <is>
          <t>Kitex Garments Ltd.</t>
        </is>
      </c>
      <c r="BI41" s="6" t="inlineStr">
        <is>
          <t>GTL Infrastructure Ltd.</t>
        </is>
      </c>
      <c r="BJ41" s="6" t="inlineStr">
        <is>
          <t>Rana Sugars Ltd.</t>
        </is>
      </c>
      <c r="BK41" s="6" t="inlineStr">
        <is>
          <t>Metalyst Forgings Ltd.</t>
        </is>
      </c>
      <c r="BL41" s="6" t="inlineStr">
        <is>
          <t>Suzlon Energy Ltd.</t>
        </is>
      </c>
      <c r="BM41" s="6" t="inlineStr">
        <is>
          <t>Tanla Platforms Ltd.</t>
        </is>
      </c>
      <c r="BN41" s="6" t="inlineStr">
        <is>
          <t>Techno Electric &amp; Engineering Company Ltd.</t>
        </is>
      </c>
      <c r="BO41" s="6" t="inlineStr">
        <is>
          <t>Prakash Industries Ltd.</t>
        </is>
      </c>
      <c r="BP41" s="6" t="inlineStr">
        <is>
          <t>Unitech Ltd.</t>
        </is>
      </c>
      <c r="BQ41" s="6" t="inlineStr">
        <is>
          <t>KEI Industries Ltd.</t>
        </is>
      </c>
      <c r="BR41" s="6" t="inlineStr">
        <is>
          <t>ITD Cementation India Ltd.</t>
        </is>
      </c>
      <c r="BS41" s="6" t="inlineStr">
        <is>
          <t>Gammon India Ltd.</t>
        </is>
      </c>
      <c r="BT41" s="6" t="inlineStr">
        <is>
          <t>Solar Industries India Ltd.</t>
        </is>
      </c>
      <c r="BU41" s="6" t="inlineStr">
        <is>
          <t>PTC India Financial Services Ltd.</t>
        </is>
      </c>
      <c r="BV41" s="6" t="inlineStr">
        <is>
          <t>JBM Auto Ltd.</t>
        </is>
      </c>
      <c r="BW41" s="6" t="inlineStr">
        <is>
          <t>Sintex Industries Ltd.</t>
        </is>
      </c>
      <c r="BX41" s="6" t="inlineStr">
        <is>
          <t>NCC Ltd.</t>
        </is>
      </c>
      <c r="BY41" s="6" t="inlineStr">
        <is>
          <t>Alkyl Amines Chemicals Ltd.</t>
        </is>
      </c>
      <c r="BZ41" s="6" t="inlineStr">
        <is>
          <t>RattanIndia Enterprises Ltd.</t>
        </is>
      </c>
      <c r="CA41" s="6" t="inlineStr">
        <is>
          <t>IRB Infrastructure Developers Ltd.</t>
        </is>
      </c>
      <c r="CB41" s="6" t="inlineStr">
        <is>
          <t>Motilal Oswal Financial Services Ltd.</t>
        </is>
      </c>
      <c r="CC41" s="6" t="inlineStr">
        <is>
          <t>HFCL Ltd.</t>
        </is>
      </c>
      <c r="CD41" s="6" t="inlineStr">
        <is>
          <t>Indo Count Industries Ltd.</t>
        </is>
      </c>
      <c r="CE41" s="6" t="inlineStr">
        <is>
          <t>NBCC (India) Ltd.</t>
        </is>
      </c>
      <c r="CF41" s="6" t="inlineStr">
        <is>
          <t>Alok Industries Ltd.</t>
        </is>
      </c>
      <c r="CG41" s="6" t="inlineStr">
        <is>
          <t>Edelweiss Financial Services Ltd.</t>
        </is>
      </c>
      <c r="CH41" s="6" t="inlineStr">
        <is>
          <t>LG Balakrishnan &amp; Bros Ltd.</t>
        </is>
      </c>
      <c r="CI41" s="6" t="inlineStr">
        <is>
          <t>CIE Automotive India Ltd.</t>
        </is>
      </c>
      <c r="CJ41" s="6" t="inlineStr">
        <is>
          <t>Rajesh Exports Ltd.</t>
        </is>
      </c>
      <c r="CK41" s="6" t="inlineStr">
        <is>
          <t>Can Fin Homes Ltd.</t>
        </is>
      </c>
      <c r="CL41" s="6" t="inlineStr">
        <is>
          <t>Patel Engineering Ltd.</t>
        </is>
      </c>
      <c r="CM41" s="6" t="inlineStr">
        <is>
          <t>DCM Shriram Ltd.</t>
        </is>
      </c>
      <c r="CN41" s="6" t="inlineStr">
        <is>
          <t>MBL Infrastructure Ltd.</t>
        </is>
      </c>
      <c r="CO41" s="6" t="inlineStr">
        <is>
          <t>NIIT Ltd.</t>
        </is>
      </c>
      <c r="CP41" s="6" t="inlineStr">
        <is>
          <t>Deepak Nitrite Ltd.</t>
        </is>
      </c>
      <c r="CQ41" s="6" t="inlineStr">
        <is>
          <t>K.P.R. Mill Ltd.</t>
        </is>
      </c>
      <c r="CR41" s="6" t="inlineStr">
        <is>
          <t>Brigade Enterprises Ltd.</t>
        </is>
      </c>
      <c r="CS41" s="6" t="inlineStr">
        <is>
          <t>Orient Cement Ltd.</t>
        </is>
      </c>
      <c r="CT41" s="6" t="inlineStr">
        <is>
          <t>Era Infra Engineering Ltd.</t>
        </is>
      </c>
      <c r="CU41" s="6" t="inlineStr">
        <is>
          <t>Aarti Drugs Ltd.</t>
        </is>
      </c>
      <c r="CV41" s="6" t="inlineStr">
        <is>
          <t>Sadbhav Engineering Ltd.</t>
        </is>
      </c>
      <c r="CW41" s="6" t="inlineStr">
        <is>
          <t>IVRCL Ltd.</t>
        </is>
      </c>
      <c r="CX41" s="6" t="inlineStr">
        <is>
          <t>HCL Infosystems Ltd.</t>
        </is>
      </c>
      <c r="CY41" s="6" t="n">
        <v>42359.25040044224</v>
      </c>
      <c r="CZ41" s="6" t="n">
        <v>42359.25040044223</v>
      </c>
      <c r="DA41" s="6" t="n">
        <v>42359.25040044223</v>
      </c>
      <c r="DB41" s="6" t="n">
        <v>42359.25040044223</v>
      </c>
      <c r="DC41" s="6" t="n">
        <v>42359.25040044223</v>
      </c>
      <c r="DD41" s="6" t="n">
        <v>42359.25040044222</v>
      </c>
      <c r="DE41" s="6" t="n">
        <v>42359.25040044223</v>
      </c>
      <c r="DF41" s="6" t="n">
        <v>42359.25040044223</v>
      </c>
      <c r="DG41" s="6" t="n">
        <v>42359.25040044223</v>
      </c>
      <c r="DH41" s="6" t="n">
        <v>42359.25040044223</v>
      </c>
      <c r="DI41" s="6" t="n">
        <v>42359.25040044223</v>
      </c>
      <c r="DJ41" s="6" t="n">
        <v>42359.25040044223</v>
      </c>
      <c r="DK41" s="6" t="n">
        <v>42359.25040044223</v>
      </c>
      <c r="DL41" s="6" t="n">
        <v>42359.25040044223</v>
      </c>
      <c r="DM41" s="6" t="n">
        <v>42359.25040044223</v>
      </c>
      <c r="DN41" s="6" t="n">
        <v>42359.25040044223</v>
      </c>
      <c r="DO41" s="6" t="n">
        <v>42359.25040044223</v>
      </c>
      <c r="DP41" s="6" t="n">
        <v>42359.25040044223</v>
      </c>
      <c r="DQ41" s="6" t="n">
        <v>42359.25040044223</v>
      </c>
      <c r="DR41" s="6" t="n">
        <v>42359.25040044223</v>
      </c>
      <c r="DS41" s="6" t="n">
        <v>42359.25040044223</v>
      </c>
      <c r="DT41" s="6" t="n">
        <v>42359.25040044223</v>
      </c>
      <c r="DU41" s="6" t="n">
        <v>42359.25040044223</v>
      </c>
      <c r="DV41" s="6" t="n">
        <v>42359.25040044223</v>
      </c>
      <c r="DW41" s="6" t="n">
        <v>42359.25040044223</v>
      </c>
      <c r="DX41" s="6" t="n">
        <v>42359.25040044223</v>
      </c>
      <c r="DY41" s="6" t="n">
        <v>42359.25040044223</v>
      </c>
      <c r="DZ41" s="6" t="n">
        <v>42359.25040044223</v>
      </c>
      <c r="EA41" s="6" t="n">
        <v>42359.25040044223</v>
      </c>
      <c r="EB41" s="6" t="n">
        <v>42359.25040044223</v>
      </c>
      <c r="EC41" s="6" t="n">
        <v>42359.25040044223</v>
      </c>
      <c r="ED41" s="6" t="n">
        <v>42359.25040044223</v>
      </c>
      <c r="EE41" s="6" t="n">
        <v>42359.25040044223</v>
      </c>
      <c r="EF41" s="6" t="n">
        <v>42359.25040044223</v>
      </c>
      <c r="EG41" s="6" t="n">
        <v>42359.25040044223</v>
      </c>
      <c r="EH41" s="6" t="n">
        <v>42359.25040044223</v>
      </c>
      <c r="EI41" s="6" t="n">
        <v>42359.25040044223</v>
      </c>
      <c r="EJ41" s="6" t="n">
        <v>42359.25040044223</v>
      </c>
      <c r="EK41" s="6" t="n">
        <v>42359.25040044223</v>
      </c>
      <c r="EL41" s="6" t="n">
        <v>42359.25040044223</v>
      </c>
      <c r="EM41" s="6" t="n">
        <v>42359.25040044223</v>
      </c>
      <c r="EN41" s="6" t="n">
        <v>42359.25040044223</v>
      </c>
      <c r="EO41" s="6" t="n">
        <v>42359.25040044223</v>
      </c>
      <c r="EP41" s="6" t="n">
        <v>42359.25040044223</v>
      </c>
      <c r="EQ41" s="6" t="n">
        <v>42359.25040044223</v>
      </c>
      <c r="ER41" s="6" t="n">
        <v>42359.25040044223</v>
      </c>
      <c r="ES41" s="6" t="n">
        <v>42359.25040044223</v>
      </c>
      <c r="ET41" s="6" t="n">
        <v>42359.25040044223</v>
      </c>
      <c r="EU41" s="6" t="n">
        <v>42359.25040044223</v>
      </c>
      <c r="EV41" s="6" t="n">
        <v>42359.25040044223</v>
      </c>
      <c r="EW41" s="6" t="n">
        <v>1.090909090909091</v>
      </c>
      <c r="EX41" s="6" t="n">
        <v>1.10931416591794</v>
      </c>
      <c r="EY41" s="6" t="n">
        <v>1.056098597535062</v>
      </c>
      <c r="EZ41" s="6" t="n">
        <v>1.052067381316999</v>
      </c>
      <c r="FA41" s="6" t="n">
        <v>0.9543554773427222</v>
      </c>
      <c r="FB41" s="6" t="n">
        <v>1.153072450102153</v>
      </c>
      <c r="FC41" s="6" t="n">
        <v>1.049431321084864</v>
      </c>
      <c r="FD41" s="6" t="n">
        <v>1.153410329047722</v>
      </c>
      <c r="FE41" s="6" t="n">
        <v>0.9600000000000001</v>
      </c>
      <c r="FF41" s="6" t="n">
        <v>0.884297520661157</v>
      </c>
      <c r="FG41" s="6" t="n">
        <v>1.013852140077821</v>
      </c>
      <c r="FH41" s="6" t="n">
        <v>0.9823633156966473</v>
      </c>
      <c r="FI41" s="6" t="n">
        <v>1.112612612612613</v>
      </c>
      <c r="FJ41" s="6" t="n">
        <v>1.066546762589928</v>
      </c>
      <c r="FK41" s="6" t="n">
        <v>1.004057709648332</v>
      </c>
      <c r="FL41" s="6" t="n">
        <v>0.9570370370370369</v>
      </c>
      <c r="FM41" s="6" t="n">
        <v>1.046666666666667</v>
      </c>
      <c r="FN41" s="6" t="n">
        <v>1.120976194041024</v>
      </c>
      <c r="FO41" s="6" t="n">
        <v>0.9274310595065312</v>
      </c>
      <c r="FP41" s="6" t="n">
        <v>0.9877243831746109</v>
      </c>
      <c r="FQ41" s="6" t="n">
        <v>1.210445468509985</v>
      </c>
      <c r="FR41" s="6" t="n">
        <v>1.143715341959334</v>
      </c>
      <c r="FS41" s="6" t="n">
        <v>1.002544529262086</v>
      </c>
      <c r="FT41" s="6" t="n">
        <v>0.9588271990018726</v>
      </c>
      <c r="FU41" s="6" t="n">
        <v>1.041759415902413</v>
      </c>
      <c r="FV41" s="6" t="n">
        <v>0.9705882352941176</v>
      </c>
      <c r="FW41" s="6" t="n">
        <v>1.166448801742919</v>
      </c>
      <c r="FX41" s="6" t="n">
        <v>1.148256522799317</v>
      </c>
      <c r="FY41" s="6" t="n">
        <v>1.005509641873278</v>
      </c>
      <c r="FZ41" s="6" t="n">
        <v>1.23323782234957</v>
      </c>
      <c r="GA41" s="6" t="n">
        <v>1.336799537839398</v>
      </c>
      <c r="GB41" s="6" t="n">
        <v>1.021052631578947</v>
      </c>
      <c r="GC41" s="6" t="n">
        <v>1.001592356687898</v>
      </c>
      <c r="GD41" s="6" t="n">
        <v>1.100135931128228</v>
      </c>
      <c r="GE41" s="6" t="n">
        <v>1.132732359341001</v>
      </c>
      <c r="GF41" s="6" t="n">
        <v>1.018621973929237</v>
      </c>
      <c r="GG41" s="6" t="n">
        <v>1.179119247897081</v>
      </c>
      <c r="GH41" s="6" t="n">
        <v>0.9781138081973746</v>
      </c>
      <c r="GI41" s="6" t="n">
        <v>0.8510914760914761</v>
      </c>
      <c r="GJ41" s="6" t="n">
        <v>1.169769173492182</v>
      </c>
      <c r="GK41" s="6" t="n">
        <v>0.9847122302158273</v>
      </c>
      <c r="GL41" s="6" t="n">
        <v>0.988013698630137</v>
      </c>
      <c r="GM41" s="6" t="n">
        <v>1.105464811453922</v>
      </c>
      <c r="GN41" s="6" t="n">
        <v>1.010496568429551</v>
      </c>
      <c r="GO41" s="6" t="n">
        <v>1.068158168574402</v>
      </c>
      <c r="GP41" s="6" t="n">
        <v>0.9557195571955719</v>
      </c>
      <c r="GQ41" s="6" t="n">
        <v>1.054426911083814</v>
      </c>
      <c r="GR41" s="6" t="n">
        <v>1.022437531871494</v>
      </c>
      <c r="GS41" s="6" t="n">
        <v>1.03954802259887</v>
      </c>
      <c r="GT41" s="6" t="n">
        <v>0.9527925531914891</v>
      </c>
    </row>
    <row r="42">
      <c r="A42" s="5" t="inlineStr">
        <is>
          <t>07-07-2014</t>
        </is>
      </c>
      <c r="B42" s="6">
        <f>SUM(CY42:EV42)</f>
        <v/>
      </c>
      <c r="C42" s="6" t="inlineStr">
        <is>
          <t>CPBI</t>
        </is>
      </c>
      <c r="D42" s="6" t="inlineStr">
        <is>
          <t>GAYP</t>
        </is>
      </c>
      <c r="E42" s="6" t="inlineStr">
        <is>
          <t>AHLU</t>
        </is>
      </c>
      <c r="F42" s="6" t="inlineStr">
        <is>
          <t>PTCIF</t>
        </is>
      </c>
      <c r="G42" s="6" t="inlineStr">
        <is>
          <t>SOTL</t>
        </is>
      </c>
      <c r="H42" s="6" t="inlineStr">
        <is>
          <t>KNRC</t>
        </is>
      </c>
      <c r="I42" s="6" t="inlineStr">
        <is>
          <t>TECHNOE</t>
        </is>
      </c>
      <c r="J42" s="6" t="inlineStr">
        <is>
          <t>TANLA</t>
        </is>
      </c>
      <c r="K42" s="6" t="inlineStr">
        <is>
          <t>ITCE</t>
        </is>
      </c>
      <c r="L42" s="6" t="inlineStr">
        <is>
          <t>NBCC</t>
        </is>
      </c>
      <c r="M42" s="6" t="inlineStr">
        <is>
          <t>JMT</t>
        </is>
      </c>
      <c r="N42" s="6" t="inlineStr">
        <is>
          <t>JBMA</t>
        </is>
      </c>
      <c r="O42" s="6" t="inlineStr">
        <is>
          <t>ICNT</t>
        </is>
      </c>
      <c r="P42" s="6" t="inlineStr">
        <is>
          <t>MEFO</t>
        </is>
      </c>
      <c r="Q42" s="6" t="inlineStr">
        <is>
          <t>SINF</t>
        </is>
      </c>
      <c r="R42" s="6" t="inlineStr">
        <is>
          <t>ITI</t>
        </is>
      </c>
      <c r="S42" s="6" t="inlineStr">
        <is>
          <t>MBLINFRA</t>
        </is>
      </c>
      <c r="T42" s="6" t="inlineStr">
        <is>
          <t>IRB</t>
        </is>
      </c>
      <c r="U42" s="6" t="inlineStr">
        <is>
          <t>CANF</t>
        </is>
      </c>
      <c r="V42" s="6" t="inlineStr">
        <is>
          <t>KEII</t>
        </is>
      </c>
      <c r="W42" s="6" t="inlineStr">
        <is>
          <t>KPR</t>
        </is>
      </c>
      <c r="X42" s="6" t="inlineStr">
        <is>
          <t>MOFS</t>
        </is>
      </c>
      <c r="Y42" s="6" t="inlineStr">
        <is>
          <t>SINT</t>
        </is>
      </c>
      <c r="Z42" s="6" t="inlineStr">
        <is>
          <t>CF</t>
        </is>
      </c>
      <c r="AA42" s="6" t="inlineStr">
        <is>
          <t>GTLI</t>
        </is>
      </c>
      <c r="AB42" s="6" t="inlineStr">
        <is>
          <t>SOIL</t>
        </is>
      </c>
      <c r="AC42" s="6" t="inlineStr">
        <is>
          <t>SM</t>
        </is>
      </c>
      <c r="AD42" s="6" t="inlineStr">
        <is>
          <t>CIEINDIA</t>
        </is>
      </c>
      <c r="AE42" s="6" t="inlineStr">
        <is>
          <t>LGBB</t>
        </is>
      </c>
      <c r="AF42" s="6" t="inlineStr">
        <is>
          <t>ORCMNT</t>
        </is>
      </c>
      <c r="AG42" s="6" t="inlineStr">
        <is>
          <t>GRAN</t>
        </is>
      </c>
      <c r="AH42" s="6" t="inlineStr">
        <is>
          <t>KTG</t>
        </is>
      </c>
      <c r="AI42" s="6" t="inlineStr">
        <is>
          <t>AACL</t>
        </is>
      </c>
      <c r="AJ42" s="6" t="inlineStr">
        <is>
          <t>WLSI</t>
        </is>
      </c>
      <c r="AK42" s="6" t="inlineStr">
        <is>
          <t>ARTD</t>
        </is>
      </c>
      <c r="AL42" s="6" t="inlineStr">
        <is>
          <t>TRPC</t>
        </is>
      </c>
      <c r="AM42" s="6" t="inlineStr">
        <is>
          <t>UT</t>
        </is>
      </c>
      <c r="AN42" s="6" t="inlineStr">
        <is>
          <t>MTLM</t>
        </is>
      </c>
      <c r="AO42" s="6" t="inlineStr">
        <is>
          <t>EDEL</t>
        </is>
      </c>
      <c r="AP42" s="6" t="inlineStr">
        <is>
          <t>SRTY</t>
        </is>
      </c>
      <c r="AQ42" s="6" t="inlineStr">
        <is>
          <t>FCON</t>
        </is>
      </c>
      <c r="AR42" s="6" t="inlineStr">
        <is>
          <t>HMFC</t>
        </is>
      </c>
      <c r="AS42" s="6" t="inlineStr">
        <is>
          <t>DYTC</t>
        </is>
      </c>
      <c r="AT42" s="6" t="inlineStr">
        <is>
          <t>APR</t>
        </is>
      </c>
      <c r="AU42" s="6" t="inlineStr">
        <is>
          <t>JKLC</t>
        </is>
      </c>
      <c r="AV42" s="6" t="inlineStr">
        <is>
          <t>NJCC</t>
        </is>
      </c>
      <c r="AW42" s="6" t="inlineStr">
        <is>
          <t>KECI</t>
        </is>
      </c>
      <c r="AX42" s="6" t="inlineStr">
        <is>
          <t>SUEL</t>
        </is>
      </c>
      <c r="AY42" s="6" t="inlineStr">
        <is>
          <t>GMON</t>
        </is>
      </c>
      <c r="AZ42" s="6" t="inlineStr">
        <is>
          <t>GAEX</t>
        </is>
      </c>
      <c r="BA42" s="6" t="inlineStr">
        <is>
          <t>Century Plyboards (India) Ltd.</t>
        </is>
      </c>
      <c r="BB42" s="6" t="inlineStr">
        <is>
          <t>Gayatri Projects Ltd.</t>
        </is>
      </c>
      <c r="BC42" s="6" t="inlineStr">
        <is>
          <t>Ahluwalia Contracts (India) Ltd.</t>
        </is>
      </c>
      <c r="BD42" s="6" t="inlineStr">
        <is>
          <t>PTC India Financial Services Ltd.</t>
        </is>
      </c>
      <c r="BE42" s="6" t="inlineStr">
        <is>
          <t>Sterlite Technologies Ltd.</t>
        </is>
      </c>
      <c r="BF42" s="6" t="inlineStr">
        <is>
          <t>KNR Constructions Ltd.</t>
        </is>
      </c>
      <c r="BG42" s="6" t="inlineStr">
        <is>
          <t>Techno Electric &amp; Engineering Company Ltd.</t>
        </is>
      </c>
      <c r="BH42" s="6" t="inlineStr">
        <is>
          <t>Tanla Platforms Ltd.</t>
        </is>
      </c>
      <c r="BI42" s="6" t="inlineStr">
        <is>
          <t>ITD Cementation India Ltd.</t>
        </is>
      </c>
      <c r="BJ42" s="6" t="inlineStr">
        <is>
          <t>NBCC (India) Ltd.</t>
        </is>
      </c>
      <c r="BK42" s="6" t="inlineStr">
        <is>
          <t>JMT Auto Ltd.</t>
        </is>
      </c>
      <c r="BL42" s="6" t="inlineStr">
        <is>
          <t>JBM Auto Ltd.</t>
        </is>
      </c>
      <c r="BM42" s="6" t="inlineStr">
        <is>
          <t>Indo Count Industries Ltd.</t>
        </is>
      </c>
      <c r="BN42" s="6" t="inlineStr">
        <is>
          <t>Metalyst Forgings Ltd.</t>
        </is>
      </c>
      <c r="BO42" s="6" t="inlineStr">
        <is>
          <t>Simplex Infrastructures Ltd.</t>
        </is>
      </c>
      <c r="BP42" s="6" t="inlineStr">
        <is>
          <t>ITI Ltd.</t>
        </is>
      </c>
      <c r="BQ42" s="6" t="inlineStr">
        <is>
          <t>MBL Infrastructure Ltd.</t>
        </is>
      </c>
      <c r="BR42" s="6" t="inlineStr">
        <is>
          <t>IRB Infrastructure Developers Ltd.</t>
        </is>
      </c>
      <c r="BS42" s="6" t="inlineStr">
        <is>
          <t>Can Fin Homes Ltd.</t>
        </is>
      </c>
      <c r="BT42" s="6" t="inlineStr">
        <is>
          <t>KEI Industries Ltd.</t>
        </is>
      </c>
      <c r="BU42" s="6" t="inlineStr">
        <is>
          <t>K.P.R. Mill Ltd.</t>
        </is>
      </c>
      <c r="BV42" s="6" t="inlineStr">
        <is>
          <t>Motilal Oswal Financial Services Ltd.</t>
        </is>
      </c>
      <c r="BW42" s="6" t="inlineStr">
        <is>
          <t>Sintex Industries Ltd.</t>
        </is>
      </c>
      <c r="BX42" s="6" t="inlineStr">
        <is>
          <t>Gufic Biosciences Ltd.</t>
        </is>
      </c>
      <c r="BY42" s="6" t="inlineStr">
        <is>
          <t>GTL Infrastructure Ltd.</t>
        </is>
      </c>
      <c r="BZ42" s="6" t="inlineStr">
        <is>
          <t>Solar Industries India Ltd.</t>
        </is>
      </c>
      <c r="CA42" s="6" t="inlineStr">
        <is>
          <t>SML Isuzu Ltd.</t>
        </is>
      </c>
      <c r="CB42" s="6" t="inlineStr">
        <is>
          <t>CIE Automotive India Ltd.</t>
        </is>
      </c>
      <c r="CC42" s="6" t="inlineStr">
        <is>
          <t>LG Balakrishnan &amp; Bros Ltd.</t>
        </is>
      </c>
      <c r="CD42" s="6" t="inlineStr">
        <is>
          <t>Orient Cement Ltd.</t>
        </is>
      </c>
      <c r="CE42" s="6" t="inlineStr">
        <is>
          <t>Granules India Ltd.</t>
        </is>
      </c>
      <c r="CF42" s="6" t="inlineStr">
        <is>
          <t>Kitex Garments Ltd.</t>
        </is>
      </c>
      <c r="CG42" s="6" t="inlineStr">
        <is>
          <t>Alkyl Amines Chemicals Ltd.</t>
        </is>
      </c>
      <c r="CH42" s="6" t="inlineStr">
        <is>
          <t>Welspun India Ltd.</t>
        </is>
      </c>
      <c r="CI42" s="6" t="inlineStr">
        <is>
          <t>Aarti Drugs Ltd.</t>
        </is>
      </c>
      <c r="CJ42" s="6" t="inlineStr">
        <is>
          <t>Transport Corporation Of India Ltd.</t>
        </is>
      </c>
      <c r="CK42" s="6" t="inlineStr">
        <is>
          <t>Unitech Ltd.</t>
        </is>
      </c>
      <c r="CL42" s="6" t="inlineStr">
        <is>
          <t>Greenply Industries Ltd.</t>
        </is>
      </c>
      <c r="CM42" s="6" t="inlineStr">
        <is>
          <t>Edelweiss Financial Services Ltd.</t>
        </is>
      </c>
      <c r="CN42" s="6" t="inlineStr">
        <is>
          <t>TVS Srichakra Ltd.</t>
        </is>
      </c>
      <c r="CO42" s="6" t="inlineStr">
        <is>
          <t>Future Consumer Ltd.</t>
        </is>
      </c>
      <c r="CP42" s="6" t="inlineStr">
        <is>
          <t>HFCL Ltd.</t>
        </is>
      </c>
      <c r="CQ42" s="6" t="inlineStr">
        <is>
          <t>Dynamatic Technologies Ltd.</t>
        </is>
      </c>
      <c r="CR42" s="6" t="inlineStr">
        <is>
          <t>Apar Industries Ltd.</t>
        </is>
      </c>
      <c r="CS42" s="6" t="inlineStr">
        <is>
          <t>JK Lakshmi Cement Ltd.</t>
        </is>
      </c>
      <c r="CT42" s="6" t="inlineStr">
        <is>
          <t>NCC Ltd.</t>
        </is>
      </c>
      <c r="CU42" s="6" t="inlineStr">
        <is>
          <t>KEC International Ltd.</t>
        </is>
      </c>
      <c r="CV42" s="6" t="inlineStr">
        <is>
          <t>Suzlon Energy Ltd.</t>
        </is>
      </c>
      <c r="CW42" s="6" t="inlineStr">
        <is>
          <t>Gammon India Ltd.</t>
        </is>
      </c>
      <c r="CX42" s="6" t="inlineStr">
        <is>
          <t>Gujarat Ambuja Exports Ltd.</t>
        </is>
      </c>
      <c r="CY42" s="6" t="n">
        <v>44506.31859095063</v>
      </c>
      <c r="CZ42" s="6" t="n">
        <v>44506.31859095063</v>
      </c>
      <c r="DA42" s="6" t="n">
        <v>44506.31859095063</v>
      </c>
      <c r="DB42" s="6" t="n">
        <v>44506.31859095064</v>
      </c>
      <c r="DC42" s="6" t="n">
        <v>44506.31859095063</v>
      </c>
      <c r="DD42" s="6" t="n">
        <v>44506.31859095063</v>
      </c>
      <c r="DE42" s="6" t="n">
        <v>44506.31859095063</v>
      </c>
      <c r="DF42" s="6" t="n">
        <v>44506.31859095063</v>
      </c>
      <c r="DG42" s="6" t="n">
        <v>44506.31859095063</v>
      </c>
      <c r="DH42" s="6" t="n">
        <v>44506.31859095063</v>
      </c>
      <c r="DI42" s="6" t="n">
        <v>44506.31859095063</v>
      </c>
      <c r="DJ42" s="6" t="n">
        <v>44506.31859095063</v>
      </c>
      <c r="DK42" s="6" t="n">
        <v>44506.31859095063</v>
      </c>
      <c r="DL42" s="6" t="n">
        <v>44506.31859095064</v>
      </c>
      <c r="DM42" s="6" t="n">
        <v>44506.31859095063</v>
      </c>
      <c r="DN42" s="6" t="n">
        <v>44506.31859095062</v>
      </c>
      <c r="DO42" s="6" t="n">
        <v>44506.31859095063</v>
      </c>
      <c r="DP42" s="6" t="n">
        <v>44506.31859095063</v>
      </c>
      <c r="DQ42" s="6" t="n">
        <v>44506.31859095063</v>
      </c>
      <c r="DR42" s="6" t="n">
        <v>44506.31859095063</v>
      </c>
      <c r="DS42" s="6" t="n">
        <v>44506.31859095063</v>
      </c>
      <c r="DT42" s="6" t="n">
        <v>44506.31859095063</v>
      </c>
      <c r="DU42" s="6" t="n">
        <v>44506.31859095063</v>
      </c>
      <c r="DV42" s="6" t="n">
        <v>44506.31859095063</v>
      </c>
      <c r="DW42" s="6" t="n">
        <v>44506.31859095063</v>
      </c>
      <c r="DX42" s="6" t="n">
        <v>44506.31859095063</v>
      </c>
      <c r="DY42" s="6" t="n">
        <v>44506.31859095062</v>
      </c>
      <c r="DZ42" s="6" t="n">
        <v>44506.31859095063</v>
      </c>
      <c r="EA42" s="6" t="n">
        <v>44506.31859095063</v>
      </c>
      <c r="EB42" s="6" t="n">
        <v>44506.31859095063</v>
      </c>
      <c r="EC42" s="6" t="n">
        <v>44506.31859095063</v>
      </c>
      <c r="ED42" s="6" t="n">
        <v>44506.31859095063</v>
      </c>
      <c r="EE42" s="6" t="n">
        <v>44506.31859095063</v>
      </c>
      <c r="EF42" s="6" t="n">
        <v>44506.31859095063</v>
      </c>
      <c r="EG42" s="6" t="n">
        <v>44506.31859095063</v>
      </c>
      <c r="EH42" s="6" t="n">
        <v>44506.31859095063</v>
      </c>
      <c r="EI42" s="6" t="n">
        <v>44506.31859095063</v>
      </c>
      <c r="EJ42" s="6" t="n">
        <v>44506.31859095063</v>
      </c>
      <c r="EK42" s="6" t="n">
        <v>44506.31859095063</v>
      </c>
      <c r="EL42" s="6" t="n">
        <v>44506.31859095064</v>
      </c>
      <c r="EM42" s="6" t="n">
        <v>44506.31859095063</v>
      </c>
      <c r="EN42" s="6" t="n">
        <v>44506.31859095063</v>
      </c>
      <c r="EO42" s="6" t="n">
        <v>44506.31859095063</v>
      </c>
      <c r="EP42" s="6" t="n">
        <v>44506.31859095063</v>
      </c>
      <c r="EQ42" s="6" t="n">
        <v>44506.31859095063</v>
      </c>
      <c r="ER42" s="6" t="n">
        <v>44506.31859095063</v>
      </c>
      <c r="ES42" s="6" t="n">
        <v>44506.31859095063</v>
      </c>
      <c r="ET42" s="6" t="n">
        <v>44506.31859095063</v>
      </c>
      <c r="EU42" s="6" t="n">
        <v>44506.31859095063</v>
      </c>
      <c r="EV42" s="6" t="n">
        <v>44506.31859095063</v>
      </c>
      <c r="EW42" s="6" t="n">
        <v>0.9199999999999999</v>
      </c>
      <c r="EX42" s="6" t="n">
        <v>0.9127969762419007</v>
      </c>
      <c r="EY42" s="6" t="n">
        <v>0.8325955734406438</v>
      </c>
      <c r="EZ42" s="6" t="n">
        <v>0.8464467005076143</v>
      </c>
      <c r="FA42" s="6" t="n">
        <v>0.8544395924308588</v>
      </c>
      <c r="FB42" s="6" t="n">
        <v>0.8643184660275115</v>
      </c>
      <c r="FC42" s="6" t="n">
        <v>0.975885328836425</v>
      </c>
      <c r="FD42" s="6" t="n">
        <v>0.7975708502024291</v>
      </c>
      <c r="FE42" s="6" t="n">
        <v>0.8681714972619206</v>
      </c>
      <c r="FF42" s="6" t="n">
        <v>0.8730553154710479</v>
      </c>
      <c r="FG42" s="6" t="n">
        <v>0.9938918981214694</v>
      </c>
      <c r="FH42" s="6" t="n">
        <v>0.8611447811447811</v>
      </c>
      <c r="FI42" s="6" t="n">
        <v>1.095260223048327</v>
      </c>
      <c r="FJ42" s="6" t="n">
        <v>0.841725514276942</v>
      </c>
      <c r="FK42" s="6" t="n">
        <v>0.8395802098950524</v>
      </c>
      <c r="FL42" s="6" t="n">
        <v>0.805874840357599</v>
      </c>
      <c r="FM42" s="6" t="n">
        <v>0.859325270528326</v>
      </c>
      <c r="FN42" s="6" t="n">
        <v>0.885506163615988</v>
      </c>
      <c r="FO42" s="6" t="n">
        <v>0.8917331095258072</v>
      </c>
      <c r="FP42" s="6" t="n">
        <v>0.9028662420382166</v>
      </c>
      <c r="FQ42" s="6" t="n">
        <v>0.9423568040860999</v>
      </c>
      <c r="FR42" s="6" t="n">
        <v>0.8910596729666597</v>
      </c>
      <c r="FS42" s="6" t="n">
        <v>0.906091370558376</v>
      </c>
      <c r="FT42" s="6" t="n">
        <v>0.8296296296296296</v>
      </c>
      <c r="FU42" s="6" t="n">
        <v>0.8472222222222221</v>
      </c>
      <c r="FV42" s="6" t="n">
        <v>0.9452075062264198</v>
      </c>
      <c r="FW42" s="6" t="n">
        <v>0.8430061710255656</v>
      </c>
      <c r="FX42" s="6" t="n">
        <v>0.8402854006586169</v>
      </c>
      <c r="FY42" s="6" t="n">
        <v>0.8768533772652388</v>
      </c>
      <c r="FZ42" s="6" t="n">
        <v>0.9020944958597173</v>
      </c>
      <c r="GA42" s="6" t="n">
        <v>0.9277264484932216</v>
      </c>
      <c r="GB42" s="6" t="n">
        <v>0.8513130549782721</v>
      </c>
      <c r="GC42" s="6" t="n">
        <v>0.9916239316239316</v>
      </c>
      <c r="GD42" s="6" t="n">
        <v>0.9550587693016823</v>
      </c>
      <c r="GE42" s="6" t="n">
        <v>0.944977148490008</v>
      </c>
      <c r="GF42" s="6" t="n">
        <v>0.8514653641207816</v>
      </c>
      <c r="GG42" s="6" t="n">
        <v>0.7848297213622292</v>
      </c>
      <c r="GH42" s="6" t="n">
        <v>0.8866930987486061</v>
      </c>
      <c r="GI42" s="6" t="n">
        <v>0.9260731319554849</v>
      </c>
      <c r="GJ42" s="6" t="n">
        <v>0.8830188679245283</v>
      </c>
      <c r="GK42" s="6" t="n">
        <v>1.036649214659686</v>
      </c>
      <c r="GL42" s="6" t="n">
        <v>0.8191780821917808</v>
      </c>
      <c r="GM42" s="6" t="n">
        <v>0.9568274293920536</v>
      </c>
      <c r="GN42" s="6" t="n">
        <v>0.91438469152095</v>
      </c>
      <c r="GO42" s="6" t="n">
        <v>0.8958892790745713</v>
      </c>
      <c r="GP42" s="6" t="n">
        <v>0.9206245933636941</v>
      </c>
      <c r="GQ42" s="6" t="n">
        <v>0.8875358166189112</v>
      </c>
      <c r="GR42" s="6" t="n">
        <v>0.8276481149012573</v>
      </c>
      <c r="GS42" s="6" t="n">
        <v>0.8607198748043818</v>
      </c>
      <c r="GT42" s="6" t="n">
        <v>0.8316920322291853</v>
      </c>
    </row>
    <row r="43">
      <c r="A43" s="5" t="inlineStr">
        <is>
          <t>14-07-2014</t>
        </is>
      </c>
      <c r="B43" s="6">
        <f>SUM(CY43:EV43)</f>
        <v/>
      </c>
      <c r="C43" s="6" t="inlineStr">
        <is>
          <t>ICNT</t>
        </is>
      </c>
      <c r="D43" s="6" t="inlineStr">
        <is>
          <t>GAYP</t>
        </is>
      </c>
      <c r="E43" s="6" t="inlineStr">
        <is>
          <t>CPBI</t>
        </is>
      </c>
      <c r="F43" s="6" t="inlineStr">
        <is>
          <t>JMT</t>
        </is>
      </c>
      <c r="G43" s="6" t="inlineStr">
        <is>
          <t>PTCIF</t>
        </is>
      </c>
      <c r="H43" s="6" t="inlineStr">
        <is>
          <t>NBCC</t>
        </is>
      </c>
      <c r="I43" s="6" t="inlineStr">
        <is>
          <t>ITCE</t>
        </is>
      </c>
      <c r="J43" s="6" t="inlineStr">
        <is>
          <t>FCON</t>
        </is>
      </c>
      <c r="K43" s="6" t="inlineStr">
        <is>
          <t>TECHNOE</t>
        </is>
      </c>
      <c r="L43" s="6" t="inlineStr">
        <is>
          <t>KNRC</t>
        </is>
      </c>
      <c r="M43" s="6" t="inlineStr">
        <is>
          <t>IRB</t>
        </is>
      </c>
      <c r="N43" s="6" t="inlineStr">
        <is>
          <t>KPR</t>
        </is>
      </c>
      <c r="O43" s="6" t="inlineStr">
        <is>
          <t>SINF</t>
        </is>
      </c>
      <c r="P43" s="6" t="inlineStr">
        <is>
          <t>MBLINFRA</t>
        </is>
      </c>
      <c r="Q43" s="6" t="inlineStr">
        <is>
          <t>MOFS</t>
        </is>
      </c>
      <c r="R43" s="6" t="inlineStr">
        <is>
          <t>TANLA</t>
        </is>
      </c>
      <c r="S43" s="6" t="inlineStr">
        <is>
          <t>SOIL</t>
        </is>
      </c>
      <c r="T43" s="6" t="inlineStr">
        <is>
          <t>WLSI</t>
        </is>
      </c>
      <c r="U43" s="6" t="inlineStr">
        <is>
          <t>JBMA</t>
        </is>
      </c>
      <c r="V43" s="6" t="inlineStr">
        <is>
          <t>GRAN</t>
        </is>
      </c>
      <c r="W43" s="6" t="inlineStr">
        <is>
          <t>AACL</t>
        </is>
      </c>
      <c r="X43" s="6" t="inlineStr">
        <is>
          <t>APR</t>
        </is>
      </c>
      <c r="Y43" s="6" t="inlineStr">
        <is>
          <t>MEFO</t>
        </is>
      </c>
      <c r="Z43" s="6" t="inlineStr">
        <is>
          <t>SOTL</t>
        </is>
      </c>
      <c r="AA43" s="6" t="inlineStr">
        <is>
          <t>LGBB</t>
        </is>
      </c>
      <c r="AB43" s="6" t="inlineStr">
        <is>
          <t>AHLU</t>
        </is>
      </c>
      <c r="AC43" s="6" t="inlineStr">
        <is>
          <t>SINT</t>
        </is>
      </c>
      <c r="AD43" s="6" t="inlineStr">
        <is>
          <t>ORCMNT</t>
        </is>
      </c>
      <c r="AE43" s="6" t="inlineStr">
        <is>
          <t>ITI</t>
        </is>
      </c>
      <c r="AF43" s="6" t="inlineStr">
        <is>
          <t>DYTC</t>
        </is>
      </c>
      <c r="AG43" s="6" t="inlineStr">
        <is>
          <t>SM</t>
        </is>
      </c>
      <c r="AH43" s="6" t="inlineStr">
        <is>
          <t>SRTY</t>
        </is>
      </c>
      <c r="AI43" s="6" t="inlineStr">
        <is>
          <t>ATXL</t>
        </is>
      </c>
      <c r="AJ43" s="6" t="inlineStr">
        <is>
          <t>EDEL</t>
        </is>
      </c>
      <c r="AK43" s="6" t="inlineStr">
        <is>
          <t>DAGRI</t>
        </is>
      </c>
      <c r="AL43" s="6" t="inlineStr">
        <is>
          <t>TVSL</t>
        </is>
      </c>
      <c r="AM43" s="6" t="inlineStr">
        <is>
          <t>CANF</t>
        </is>
      </c>
      <c r="AN43" s="6" t="inlineStr">
        <is>
          <t>CF</t>
        </is>
      </c>
      <c r="AO43" s="6" t="inlineStr">
        <is>
          <t>KTG</t>
        </is>
      </c>
      <c r="AP43" s="6" t="inlineStr">
        <is>
          <t>UNOMINDA</t>
        </is>
      </c>
      <c r="AQ43" s="6" t="inlineStr">
        <is>
          <t>SPII</t>
        </is>
      </c>
      <c r="AR43" s="6" t="inlineStr">
        <is>
          <t>ARTD</t>
        </is>
      </c>
      <c r="AS43" s="6" t="inlineStr">
        <is>
          <t>DN</t>
        </is>
      </c>
      <c r="AT43" s="6" t="inlineStr">
        <is>
          <t>VATW</t>
        </is>
      </c>
      <c r="AU43" s="6" t="inlineStr">
        <is>
          <t>JKLC</t>
        </is>
      </c>
      <c r="AV43" s="6" t="inlineStr">
        <is>
          <t>MTLM</t>
        </is>
      </c>
      <c r="AW43" s="6" t="inlineStr">
        <is>
          <t>ZCVCS</t>
        </is>
      </c>
      <c r="AX43" s="6" t="inlineStr">
        <is>
          <t>BRGD</t>
        </is>
      </c>
      <c r="AY43" s="6" t="inlineStr">
        <is>
          <t>GTLI</t>
        </is>
      </c>
      <c r="AZ43" s="6" t="inlineStr">
        <is>
          <t>HMFC</t>
        </is>
      </c>
      <c r="BA43" s="6" t="inlineStr">
        <is>
          <t>Indo Count Industries Ltd.</t>
        </is>
      </c>
      <c r="BB43" s="6" t="inlineStr">
        <is>
          <t>Gayatri Projects Ltd.</t>
        </is>
      </c>
      <c r="BC43" s="6" t="inlineStr">
        <is>
          <t>Century Plyboards (India) Ltd.</t>
        </is>
      </c>
      <c r="BD43" s="6" t="inlineStr">
        <is>
          <t>JMT Auto Ltd.</t>
        </is>
      </c>
      <c r="BE43" s="6" t="inlineStr">
        <is>
          <t>PTC India Financial Services Ltd.</t>
        </is>
      </c>
      <c r="BF43" s="6" t="inlineStr">
        <is>
          <t>NBCC (India) Ltd.</t>
        </is>
      </c>
      <c r="BG43" s="6" t="inlineStr">
        <is>
          <t>ITD Cementation India Ltd.</t>
        </is>
      </c>
      <c r="BH43" s="6" t="inlineStr">
        <is>
          <t>Future Consumer Ltd.</t>
        </is>
      </c>
      <c r="BI43" s="6" t="inlineStr">
        <is>
          <t>Techno Electric &amp; Engineering Company Ltd.</t>
        </is>
      </c>
      <c r="BJ43" s="6" t="inlineStr">
        <is>
          <t>KNR Constructions Ltd.</t>
        </is>
      </c>
      <c r="BK43" s="6" t="inlineStr">
        <is>
          <t>IRB Infrastructure Developers Ltd.</t>
        </is>
      </c>
      <c r="BL43" s="6" t="inlineStr">
        <is>
          <t>K.P.R. Mill Ltd.</t>
        </is>
      </c>
      <c r="BM43" s="6" t="inlineStr">
        <is>
          <t>Simplex Infrastructures Ltd.</t>
        </is>
      </c>
      <c r="BN43" s="6" t="inlineStr">
        <is>
          <t>MBL Infrastructure Ltd.</t>
        </is>
      </c>
      <c r="BO43" s="6" t="inlineStr">
        <is>
          <t>Motilal Oswal Financial Services Ltd.</t>
        </is>
      </c>
      <c r="BP43" s="6" t="inlineStr">
        <is>
          <t>Tanla Platforms Ltd.</t>
        </is>
      </c>
      <c r="BQ43" s="6" t="inlineStr">
        <is>
          <t>Solar Industries India Ltd.</t>
        </is>
      </c>
      <c r="BR43" s="6" t="inlineStr">
        <is>
          <t>Welspun India Ltd.</t>
        </is>
      </c>
      <c r="BS43" s="6" t="inlineStr">
        <is>
          <t>JBM Auto Ltd.</t>
        </is>
      </c>
      <c r="BT43" s="6" t="inlineStr">
        <is>
          <t>Granules India Ltd.</t>
        </is>
      </c>
      <c r="BU43" s="6" t="inlineStr">
        <is>
          <t>Alkyl Amines Chemicals Ltd.</t>
        </is>
      </c>
      <c r="BV43" s="6" t="inlineStr">
        <is>
          <t>Apar Industries Ltd.</t>
        </is>
      </c>
      <c r="BW43" s="6" t="inlineStr">
        <is>
          <t>Metalyst Forgings Ltd.</t>
        </is>
      </c>
      <c r="BX43" s="6" t="inlineStr">
        <is>
          <t>Sterlite Technologies Ltd.</t>
        </is>
      </c>
      <c r="BY43" s="6" t="inlineStr">
        <is>
          <t>LG Balakrishnan &amp; Bros Ltd.</t>
        </is>
      </c>
      <c r="BZ43" s="6" t="inlineStr">
        <is>
          <t>Ahluwalia Contracts (India) Ltd.</t>
        </is>
      </c>
      <c r="CA43" s="6" t="inlineStr">
        <is>
          <t>Sintex Industries Ltd.</t>
        </is>
      </c>
      <c r="CB43" s="6" t="inlineStr">
        <is>
          <t>Orient Cement Ltd.</t>
        </is>
      </c>
      <c r="CC43" s="6" t="inlineStr">
        <is>
          <t>ITI Ltd.</t>
        </is>
      </c>
      <c r="CD43" s="6" t="inlineStr">
        <is>
          <t>Dynamatic Technologies Ltd.</t>
        </is>
      </c>
      <c r="CE43" s="6" t="inlineStr">
        <is>
          <t>SML Isuzu Ltd.</t>
        </is>
      </c>
      <c r="CF43" s="6" t="inlineStr">
        <is>
          <t>TVS Srichakra Ltd.</t>
        </is>
      </c>
      <c r="CG43" s="6" t="inlineStr">
        <is>
          <t>Automotive Axles Ltd.</t>
        </is>
      </c>
      <c r="CH43" s="6" t="inlineStr">
        <is>
          <t>Edelweiss Financial Services Ltd.</t>
        </is>
      </c>
      <c r="CI43" s="6" t="inlineStr">
        <is>
          <t>Dhanuka Agritech Ltd.</t>
        </is>
      </c>
      <c r="CJ43" s="6" t="inlineStr">
        <is>
          <t>TVS Motor Company Ltd.</t>
        </is>
      </c>
      <c r="CK43" s="6" t="inlineStr">
        <is>
          <t>Can Fin Homes Ltd.</t>
        </is>
      </c>
      <c r="CL43" s="6" t="inlineStr">
        <is>
          <t>Gufic Biosciences Ltd.</t>
        </is>
      </c>
      <c r="CM43" s="6" t="inlineStr">
        <is>
          <t>Kitex Garments Ltd.</t>
        </is>
      </c>
      <c r="CN43" s="6" t="inlineStr">
        <is>
          <t>UNO Minda Ltd.</t>
        </is>
      </c>
      <c r="CO43" s="6" t="inlineStr">
        <is>
          <t>Supreme Infrastructure India Ltd.</t>
        </is>
      </c>
      <c r="CP43" s="6" t="inlineStr">
        <is>
          <t>Aarti Drugs Ltd.</t>
        </is>
      </c>
      <c r="CQ43" s="6" t="inlineStr">
        <is>
          <t>Deepak Nitrite Ltd.</t>
        </is>
      </c>
      <c r="CR43" s="6" t="inlineStr">
        <is>
          <t>VA Tech Wabag Ltd.</t>
        </is>
      </c>
      <c r="CS43" s="6" t="inlineStr">
        <is>
          <t>JK Lakshmi Cement Ltd.</t>
        </is>
      </c>
      <c r="CT43" s="6" t="inlineStr">
        <is>
          <t>Greenply Industries Ltd.</t>
        </is>
      </c>
      <c r="CU43" s="6" t="inlineStr">
        <is>
          <t>ZF Commercial Vehicle Control Systems India Ltd.</t>
        </is>
      </c>
      <c r="CV43" s="6" t="inlineStr">
        <is>
          <t>Brigade Enterprises Ltd.</t>
        </is>
      </c>
      <c r="CW43" s="6" t="inlineStr">
        <is>
          <t>GTL Infrastructure Ltd.</t>
        </is>
      </c>
      <c r="CX43" s="6" t="inlineStr">
        <is>
          <t>HFCL Ltd.</t>
        </is>
      </c>
      <c r="CY43" s="6" t="n">
        <v>39610.55577993696</v>
      </c>
      <c r="CZ43" s="6" t="n">
        <v>39610.55577993697</v>
      </c>
      <c r="DA43" s="6" t="n">
        <v>39610.55577993696</v>
      </c>
      <c r="DB43" s="6" t="n">
        <v>39610.55577993696</v>
      </c>
      <c r="DC43" s="6" t="n">
        <v>39610.55577993696</v>
      </c>
      <c r="DD43" s="6" t="n">
        <v>39610.55577993696</v>
      </c>
      <c r="DE43" s="6" t="n">
        <v>39610.55577993696</v>
      </c>
      <c r="DF43" s="6" t="n">
        <v>39610.55577993696</v>
      </c>
      <c r="DG43" s="6" t="n">
        <v>39610.55577993696</v>
      </c>
      <c r="DH43" s="6" t="n">
        <v>39610.55577993696</v>
      </c>
      <c r="DI43" s="6" t="n">
        <v>39610.55577993696</v>
      </c>
      <c r="DJ43" s="6" t="n">
        <v>39610.55577993696</v>
      </c>
      <c r="DK43" s="6" t="n">
        <v>39610.55577993696</v>
      </c>
      <c r="DL43" s="6" t="n">
        <v>39610.55577993696</v>
      </c>
      <c r="DM43" s="6" t="n">
        <v>39610.55577993696</v>
      </c>
      <c r="DN43" s="6" t="n">
        <v>39610.55577993696</v>
      </c>
      <c r="DO43" s="6" t="n">
        <v>39610.55577993696</v>
      </c>
      <c r="DP43" s="6" t="n">
        <v>39610.55577993696</v>
      </c>
      <c r="DQ43" s="6" t="n">
        <v>39610.55577993696</v>
      </c>
      <c r="DR43" s="6" t="n">
        <v>39610.55577993696</v>
      </c>
      <c r="DS43" s="6" t="n">
        <v>39610.55577993696</v>
      </c>
      <c r="DT43" s="6" t="n">
        <v>39610.55577993696</v>
      </c>
      <c r="DU43" s="6" t="n">
        <v>39610.55577993696</v>
      </c>
      <c r="DV43" s="6" t="n">
        <v>39610.55577993696</v>
      </c>
      <c r="DW43" s="6" t="n">
        <v>39610.55577993696</v>
      </c>
      <c r="DX43" s="6" t="n">
        <v>39610.55577993696</v>
      </c>
      <c r="DY43" s="6" t="n">
        <v>39610.55577993696</v>
      </c>
      <c r="DZ43" s="6" t="n">
        <v>39610.55577993696</v>
      </c>
      <c r="EA43" s="6" t="n">
        <v>39610.55577993696</v>
      </c>
      <c r="EB43" s="6" t="n">
        <v>39610.55577993696</v>
      </c>
      <c r="EC43" s="6" t="n">
        <v>39610.55577993696</v>
      </c>
      <c r="ED43" s="6" t="n">
        <v>39610.55577993696</v>
      </c>
      <c r="EE43" s="6" t="n">
        <v>39610.55577993696</v>
      </c>
      <c r="EF43" s="6" t="n">
        <v>39610.55577993696</v>
      </c>
      <c r="EG43" s="6" t="n">
        <v>39610.55577993696</v>
      </c>
      <c r="EH43" s="6" t="n">
        <v>39610.55577993696</v>
      </c>
      <c r="EI43" s="6" t="n">
        <v>39610.55577993696</v>
      </c>
      <c r="EJ43" s="6" t="n">
        <v>39610.55577993696</v>
      </c>
      <c r="EK43" s="6" t="n">
        <v>39610.55577993696</v>
      </c>
      <c r="EL43" s="6" t="n">
        <v>39610.55577993696</v>
      </c>
      <c r="EM43" s="6" t="n">
        <v>39610.55577993696</v>
      </c>
      <c r="EN43" s="6" t="n">
        <v>39610.55577993696</v>
      </c>
      <c r="EO43" s="6" t="n">
        <v>39610.55577993696</v>
      </c>
      <c r="EP43" s="6" t="n">
        <v>39610.55577993696</v>
      </c>
      <c r="EQ43" s="6" t="n">
        <v>39610.55577993696</v>
      </c>
      <c r="ER43" s="6" t="n">
        <v>39610.55577993696</v>
      </c>
      <c r="ES43" s="6" t="n">
        <v>39610.55577993696</v>
      </c>
      <c r="ET43" s="6" t="n">
        <v>39610.55577993696</v>
      </c>
      <c r="EU43" s="6" t="n">
        <v>39610.55577993696</v>
      </c>
      <c r="EV43" s="6" t="n">
        <v>39610.55577993696</v>
      </c>
      <c r="EW43" s="6" t="n">
        <v>1.006788290199406</v>
      </c>
      <c r="EX43" s="6" t="n">
        <v>1.044069801833777</v>
      </c>
      <c r="EY43" s="6" t="n">
        <v>1.115338164251208</v>
      </c>
      <c r="EZ43" s="6" t="n">
        <v>1.036641929499075</v>
      </c>
      <c r="FA43" s="6" t="n">
        <v>1.019490254872564</v>
      </c>
      <c r="FB43" s="6" t="n">
        <v>1.144536567256526</v>
      </c>
      <c r="FC43" s="6" t="n">
        <v>1.092923076923077</v>
      </c>
      <c r="FD43" s="6" t="n">
        <v>1.101010101010101</v>
      </c>
      <c r="FE43" s="6" t="n">
        <v>1.016761707274926</v>
      </c>
      <c r="FF43" s="6" t="n">
        <v>1.088256571015192</v>
      </c>
      <c r="FG43" s="6" t="n">
        <v>1.121704281797089</v>
      </c>
      <c r="FH43" s="6" t="n">
        <v>1.015873015873016</v>
      </c>
      <c r="FI43" s="6" t="n">
        <v>1.016720779220779</v>
      </c>
      <c r="FJ43" s="6" t="n">
        <v>1.081481481481481</v>
      </c>
      <c r="FK43" s="6" t="n">
        <v>1.163727359389895</v>
      </c>
      <c r="FL43" s="6" t="n">
        <v>0.9035532994923858</v>
      </c>
      <c r="FM43" s="6" t="n">
        <v>1.052542328663484</v>
      </c>
      <c r="FN43" s="6" t="n">
        <v>1.040299227799228</v>
      </c>
      <c r="FO43" s="6" t="n">
        <v>1.176571786049421</v>
      </c>
      <c r="FP43" s="6" t="n">
        <v>1.26247207743857</v>
      </c>
      <c r="FQ43" s="6" t="n">
        <v>1.039303568350284</v>
      </c>
      <c r="FR43" s="6" t="n">
        <v>1.033375428468339</v>
      </c>
      <c r="FS43" s="6" t="n">
        <v>1.012219587816889</v>
      </c>
      <c r="FT43" s="6" t="n">
        <v>1.011073253833049</v>
      </c>
      <c r="FU43" s="6" t="n">
        <v>1.013386566463128</v>
      </c>
      <c r="FV43" s="6" t="n">
        <v>1.397293378443693</v>
      </c>
      <c r="FW43" s="6" t="n">
        <v>1.05266106442577</v>
      </c>
      <c r="FX43" s="6" t="n">
        <v>1.115550755939525</v>
      </c>
      <c r="FY43" s="6" t="n">
        <v>1.06973058637084</v>
      </c>
      <c r="FZ43" s="6" t="n">
        <v>1.127106719614771</v>
      </c>
      <c r="GA43" s="6" t="n">
        <v>1.045751633986928</v>
      </c>
      <c r="GB43" s="6" t="n">
        <v>1.137008547008547</v>
      </c>
      <c r="GC43" s="6" t="n">
        <v>1.015948021264028</v>
      </c>
      <c r="GD43" s="6" t="n">
        <v>1.08755364806867</v>
      </c>
      <c r="GE43" s="6" t="n">
        <v>1.034983034983035</v>
      </c>
      <c r="GF43" s="6" t="n">
        <v>1.06530612244898</v>
      </c>
      <c r="GG43" s="6" t="n">
        <v>1.072705882352942</v>
      </c>
      <c r="GH43" s="6" t="n">
        <v>0.9776785714285714</v>
      </c>
      <c r="GI43" s="6" t="n">
        <v>1.238792720816693</v>
      </c>
      <c r="GJ43" s="6" t="n">
        <v>0.9835851249273648</v>
      </c>
      <c r="GK43" s="6" t="n">
        <v>1.023748939779474</v>
      </c>
      <c r="GL43" s="6" t="n">
        <v>1.190990990990991</v>
      </c>
      <c r="GM43" s="6" t="n">
        <v>0.9850029994001199</v>
      </c>
      <c r="GN43" s="6" t="n">
        <v>1.069663006151175</v>
      </c>
      <c r="GO43" s="6" t="n">
        <v>1.02167396818077</v>
      </c>
      <c r="GP43" s="6" t="n">
        <v>1.247397470830713</v>
      </c>
      <c r="GQ43" s="6" t="n">
        <v>1.028659743885589</v>
      </c>
      <c r="GR43" s="6" t="n">
        <v>1.074572127139364</v>
      </c>
      <c r="GS43" s="6" t="n">
        <v>1</v>
      </c>
      <c r="GT43" s="6" t="n">
        <v>1.117056856187291</v>
      </c>
    </row>
    <row r="44">
      <c r="A44" s="5" t="inlineStr">
        <is>
          <t>21-07-2014</t>
        </is>
      </c>
      <c r="B44" s="6">
        <f>SUM(CY44:EV44)</f>
        <v/>
      </c>
      <c r="C44" s="6" t="inlineStr">
        <is>
          <t>CPBI</t>
        </is>
      </c>
      <c r="D44" s="6" t="inlineStr">
        <is>
          <t>GAYP</t>
        </is>
      </c>
      <c r="E44" s="6" t="inlineStr">
        <is>
          <t>NBCC</t>
        </is>
      </c>
      <c r="F44" s="6" t="inlineStr">
        <is>
          <t>ICNT</t>
        </is>
      </c>
      <c r="G44" s="6" t="inlineStr">
        <is>
          <t>RMDA</t>
        </is>
      </c>
      <c r="H44" s="6" t="inlineStr">
        <is>
          <t>JMT</t>
        </is>
      </c>
      <c r="I44" s="6" t="inlineStr">
        <is>
          <t>MOFS</t>
        </is>
      </c>
      <c r="J44" s="6" t="inlineStr">
        <is>
          <t>JBMA</t>
        </is>
      </c>
      <c r="K44" s="6" t="inlineStr">
        <is>
          <t>GRAN</t>
        </is>
      </c>
      <c r="L44" s="6" t="inlineStr">
        <is>
          <t>IRB</t>
        </is>
      </c>
      <c r="M44" s="6" t="inlineStr">
        <is>
          <t>KTG</t>
        </is>
      </c>
      <c r="N44" s="6" t="inlineStr">
        <is>
          <t>KNRC</t>
        </is>
      </c>
      <c r="O44" s="6" t="inlineStr">
        <is>
          <t>PTCIF</t>
        </is>
      </c>
      <c r="P44" s="6" t="inlineStr">
        <is>
          <t>FCON</t>
        </is>
      </c>
      <c r="Q44" s="6" t="inlineStr">
        <is>
          <t>JCHAC</t>
        </is>
      </c>
      <c r="R44" s="6" t="inlineStr">
        <is>
          <t>TECHNOE</t>
        </is>
      </c>
      <c r="S44" s="6" t="inlineStr">
        <is>
          <t>ITCE</t>
        </is>
      </c>
      <c r="T44" s="6" t="inlineStr">
        <is>
          <t>AHLU</t>
        </is>
      </c>
      <c r="U44" s="6" t="inlineStr">
        <is>
          <t>MTLM</t>
        </is>
      </c>
      <c r="V44" s="6" t="inlineStr">
        <is>
          <t>ORCMNT</t>
        </is>
      </c>
      <c r="W44" s="6" t="inlineStr">
        <is>
          <t>DYTC</t>
        </is>
      </c>
      <c r="X44" s="6" t="inlineStr">
        <is>
          <t>WLSI</t>
        </is>
      </c>
      <c r="Y44" s="6" t="inlineStr">
        <is>
          <t>ITI</t>
        </is>
      </c>
      <c r="Z44" s="6" t="inlineStr">
        <is>
          <t>AACL</t>
        </is>
      </c>
      <c r="AA44" s="6" t="inlineStr">
        <is>
          <t>KPR</t>
        </is>
      </c>
      <c r="AB44" s="6" t="inlineStr">
        <is>
          <t>SINT</t>
        </is>
      </c>
      <c r="AC44" s="6" t="inlineStr">
        <is>
          <t>SINF</t>
        </is>
      </c>
      <c r="AD44" s="6" t="inlineStr">
        <is>
          <t>SRTY</t>
        </is>
      </c>
      <c r="AE44" s="6" t="inlineStr">
        <is>
          <t>LGBB</t>
        </is>
      </c>
      <c r="AF44" s="6" t="inlineStr">
        <is>
          <t>APR</t>
        </is>
      </c>
      <c r="AG44" s="6" t="inlineStr">
        <is>
          <t>SOIL</t>
        </is>
      </c>
      <c r="AH44" s="6" t="inlineStr">
        <is>
          <t>SOTL</t>
        </is>
      </c>
      <c r="AI44" s="6" t="inlineStr">
        <is>
          <t>MBLINFRA</t>
        </is>
      </c>
      <c r="AJ44" s="6" t="inlineStr">
        <is>
          <t>TVSL</t>
        </is>
      </c>
      <c r="AK44" s="6" t="inlineStr">
        <is>
          <t>HMFC</t>
        </is>
      </c>
      <c r="AL44" s="6" t="inlineStr">
        <is>
          <t>TML</t>
        </is>
      </c>
      <c r="AM44" s="6" t="inlineStr">
        <is>
          <t>KEII</t>
        </is>
      </c>
      <c r="AN44" s="6" t="inlineStr">
        <is>
          <t>BLA</t>
        </is>
      </c>
      <c r="AO44" s="6" t="inlineStr">
        <is>
          <t>DCMS</t>
        </is>
      </c>
      <c r="AP44" s="6" t="inlineStr">
        <is>
          <t>CANF</t>
        </is>
      </c>
      <c r="AQ44" s="6" t="inlineStr">
        <is>
          <t>ARTD</t>
        </is>
      </c>
      <c r="AR44" s="6" t="inlineStr">
        <is>
          <t>BRGD</t>
        </is>
      </c>
      <c r="AS44" s="6" t="inlineStr">
        <is>
          <t>ATXL</t>
        </is>
      </c>
      <c r="AT44" s="6" t="inlineStr">
        <is>
          <t>SUEL</t>
        </is>
      </c>
      <c r="AU44" s="6" t="inlineStr">
        <is>
          <t>TANLA</t>
        </is>
      </c>
      <c r="AV44" s="6" t="inlineStr">
        <is>
          <t>JKLC</t>
        </is>
      </c>
      <c r="AW44" s="6" t="inlineStr">
        <is>
          <t>MDA</t>
        </is>
      </c>
      <c r="AX44" s="6" t="inlineStr">
        <is>
          <t>MEFO</t>
        </is>
      </c>
      <c r="AY44" s="6" t="inlineStr">
        <is>
          <t>CLPL</t>
        </is>
      </c>
      <c r="AZ44" s="6" t="inlineStr">
        <is>
          <t>VATW</t>
        </is>
      </c>
      <c r="BA44" s="6" t="inlineStr">
        <is>
          <t>Century Plyboards (India) Ltd.</t>
        </is>
      </c>
      <c r="BB44" s="6" t="inlineStr">
        <is>
          <t>Gayatri Projects Ltd.</t>
        </is>
      </c>
      <c r="BC44" s="6" t="inlineStr">
        <is>
          <t>NBCC (India) Ltd.</t>
        </is>
      </c>
      <c r="BD44" s="6" t="inlineStr">
        <is>
          <t>Indo Count Industries Ltd.</t>
        </is>
      </c>
      <c r="BE44" s="6" t="inlineStr">
        <is>
          <t>Advani Hotels &amp; Resorts (India) Ltd.</t>
        </is>
      </c>
      <c r="BF44" s="6" t="inlineStr">
        <is>
          <t>JMT Auto Ltd.</t>
        </is>
      </c>
      <c r="BG44" s="6" t="inlineStr">
        <is>
          <t>Motilal Oswal Financial Services Ltd.</t>
        </is>
      </c>
      <c r="BH44" s="6" t="inlineStr">
        <is>
          <t>JBM Auto Ltd.</t>
        </is>
      </c>
      <c r="BI44" s="6" t="inlineStr">
        <is>
          <t>Granules India Ltd.</t>
        </is>
      </c>
      <c r="BJ44" s="6" t="inlineStr">
        <is>
          <t>IRB Infrastructure Developers Ltd.</t>
        </is>
      </c>
      <c r="BK44" s="6" t="inlineStr">
        <is>
          <t>Kitex Garments Ltd.</t>
        </is>
      </c>
      <c r="BL44" s="6" t="inlineStr">
        <is>
          <t>KNR Constructions Ltd.</t>
        </is>
      </c>
      <c r="BM44" s="6" t="inlineStr">
        <is>
          <t>PTC India Financial Services Ltd.</t>
        </is>
      </c>
      <c r="BN44" s="6" t="inlineStr">
        <is>
          <t>Future Consumer Ltd.</t>
        </is>
      </c>
      <c r="BO44" s="6" t="inlineStr">
        <is>
          <t>Johnson Controls - Hitachi Air Conditioning India Ltd.</t>
        </is>
      </c>
      <c r="BP44" s="6" t="inlineStr">
        <is>
          <t>Techno Electric &amp; Engineering Company Ltd.</t>
        </is>
      </c>
      <c r="BQ44" s="6" t="inlineStr">
        <is>
          <t>ITD Cementation India Ltd.</t>
        </is>
      </c>
      <c r="BR44" s="6" t="inlineStr">
        <is>
          <t>Ahluwalia Contracts (India) Ltd.</t>
        </is>
      </c>
      <c r="BS44" s="6" t="inlineStr">
        <is>
          <t>Greenply Industries Ltd.</t>
        </is>
      </c>
      <c r="BT44" s="6" t="inlineStr">
        <is>
          <t>Orient Cement Ltd.</t>
        </is>
      </c>
      <c r="BU44" s="6" t="inlineStr">
        <is>
          <t>Dynamatic Technologies Ltd.</t>
        </is>
      </c>
      <c r="BV44" s="6" t="inlineStr">
        <is>
          <t>Welspun India Ltd.</t>
        </is>
      </c>
      <c r="BW44" s="6" t="inlineStr">
        <is>
          <t>ITI Ltd.</t>
        </is>
      </c>
      <c r="BX44" s="6" t="inlineStr">
        <is>
          <t>Alkyl Amines Chemicals Ltd.</t>
        </is>
      </c>
      <c r="BY44" s="6" t="inlineStr">
        <is>
          <t>K.P.R. Mill Ltd.</t>
        </is>
      </c>
      <c r="BZ44" s="6" t="inlineStr">
        <is>
          <t>Sintex Industries Ltd.</t>
        </is>
      </c>
      <c r="CA44" s="6" t="inlineStr">
        <is>
          <t>Simplex Infrastructures Ltd.</t>
        </is>
      </c>
      <c r="CB44" s="6" t="inlineStr">
        <is>
          <t>TVS Srichakra Ltd.</t>
        </is>
      </c>
      <c r="CC44" s="6" t="inlineStr">
        <is>
          <t>LG Balakrishnan &amp; Bros Ltd.</t>
        </is>
      </c>
      <c r="CD44" s="6" t="inlineStr">
        <is>
          <t>Apar Industries Ltd.</t>
        </is>
      </c>
      <c r="CE44" s="6" t="inlineStr">
        <is>
          <t>Solar Industries India Ltd.</t>
        </is>
      </c>
      <c r="CF44" s="6" t="inlineStr">
        <is>
          <t>Sterlite Technologies Ltd.</t>
        </is>
      </c>
      <c r="CG44" s="6" t="inlineStr">
        <is>
          <t>MBL Infrastructure Ltd.</t>
        </is>
      </c>
      <c r="CH44" s="6" t="inlineStr">
        <is>
          <t>TVS Motor Company Ltd.</t>
        </is>
      </c>
      <c r="CI44" s="6" t="inlineStr">
        <is>
          <t>HFCL Ltd.</t>
        </is>
      </c>
      <c r="CJ44" s="6" t="inlineStr">
        <is>
          <t>Tata Metaliks Ltd.</t>
        </is>
      </c>
      <c r="CK44" s="6" t="inlineStr">
        <is>
          <t>KEI Industries Ltd.</t>
        </is>
      </c>
      <c r="CL44" s="6" t="inlineStr">
        <is>
          <t>Balaji Amines Ltd.</t>
        </is>
      </c>
      <c r="CM44" s="6" t="inlineStr">
        <is>
          <t>DCM Shriram Ltd.</t>
        </is>
      </c>
      <c r="CN44" s="6" t="inlineStr">
        <is>
          <t>Can Fin Homes Ltd.</t>
        </is>
      </c>
      <c r="CO44" s="6" t="inlineStr">
        <is>
          <t>Aarti Drugs Ltd.</t>
        </is>
      </c>
      <c r="CP44" s="6" t="inlineStr">
        <is>
          <t>Brigade Enterprises Ltd.</t>
        </is>
      </c>
      <c r="CQ44" s="6" t="inlineStr">
        <is>
          <t>Automotive Axles Ltd.</t>
        </is>
      </c>
      <c r="CR44" s="6" t="inlineStr">
        <is>
          <t>Suzlon Energy Ltd.</t>
        </is>
      </c>
      <c r="CS44" s="6" t="inlineStr">
        <is>
          <t>Tanla Platforms Ltd.</t>
        </is>
      </c>
      <c r="CT44" s="6" t="inlineStr">
        <is>
          <t>JK Lakshmi Cement Ltd.</t>
        </is>
      </c>
      <c r="CU44" s="6" t="inlineStr">
        <is>
          <t>Minda Corporation Ltd.</t>
        </is>
      </c>
      <c r="CV44" s="6" t="inlineStr">
        <is>
          <t>Metalyst Forgings Ltd.</t>
        </is>
      </c>
      <c r="CW44" s="6" t="inlineStr">
        <is>
          <t>Caplin Point Laboratories Ltd.</t>
        </is>
      </c>
      <c r="CX44" s="6" t="inlineStr">
        <is>
          <t>VA Tech Wabag Ltd.</t>
        </is>
      </c>
      <c r="CY44" s="6" t="n">
        <v>42613.46561992151</v>
      </c>
      <c r="CZ44" s="6" t="n">
        <v>42613.46561992151</v>
      </c>
      <c r="DA44" s="6" t="n">
        <v>42613.46561992151</v>
      </c>
      <c r="DB44" s="6" t="n">
        <v>42613.46561992151</v>
      </c>
      <c r="DC44" s="6" t="n">
        <v>42613.46561992151</v>
      </c>
      <c r="DD44" s="6" t="n">
        <v>42613.46561992151</v>
      </c>
      <c r="DE44" s="6" t="n">
        <v>42613.46561992151</v>
      </c>
      <c r="DF44" s="6" t="n">
        <v>42613.46561992152</v>
      </c>
      <c r="DG44" s="6" t="n">
        <v>42613.46561992151</v>
      </c>
      <c r="DH44" s="6" t="n">
        <v>42613.46561992151</v>
      </c>
      <c r="DI44" s="6" t="n">
        <v>42613.46561992151</v>
      </c>
      <c r="DJ44" s="6" t="n">
        <v>42613.46561992151</v>
      </c>
      <c r="DK44" s="6" t="n">
        <v>42613.46561992151</v>
      </c>
      <c r="DL44" s="6" t="n">
        <v>42613.46561992151</v>
      </c>
      <c r="DM44" s="6" t="n">
        <v>42613.46561992151</v>
      </c>
      <c r="DN44" s="6" t="n">
        <v>42613.46561992151</v>
      </c>
      <c r="DO44" s="6" t="n">
        <v>42613.46561992151</v>
      </c>
      <c r="DP44" s="6" t="n">
        <v>42613.46561992151</v>
      </c>
      <c r="DQ44" s="6" t="n">
        <v>42613.46561992151</v>
      </c>
      <c r="DR44" s="6" t="n">
        <v>42613.46561992151</v>
      </c>
      <c r="DS44" s="6" t="n">
        <v>42613.46561992151</v>
      </c>
      <c r="DT44" s="6" t="n">
        <v>42613.46561992151</v>
      </c>
      <c r="DU44" s="6" t="n">
        <v>42613.46561992151</v>
      </c>
      <c r="DV44" s="6" t="n">
        <v>42613.46561992151</v>
      </c>
      <c r="DW44" s="6" t="n">
        <v>42613.46561992151</v>
      </c>
      <c r="DX44" s="6" t="n">
        <v>42613.46561992151</v>
      </c>
      <c r="DY44" s="6" t="n">
        <v>42613.46561992151</v>
      </c>
      <c r="DZ44" s="6" t="n">
        <v>42613.46561992151</v>
      </c>
      <c r="EA44" s="6" t="n">
        <v>42613.46561992151</v>
      </c>
      <c r="EB44" s="6" t="n">
        <v>42613.46561992151</v>
      </c>
      <c r="EC44" s="6" t="n">
        <v>42613.46561992151</v>
      </c>
      <c r="ED44" s="6" t="n">
        <v>42613.46561992151</v>
      </c>
      <c r="EE44" s="6" t="n">
        <v>42613.46561992151</v>
      </c>
      <c r="EF44" s="6" t="n">
        <v>42613.46561992151</v>
      </c>
      <c r="EG44" s="6" t="n">
        <v>42613.46561992151</v>
      </c>
      <c r="EH44" s="6" t="n">
        <v>42613.46561992151</v>
      </c>
      <c r="EI44" s="6" t="n">
        <v>42613.46561992151</v>
      </c>
      <c r="EJ44" s="6" t="n">
        <v>42613.46561992152</v>
      </c>
      <c r="EK44" s="6" t="n">
        <v>42613.46561992151</v>
      </c>
      <c r="EL44" s="6" t="n">
        <v>42613.46561992151</v>
      </c>
      <c r="EM44" s="6" t="n">
        <v>42613.46561992151</v>
      </c>
      <c r="EN44" s="6" t="n">
        <v>42613.46561992151</v>
      </c>
      <c r="EO44" s="6" t="n">
        <v>42613.46561992151</v>
      </c>
      <c r="EP44" s="6" t="n">
        <v>42613.46561992151</v>
      </c>
      <c r="EQ44" s="6" t="n">
        <v>42613.46561992151</v>
      </c>
      <c r="ER44" s="6" t="n">
        <v>42613.46561992151</v>
      </c>
      <c r="ES44" s="6" t="n">
        <v>42613.4656199215</v>
      </c>
      <c r="ET44" s="6" t="n">
        <v>42613.46561992151</v>
      </c>
      <c r="EU44" s="6" t="n">
        <v>42613.46561992151</v>
      </c>
      <c r="EV44" s="6" t="n">
        <v>42613.46561992151</v>
      </c>
      <c r="EW44" s="6" t="n">
        <v>0.9095831077422848</v>
      </c>
      <c r="EX44" s="6" t="n">
        <v>0.9036827195467423</v>
      </c>
      <c r="EY44" s="6" t="n">
        <v>1.005081630446536</v>
      </c>
      <c r="EZ44" s="6" t="n">
        <v>1.058154235145386</v>
      </c>
      <c r="FA44" s="6" t="n">
        <v>0.9148571428571428</v>
      </c>
      <c r="FB44" s="6" t="n">
        <v>1.097986577181202</v>
      </c>
      <c r="FC44" s="6" t="n">
        <v>0.9174687691992627</v>
      </c>
      <c r="FD44" s="6" t="n">
        <v>1.023527847933005</v>
      </c>
      <c r="FE44" s="6" t="n">
        <v>0.8895606015924507</v>
      </c>
      <c r="FF44" s="6" t="n">
        <v>0.8860473862354268</v>
      </c>
      <c r="FG44" s="6" t="n">
        <v>0.9123969903260466</v>
      </c>
      <c r="FH44" s="6" t="n">
        <v>1.054287613560824</v>
      </c>
      <c r="FI44" s="6" t="n">
        <v>0.9352941176470588</v>
      </c>
      <c r="FJ44" s="6" t="n">
        <v>0.9587155963302751</v>
      </c>
      <c r="FK44" s="6" t="n">
        <v>1.02385849444673</v>
      </c>
      <c r="FL44" s="6" t="n">
        <v>0.9546227056424202</v>
      </c>
      <c r="FM44" s="6" t="n">
        <v>1.02759009009009</v>
      </c>
      <c r="FN44" s="6" t="n">
        <v>0.9892770667589069</v>
      </c>
      <c r="FO44" s="6" t="n">
        <v>0.9312198947014675</v>
      </c>
      <c r="FP44" s="6" t="n">
        <v>0.9675701839303001</v>
      </c>
      <c r="FQ44" s="6" t="n">
        <v>0.9652666037840537</v>
      </c>
      <c r="FR44" s="6" t="n">
        <v>1.07770818835537</v>
      </c>
      <c r="FS44" s="6" t="n">
        <v>0.9155555555555556</v>
      </c>
      <c r="FT44" s="6" t="n">
        <v>0.9954387128877095</v>
      </c>
      <c r="FU44" s="6" t="n">
        <v>0.9237804878048781</v>
      </c>
      <c r="FV44" s="6" t="n">
        <v>0.9350718467269823</v>
      </c>
      <c r="FW44" s="6" t="n">
        <v>0.9307041353983714</v>
      </c>
      <c r="FX44" s="6" t="n">
        <v>0.9621889799293393</v>
      </c>
      <c r="FY44" s="6" t="n">
        <v>0.9842410196987254</v>
      </c>
      <c r="FZ44" s="6" t="n">
        <v>1.180516759776536</v>
      </c>
      <c r="GA44" s="6" t="n">
        <v>1.004139298550006</v>
      </c>
      <c r="GB44" s="6" t="n">
        <v>0.9721988205560236</v>
      </c>
      <c r="GC44" s="6" t="n">
        <v>0.9863013698630136</v>
      </c>
      <c r="GD44" s="6" t="n">
        <v>0.8641320365458296</v>
      </c>
      <c r="GE44" s="6" t="n">
        <v>0.877245508982036</v>
      </c>
      <c r="GF44" s="6" t="n">
        <v>1.165413533834587</v>
      </c>
      <c r="GG44" s="6" t="n">
        <v>0.8885754583921015</v>
      </c>
      <c r="GH44" s="6" t="n">
        <v>0.9328263624841571</v>
      </c>
      <c r="GI44" s="6" t="n">
        <v>0.9220701963117193</v>
      </c>
      <c r="GJ44" s="6" t="n">
        <v>0.8703663084009655</v>
      </c>
      <c r="GK44" s="6" t="n">
        <v>0.9905247233059956</v>
      </c>
      <c r="GL44" s="6" t="n">
        <v>0.9852104664391352</v>
      </c>
      <c r="GM44" s="6" t="n">
        <v>1.031312292358804</v>
      </c>
      <c r="GN44" s="6" t="n">
        <v>0.8687258687258674</v>
      </c>
      <c r="GO44" s="6" t="n">
        <v>1.241573033707865</v>
      </c>
      <c r="GP44" s="6" t="n">
        <v>1.110133152787181</v>
      </c>
      <c r="GQ44" s="6" t="n">
        <v>1.041145681884269</v>
      </c>
      <c r="GR44" s="6" t="n">
        <v>1.015855855855856</v>
      </c>
      <c r="GS44" s="6" t="n">
        <v>1.024647341497442</v>
      </c>
      <c r="GT44" s="6" t="n">
        <v>1.043570294584583</v>
      </c>
    </row>
    <row r="45">
      <c r="A45" s="5" t="inlineStr">
        <is>
          <t>28-07-2014</t>
        </is>
      </c>
      <c r="B45" s="6">
        <f>SUM(CY45:EV45)</f>
        <v/>
      </c>
      <c r="C45" s="6" t="inlineStr">
        <is>
          <t>ICNT</t>
        </is>
      </c>
      <c r="D45" s="6" t="inlineStr">
        <is>
          <t>GAYP</t>
        </is>
      </c>
      <c r="E45" s="6" t="inlineStr">
        <is>
          <t>JBMA</t>
        </is>
      </c>
      <c r="F45" s="6" t="inlineStr">
        <is>
          <t>KNRC</t>
        </is>
      </c>
      <c r="G45" s="6" t="inlineStr">
        <is>
          <t>APR</t>
        </is>
      </c>
      <c r="H45" s="6" t="inlineStr">
        <is>
          <t>CPBI</t>
        </is>
      </c>
      <c r="I45" s="6" t="inlineStr">
        <is>
          <t>ITCE</t>
        </is>
      </c>
      <c r="J45" s="6" t="inlineStr">
        <is>
          <t>NBCC</t>
        </is>
      </c>
      <c r="K45" s="6" t="inlineStr">
        <is>
          <t>JCHAC</t>
        </is>
      </c>
      <c r="L45" s="6" t="inlineStr">
        <is>
          <t>RMDA</t>
        </is>
      </c>
      <c r="M45" s="6" t="inlineStr">
        <is>
          <t>TATASLPL</t>
        </is>
      </c>
      <c r="N45" s="6" t="inlineStr">
        <is>
          <t>TML</t>
        </is>
      </c>
      <c r="O45" s="6" t="inlineStr">
        <is>
          <t>JKLC</t>
        </is>
      </c>
      <c r="P45" s="6" t="inlineStr">
        <is>
          <t>JMT</t>
        </is>
      </c>
      <c r="Q45" s="6" t="inlineStr">
        <is>
          <t>DYTC</t>
        </is>
      </c>
      <c r="R45" s="6" t="inlineStr">
        <is>
          <t>KTG</t>
        </is>
      </c>
      <c r="S45" s="6" t="inlineStr">
        <is>
          <t>TANLA</t>
        </is>
      </c>
      <c r="T45" s="6" t="inlineStr">
        <is>
          <t>MOFS</t>
        </is>
      </c>
      <c r="U45" s="6" t="inlineStr">
        <is>
          <t>AHLU</t>
        </is>
      </c>
      <c r="V45" s="6" t="inlineStr">
        <is>
          <t>MTLM</t>
        </is>
      </c>
      <c r="W45" s="6" t="inlineStr">
        <is>
          <t>IRB</t>
        </is>
      </c>
      <c r="X45" s="6" t="inlineStr">
        <is>
          <t>SRTY</t>
        </is>
      </c>
      <c r="Y45" s="6" t="inlineStr">
        <is>
          <t>AACL</t>
        </is>
      </c>
      <c r="Z45" s="6" t="inlineStr">
        <is>
          <t>ORCMNT</t>
        </is>
      </c>
      <c r="AA45" s="6" t="inlineStr">
        <is>
          <t>SOTL</t>
        </is>
      </c>
      <c r="AB45" s="6" t="inlineStr">
        <is>
          <t>LGBB</t>
        </is>
      </c>
      <c r="AC45" s="6" t="inlineStr">
        <is>
          <t>SOIL</t>
        </is>
      </c>
      <c r="AD45" s="6" t="inlineStr">
        <is>
          <t>IFBI</t>
        </is>
      </c>
      <c r="AE45" s="6" t="inlineStr">
        <is>
          <t>WLSI</t>
        </is>
      </c>
      <c r="AF45" s="6" t="inlineStr">
        <is>
          <t>MEFO</t>
        </is>
      </c>
      <c r="AG45" s="6" t="inlineStr">
        <is>
          <t>AGIS</t>
        </is>
      </c>
      <c r="AH45" s="6" t="inlineStr">
        <is>
          <t>SINT</t>
        </is>
      </c>
      <c r="AI45" s="6" t="inlineStr">
        <is>
          <t>VATW</t>
        </is>
      </c>
      <c r="AJ45" s="6" t="inlineStr">
        <is>
          <t>ITI</t>
        </is>
      </c>
      <c r="AK45" s="6" t="inlineStr">
        <is>
          <t>CLPL</t>
        </is>
      </c>
      <c r="AL45" s="6" t="inlineStr">
        <is>
          <t>RMCS</t>
        </is>
      </c>
      <c r="AM45" s="6" t="inlineStr">
        <is>
          <t>PTCIF</t>
        </is>
      </c>
      <c r="AN45" s="6" t="inlineStr">
        <is>
          <t>BBTC</t>
        </is>
      </c>
      <c r="AO45" s="6" t="inlineStr">
        <is>
          <t>JDPF</t>
        </is>
      </c>
      <c r="AP45" s="6" t="inlineStr">
        <is>
          <t>KPR</t>
        </is>
      </c>
      <c r="AQ45" s="6" t="inlineStr">
        <is>
          <t>EDEL</t>
        </is>
      </c>
      <c r="AR45" s="6" t="inlineStr">
        <is>
          <t>BRGD</t>
        </is>
      </c>
      <c r="AS45" s="6" t="inlineStr">
        <is>
          <t>FCON</t>
        </is>
      </c>
      <c r="AT45" s="6" t="inlineStr">
        <is>
          <t>GRAN</t>
        </is>
      </c>
      <c r="AU45" s="6" t="inlineStr">
        <is>
          <t>BLA</t>
        </is>
      </c>
      <c r="AV45" s="6" t="inlineStr">
        <is>
          <t>RMT</t>
        </is>
      </c>
      <c r="AW45" s="6" t="inlineStr">
        <is>
          <t>SINF</t>
        </is>
      </c>
      <c r="AX45" s="6" t="inlineStr">
        <is>
          <t>BHFC</t>
        </is>
      </c>
      <c r="AY45" s="6" t="inlineStr">
        <is>
          <t>ATXL</t>
        </is>
      </c>
      <c r="AZ45" s="6" t="inlineStr">
        <is>
          <t>ILFT</t>
        </is>
      </c>
      <c r="BA45" s="6" t="inlineStr">
        <is>
          <t>Indo Count Industries Ltd.</t>
        </is>
      </c>
      <c r="BB45" s="6" t="inlineStr">
        <is>
          <t>Gayatri Projects Ltd.</t>
        </is>
      </c>
      <c r="BC45" s="6" t="inlineStr">
        <is>
          <t>JBM Auto Ltd.</t>
        </is>
      </c>
      <c r="BD45" s="6" t="inlineStr">
        <is>
          <t>KNR Constructions Ltd.</t>
        </is>
      </c>
      <c r="BE45" s="6" t="inlineStr">
        <is>
          <t>Apar Industries Ltd.</t>
        </is>
      </c>
      <c r="BF45" s="6" t="inlineStr">
        <is>
          <t>Century Plyboards (India) Ltd.</t>
        </is>
      </c>
      <c r="BG45" s="6" t="inlineStr">
        <is>
          <t>ITD Cementation India Ltd.</t>
        </is>
      </c>
      <c r="BH45" s="6" t="inlineStr">
        <is>
          <t>NBCC (India) Ltd.</t>
        </is>
      </c>
      <c r="BI45" s="6" t="inlineStr">
        <is>
          <t>Johnson Controls - Hitachi Air Conditioning India Ltd.</t>
        </is>
      </c>
      <c r="BJ45" s="6" t="inlineStr">
        <is>
          <t>Advani Hotels &amp; Resorts (India) Ltd.</t>
        </is>
      </c>
      <c r="BK45" s="6" t="inlineStr">
        <is>
          <t>Tata Steel Long Products Ltd.</t>
        </is>
      </c>
      <c r="BL45" s="6" t="inlineStr">
        <is>
          <t>Tata Metaliks Ltd.</t>
        </is>
      </c>
      <c r="BM45" s="6" t="inlineStr">
        <is>
          <t>JK Lakshmi Cement Ltd.</t>
        </is>
      </c>
      <c r="BN45" s="6" t="inlineStr">
        <is>
          <t>JMT Auto Ltd.</t>
        </is>
      </c>
      <c r="BO45" s="6" t="inlineStr">
        <is>
          <t>Dynamatic Technologies Ltd.</t>
        </is>
      </c>
      <c r="BP45" s="6" t="inlineStr">
        <is>
          <t>Kitex Garments Ltd.</t>
        </is>
      </c>
      <c r="BQ45" s="6" t="inlineStr">
        <is>
          <t>Tanla Platforms Ltd.</t>
        </is>
      </c>
      <c r="BR45" s="6" t="inlineStr">
        <is>
          <t>Motilal Oswal Financial Services Ltd.</t>
        </is>
      </c>
      <c r="BS45" s="6" t="inlineStr">
        <is>
          <t>Ahluwalia Contracts (India) Ltd.</t>
        </is>
      </c>
      <c r="BT45" s="6" t="inlineStr">
        <is>
          <t>Greenply Industries Ltd.</t>
        </is>
      </c>
      <c r="BU45" s="6" t="inlineStr">
        <is>
          <t>IRB Infrastructure Developers Ltd.</t>
        </is>
      </c>
      <c r="BV45" s="6" t="inlineStr">
        <is>
          <t>TVS Srichakra Ltd.</t>
        </is>
      </c>
      <c r="BW45" s="6" t="inlineStr">
        <is>
          <t>Alkyl Amines Chemicals Ltd.</t>
        </is>
      </c>
      <c r="BX45" s="6" t="inlineStr">
        <is>
          <t>Orient Cement Ltd.</t>
        </is>
      </c>
      <c r="BY45" s="6" t="inlineStr">
        <is>
          <t>Sterlite Technologies Ltd.</t>
        </is>
      </c>
      <c r="BZ45" s="6" t="inlineStr">
        <is>
          <t>LG Balakrishnan &amp; Bros Ltd.</t>
        </is>
      </c>
      <c r="CA45" s="6" t="inlineStr">
        <is>
          <t>Solar Industries India Ltd.</t>
        </is>
      </c>
      <c r="CB45" s="6" t="inlineStr">
        <is>
          <t>IFB Industries Ltd.</t>
        </is>
      </c>
      <c r="CC45" s="6" t="inlineStr">
        <is>
          <t>Welspun India Ltd.</t>
        </is>
      </c>
      <c r="CD45" s="6" t="inlineStr">
        <is>
          <t>Metalyst Forgings Ltd.</t>
        </is>
      </c>
      <c r="CE45" s="6" t="inlineStr">
        <is>
          <t>Aegis Logistics Ltd.</t>
        </is>
      </c>
      <c r="CF45" s="6" t="inlineStr">
        <is>
          <t>Sintex Industries Ltd.</t>
        </is>
      </c>
      <c r="CG45" s="6" t="inlineStr">
        <is>
          <t>VA Tech Wabag Ltd.</t>
        </is>
      </c>
      <c r="CH45" s="6" t="inlineStr">
        <is>
          <t>ITI Ltd.</t>
        </is>
      </c>
      <c r="CI45" s="6" t="inlineStr">
        <is>
          <t>Caplin Point Laboratories Ltd.</t>
        </is>
      </c>
      <c r="CJ45" s="6" t="inlineStr">
        <is>
          <t>Ramco Systems Ltd.</t>
        </is>
      </c>
      <c r="CK45" s="6" t="inlineStr">
        <is>
          <t>PTC India Financial Services Ltd.</t>
        </is>
      </c>
      <c r="CL45" s="6" t="inlineStr">
        <is>
          <t>Bombay Burmah Trading Corporation Ltd.</t>
        </is>
      </c>
      <c r="CM45" s="6" t="inlineStr">
        <is>
          <t>Jindal Poly Films Ltd.</t>
        </is>
      </c>
      <c r="CN45" s="6" t="inlineStr">
        <is>
          <t>K.P.R. Mill Ltd.</t>
        </is>
      </c>
      <c r="CO45" s="6" t="inlineStr">
        <is>
          <t>Edelweiss Financial Services Ltd.</t>
        </is>
      </c>
      <c r="CP45" s="6" t="inlineStr">
        <is>
          <t>Brigade Enterprises Ltd.</t>
        </is>
      </c>
      <c r="CQ45" s="6" t="inlineStr">
        <is>
          <t>Future Consumer Ltd.</t>
        </is>
      </c>
      <c r="CR45" s="6" t="inlineStr">
        <is>
          <t>Granules India Ltd.</t>
        </is>
      </c>
      <c r="CS45" s="6" t="inlineStr">
        <is>
          <t>Balaji Amines Ltd.</t>
        </is>
      </c>
      <c r="CT45" s="6" t="inlineStr">
        <is>
          <t>Ratnamani Metals &amp; Tubes Ltd.</t>
        </is>
      </c>
      <c r="CU45" s="6" t="inlineStr">
        <is>
          <t>Simplex Infrastructures Ltd.</t>
        </is>
      </c>
      <c r="CV45" s="6" t="inlineStr">
        <is>
          <t>Bharat Forge Ltd.</t>
        </is>
      </c>
      <c r="CW45" s="6" t="inlineStr">
        <is>
          <t>Automotive Axles Ltd.</t>
        </is>
      </c>
      <c r="CX45" s="6" t="inlineStr">
        <is>
          <t>IL&amp;FS Transportation Networks Ltd.</t>
        </is>
      </c>
      <c r="CY45" s="6" t="n">
        <v>41818.48812310691</v>
      </c>
      <c r="CZ45" s="6" t="n">
        <v>41818.48812310691</v>
      </c>
      <c r="DA45" s="6" t="n">
        <v>41818.48812310691</v>
      </c>
      <c r="DB45" s="6" t="n">
        <v>41818.48812310691</v>
      </c>
      <c r="DC45" s="6" t="n">
        <v>41818.48812310691</v>
      </c>
      <c r="DD45" s="6" t="n">
        <v>41818.48812310691</v>
      </c>
      <c r="DE45" s="6" t="n">
        <v>41818.48812310691</v>
      </c>
      <c r="DF45" s="6" t="n">
        <v>41818.48812310691</v>
      </c>
      <c r="DG45" s="6" t="n">
        <v>41818.48812310691</v>
      </c>
      <c r="DH45" s="6" t="n">
        <v>41818.48812310691</v>
      </c>
      <c r="DI45" s="6" t="n">
        <v>41818.48812310691</v>
      </c>
      <c r="DJ45" s="6" t="n">
        <v>41818.48812310691</v>
      </c>
      <c r="DK45" s="6" t="n">
        <v>41818.48812310691</v>
      </c>
      <c r="DL45" s="6" t="n">
        <v>41818.48812310691</v>
      </c>
      <c r="DM45" s="6" t="n">
        <v>41818.48812310691</v>
      </c>
      <c r="DN45" s="6" t="n">
        <v>41818.48812310691</v>
      </c>
      <c r="DO45" s="6" t="n">
        <v>41818.48812310691</v>
      </c>
      <c r="DP45" s="6" t="n">
        <v>41818.48812310691</v>
      </c>
      <c r="DQ45" s="6" t="n">
        <v>41818.48812310691</v>
      </c>
      <c r="DR45" s="6" t="n">
        <v>41818.48812310691</v>
      </c>
      <c r="DS45" s="6" t="n">
        <v>41818.48812310691</v>
      </c>
      <c r="DT45" s="6" t="n">
        <v>41818.48812310691</v>
      </c>
      <c r="DU45" s="6" t="n">
        <v>41818.48812310691</v>
      </c>
      <c r="DV45" s="6" t="n">
        <v>41818.48812310691</v>
      </c>
      <c r="DW45" s="6" t="n">
        <v>41818.48812310691</v>
      </c>
      <c r="DX45" s="6" t="n">
        <v>41818.48812310691</v>
      </c>
      <c r="DY45" s="6" t="n">
        <v>41818.48812310691</v>
      </c>
      <c r="DZ45" s="6" t="n">
        <v>41818.48812310691</v>
      </c>
      <c r="EA45" s="6" t="n">
        <v>41818.48812310691</v>
      </c>
      <c r="EB45" s="6" t="n">
        <v>41818.48812310691</v>
      </c>
      <c r="EC45" s="6" t="n">
        <v>41818.48812310691</v>
      </c>
      <c r="ED45" s="6" t="n">
        <v>41818.48812310691</v>
      </c>
      <c r="EE45" s="6" t="n">
        <v>41818.48812310691</v>
      </c>
      <c r="EF45" s="6" t="n">
        <v>41818.48812310691</v>
      </c>
      <c r="EG45" s="6" t="n">
        <v>41818.48812310691</v>
      </c>
      <c r="EH45" s="6" t="n">
        <v>41818.48812310691</v>
      </c>
      <c r="EI45" s="6" t="n">
        <v>41818.48812310691</v>
      </c>
      <c r="EJ45" s="6" t="n">
        <v>41818.48812310691</v>
      </c>
      <c r="EK45" s="6" t="n">
        <v>41818.48812310691</v>
      </c>
      <c r="EL45" s="6" t="n">
        <v>41818.48812310691</v>
      </c>
      <c r="EM45" s="6" t="n">
        <v>41818.48812310691</v>
      </c>
      <c r="EN45" s="6" t="n">
        <v>41818.48812310691</v>
      </c>
      <c r="EO45" s="6" t="n">
        <v>41818.48812310691</v>
      </c>
      <c r="EP45" s="6" t="n">
        <v>41818.48812310691</v>
      </c>
      <c r="EQ45" s="6" t="n">
        <v>41818.48812310691</v>
      </c>
      <c r="ER45" s="6" t="n">
        <v>41818.48812310691</v>
      </c>
      <c r="ES45" s="6" t="n">
        <v>41818.4881231069</v>
      </c>
      <c r="ET45" s="6" t="n">
        <v>41818.48812310691</v>
      </c>
      <c r="EU45" s="6" t="n">
        <v>41818.48812310691</v>
      </c>
      <c r="EV45" s="6" t="n">
        <v>41818.48812310691</v>
      </c>
      <c r="EW45" s="6" t="n">
        <v>0.9932297889287137</v>
      </c>
      <c r="EX45" s="6" t="n">
        <v>0.9573667711598747</v>
      </c>
      <c r="EY45" s="6" t="n">
        <v>1.077142857142857</v>
      </c>
      <c r="EZ45" s="6" t="n">
        <v>0.9897015552753259</v>
      </c>
      <c r="FA45" s="6" t="n">
        <v>1.001330967169477</v>
      </c>
      <c r="FB45" s="6" t="n">
        <v>1.004166666666667</v>
      </c>
      <c r="FC45" s="6" t="n">
        <v>0.9508219178082191</v>
      </c>
      <c r="FD45" s="6" t="n">
        <v>0.9748278829604131</v>
      </c>
      <c r="FE45" s="6" t="n">
        <v>1.046605062274006</v>
      </c>
      <c r="FF45" s="6" t="n">
        <v>0.9544034978138665</v>
      </c>
      <c r="FG45" s="6" t="n">
        <v>0.8519518665908663</v>
      </c>
      <c r="FH45" s="6" t="n">
        <v>0.815180265654649</v>
      </c>
      <c r="FI45" s="6" t="n">
        <v>1.097174222402928</v>
      </c>
      <c r="FJ45" s="6" t="n">
        <v>1.215158924205383</v>
      </c>
      <c r="FK45" s="6" t="n">
        <v>0.9886187273667874</v>
      </c>
      <c r="FL45" s="6" t="n">
        <v>1.049872373846458</v>
      </c>
      <c r="FM45" s="6" t="n">
        <v>1.104072398190045</v>
      </c>
      <c r="FN45" s="6" t="n">
        <v>0.9801339285714287</v>
      </c>
      <c r="FO45" s="6" t="n">
        <v>1.018181818181818</v>
      </c>
      <c r="FP45" s="6" t="n">
        <v>1.079754601226994</v>
      </c>
      <c r="FQ45" s="6" t="n">
        <v>1.080857385398981</v>
      </c>
      <c r="FR45" s="6" t="n">
        <v>1.031484375</v>
      </c>
      <c r="FS45" s="6" t="n">
        <v>1.032908439556778</v>
      </c>
      <c r="FT45" s="6" t="n">
        <v>1.138069034517259</v>
      </c>
      <c r="FU45" s="6" t="n">
        <v>0.9982668977469671</v>
      </c>
      <c r="FV45" s="6" t="n">
        <v>1.06192606545797</v>
      </c>
      <c r="FW45" s="6" t="n">
        <v>1.01439079778831</v>
      </c>
      <c r="FX45" s="6" t="n">
        <v>1.317346620990345</v>
      </c>
      <c r="FY45" s="6" t="n">
        <v>0.9909599655617736</v>
      </c>
      <c r="FZ45" s="6" t="n">
        <v>1.026782547002483</v>
      </c>
      <c r="GA45" s="6" t="n">
        <v>1.17832807046701</v>
      </c>
      <c r="GB45" s="6" t="n">
        <v>0.9584519066590784</v>
      </c>
      <c r="GC45" s="6" t="n">
        <v>0.9582150101419878</v>
      </c>
      <c r="GD45" s="6" t="n">
        <v>0.9805825242718448</v>
      </c>
      <c r="GE45" s="6" t="n">
        <v>1.099394856278366</v>
      </c>
      <c r="GF45" s="6" t="n">
        <v>0.9946627850557982</v>
      </c>
      <c r="GG45" s="6" t="n">
        <v>1.136792452830189</v>
      </c>
      <c r="GH45" s="6" t="n">
        <v>1.052008238928939</v>
      </c>
      <c r="GI45" s="6" t="n">
        <v>1.018447348193697</v>
      </c>
      <c r="GJ45" s="6" t="n">
        <v>0.9735973597359737</v>
      </c>
      <c r="GK45" s="6" t="n">
        <v>1.020700636942675</v>
      </c>
      <c r="GL45" s="6" t="n">
        <v>1.066589684372595</v>
      </c>
      <c r="GM45" s="6" t="n">
        <v>0.9282296650717703</v>
      </c>
      <c r="GN45" s="6" t="n">
        <v>1.091662522791314</v>
      </c>
      <c r="GO45" s="6" t="n">
        <v>0.953804347826087</v>
      </c>
      <c r="GP45" s="6" t="n">
        <v>1.006832893790458</v>
      </c>
      <c r="GQ45" s="6" t="n">
        <v>1.02264539372105</v>
      </c>
      <c r="GR45" s="6" t="n">
        <v>1.054953560371517</v>
      </c>
      <c r="GS45" s="6" t="n">
        <v>1.011274865104292</v>
      </c>
      <c r="GT45" s="6" t="n">
        <v>0.9809707077186218</v>
      </c>
    </row>
    <row r="46">
      <c r="A46" s="5" t="inlineStr">
        <is>
          <t>04-08-2014</t>
        </is>
      </c>
      <c r="B46" s="6">
        <f>SUM(CY46:EV46)</f>
        <v/>
      </c>
      <c r="C46" s="6" t="inlineStr">
        <is>
          <t>ICNT</t>
        </is>
      </c>
      <c r="D46" s="6" t="inlineStr">
        <is>
          <t>JBMA</t>
        </is>
      </c>
      <c r="E46" s="6" t="inlineStr">
        <is>
          <t>GAYP</t>
        </is>
      </c>
      <c r="F46" s="6" t="inlineStr">
        <is>
          <t>JCHAC</t>
        </is>
      </c>
      <c r="G46" s="6" t="inlineStr">
        <is>
          <t>IFBI</t>
        </is>
      </c>
      <c r="H46" s="6" t="inlineStr">
        <is>
          <t>JKLC</t>
        </is>
      </c>
      <c r="I46" s="6" t="inlineStr">
        <is>
          <t>APR</t>
        </is>
      </c>
      <c r="J46" s="6" t="inlineStr">
        <is>
          <t>ORCMNT</t>
        </is>
      </c>
      <c r="K46" s="6" t="inlineStr">
        <is>
          <t>TANLA</t>
        </is>
      </c>
      <c r="L46" s="6" t="inlineStr">
        <is>
          <t>KNRC</t>
        </is>
      </c>
      <c r="M46" s="6" t="inlineStr">
        <is>
          <t>ITCE</t>
        </is>
      </c>
      <c r="N46" s="6" t="inlineStr">
        <is>
          <t>MTLM</t>
        </is>
      </c>
      <c r="O46" s="6" t="inlineStr">
        <is>
          <t>IRB</t>
        </is>
      </c>
      <c r="P46" s="6" t="inlineStr">
        <is>
          <t>RMDA</t>
        </is>
      </c>
      <c r="Q46" s="6" t="inlineStr">
        <is>
          <t>AGIS</t>
        </is>
      </c>
      <c r="R46" s="6" t="inlineStr">
        <is>
          <t>NBCC</t>
        </is>
      </c>
      <c r="S46" s="6" t="inlineStr">
        <is>
          <t>KTG</t>
        </is>
      </c>
      <c r="T46" s="6" t="inlineStr">
        <is>
          <t>LGBB</t>
        </is>
      </c>
      <c r="U46" s="6" t="inlineStr">
        <is>
          <t>JMT</t>
        </is>
      </c>
      <c r="V46" s="6" t="inlineStr">
        <is>
          <t>CPBI</t>
        </is>
      </c>
      <c r="W46" s="6" t="inlineStr">
        <is>
          <t>AHLU</t>
        </is>
      </c>
      <c r="X46" s="6" t="inlineStr">
        <is>
          <t>DYTC</t>
        </is>
      </c>
      <c r="Y46" s="6" t="inlineStr">
        <is>
          <t>MOFS</t>
        </is>
      </c>
      <c r="Z46" s="6" t="inlineStr">
        <is>
          <t>CLPL</t>
        </is>
      </c>
      <c r="AA46" s="6" t="inlineStr">
        <is>
          <t>SRTY</t>
        </is>
      </c>
      <c r="AB46" s="6" t="inlineStr">
        <is>
          <t>AACL</t>
        </is>
      </c>
      <c r="AC46" s="6" t="inlineStr">
        <is>
          <t>BBTC</t>
        </is>
      </c>
      <c r="AD46" s="6" t="inlineStr">
        <is>
          <t>SOTL</t>
        </is>
      </c>
      <c r="AE46" s="6" t="inlineStr">
        <is>
          <t>RMKF</t>
        </is>
      </c>
      <c r="AF46" s="6" t="inlineStr">
        <is>
          <t>MEFO</t>
        </is>
      </c>
      <c r="AG46" s="6" t="inlineStr">
        <is>
          <t>AVNT</t>
        </is>
      </c>
      <c r="AH46" s="6" t="inlineStr">
        <is>
          <t>WLSI</t>
        </is>
      </c>
      <c r="AI46" s="6" t="inlineStr">
        <is>
          <t>PTCIF</t>
        </is>
      </c>
      <c r="AJ46" s="6" t="inlineStr">
        <is>
          <t>RMCS</t>
        </is>
      </c>
      <c r="AK46" s="6" t="inlineStr">
        <is>
          <t>GMON</t>
        </is>
      </c>
      <c r="AL46" s="6" t="inlineStr">
        <is>
          <t>ITI</t>
        </is>
      </c>
      <c r="AM46" s="6" t="inlineStr">
        <is>
          <t>BRGD</t>
        </is>
      </c>
      <c r="AN46" s="6" t="inlineStr">
        <is>
          <t>TML</t>
        </is>
      </c>
      <c r="AO46" s="6" t="inlineStr">
        <is>
          <t>DCMS</t>
        </is>
      </c>
      <c r="AP46" s="6" t="inlineStr">
        <is>
          <t>BHFC</t>
        </is>
      </c>
      <c r="AQ46" s="6" t="inlineStr">
        <is>
          <t>JDPF</t>
        </is>
      </c>
      <c r="AR46" s="6" t="inlineStr">
        <is>
          <t>SINT</t>
        </is>
      </c>
      <c r="AS46" s="6" t="inlineStr">
        <is>
          <t>EDEL</t>
        </is>
      </c>
      <c r="AT46" s="6" t="inlineStr">
        <is>
          <t>GRAN</t>
        </is>
      </c>
      <c r="AU46" s="6" t="inlineStr">
        <is>
          <t>JUST</t>
        </is>
      </c>
      <c r="AV46" s="6" t="inlineStr">
        <is>
          <t>KEII</t>
        </is>
      </c>
      <c r="AW46" s="6" t="inlineStr">
        <is>
          <t>SINF</t>
        </is>
      </c>
      <c r="AX46" s="6" t="inlineStr">
        <is>
          <t>KPR</t>
        </is>
      </c>
      <c r="AY46" s="6" t="inlineStr">
        <is>
          <t>AGLL</t>
        </is>
      </c>
      <c r="AZ46" s="6" t="inlineStr">
        <is>
          <t>KSI</t>
        </is>
      </c>
      <c r="BA46" s="6" t="inlineStr">
        <is>
          <t>Indo Count Industries Ltd.</t>
        </is>
      </c>
      <c r="BB46" s="6" t="inlineStr">
        <is>
          <t>JBM Auto Ltd.</t>
        </is>
      </c>
      <c r="BC46" s="6" t="inlineStr">
        <is>
          <t>Gayatri Projects Ltd.</t>
        </is>
      </c>
      <c r="BD46" s="6" t="inlineStr">
        <is>
          <t>Johnson Controls - Hitachi Air Conditioning India Ltd.</t>
        </is>
      </c>
      <c r="BE46" s="6" t="inlineStr">
        <is>
          <t>IFB Industries Ltd.</t>
        </is>
      </c>
      <c r="BF46" s="6" t="inlineStr">
        <is>
          <t>JK Lakshmi Cement Ltd.</t>
        </is>
      </c>
      <c r="BG46" s="6" t="inlineStr">
        <is>
          <t>Apar Industries Ltd.</t>
        </is>
      </c>
      <c r="BH46" s="6" t="inlineStr">
        <is>
          <t>Orient Cement Ltd.</t>
        </is>
      </c>
      <c r="BI46" s="6" t="inlineStr">
        <is>
          <t>Tanla Platforms Ltd.</t>
        </is>
      </c>
      <c r="BJ46" s="6" t="inlineStr">
        <is>
          <t>KNR Constructions Ltd.</t>
        </is>
      </c>
      <c r="BK46" s="6" t="inlineStr">
        <is>
          <t>ITD Cementation India Ltd.</t>
        </is>
      </c>
      <c r="BL46" s="6" t="inlineStr">
        <is>
          <t>Greenply Industries Ltd.</t>
        </is>
      </c>
      <c r="BM46" s="6" t="inlineStr">
        <is>
          <t>IRB Infrastructure Developers Ltd.</t>
        </is>
      </c>
      <c r="BN46" s="6" t="inlineStr">
        <is>
          <t>Advani Hotels &amp; Resorts (India) Ltd.</t>
        </is>
      </c>
      <c r="BO46" s="6" t="inlineStr">
        <is>
          <t>Aegis Logistics Ltd.</t>
        </is>
      </c>
      <c r="BP46" s="6" t="inlineStr">
        <is>
          <t>NBCC (India) Ltd.</t>
        </is>
      </c>
      <c r="BQ46" s="6" t="inlineStr">
        <is>
          <t>Kitex Garments Ltd.</t>
        </is>
      </c>
      <c r="BR46" s="6" t="inlineStr">
        <is>
          <t>LG Balakrishnan &amp; Bros Ltd.</t>
        </is>
      </c>
      <c r="BS46" s="6" t="inlineStr">
        <is>
          <t>JMT Auto Ltd.</t>
        </is>
      </c>
      <c r="BT46" s="6" t="inlineStr">
        <is>
          <t>Century Plyboards (India) Ltd.</t>
        </is>
      </c>
      <c r="BU46" s="6" t="inlineStr">
        <is>
          <t>Ahluwalia Contracts (India) Ltd.</t>
        </is>
      </c>
      <c r="BV46" s="6" t="inlineStr">
        <is>
          <t>Dynamatic Technologies Ltd.</t>
        </is>
      </c>
      <c r="BW46" s="6" t="inlineStr">
        <is>
          <t>Motilal Oswal Financial Services Ltd.</t>
        </is>
      </c>
      <c r="BX46" s="6" t="inlineStr">
        <is>
          <t>Caplin Point Laboratories Ltd.</t>
        </is>
      </c>
      <c r="BY46" s="6" t="inlineStr">
        <is>
          <t>TVS Srichakra Ltd.</t>
        </is>
      </c>
      <c r="BZ46" s="6" t="inlineStr">
        <is>
          <t>Alkyl Amines Chemicals Ltd.</t>
        </is>
      </c>
      <c r="CA46" s="6" t="inlineStr">
        <is>
          <t>Bombay Burmah Trading Corporation Ltd.</t>
        </is>
      </c>
      <c r="CB46" s="6" t="inlineStr">
        <is>
          <t>Sterlite Technologies Ltd.</t>
        </is>
      </c>
      <c r="CC46" s="6" t="inlineStr">
        <is>
          <t>Ramkrishna Forgings Ltd.</t>
        </is>
      </c>
      <c r="CD46" s="6" t="inlineStr">
        <is>
          <t>Metalyst Forgings Ltd.</t>
        </is>
      </c>
      <c r="CE46" s="6" t="inlineStr">
        <is>
          <t>Avanti Feeds Ltd.</t>
        </is>
      </c>
      <c r="CF46" s="6" t="inlineStr">
        <is>
          <t>Welspun India Ltd.</t>
        </is>
      </c>
      <c r="CG46" s="6" t="inlineStr">
        <is>
          <t>PTC India Financial Services Ltd.</t>
        </is>
      </c>
      <c r="CH46" s="6" t="inlineStr">
        <is>
          <t>Ramco Systems Ltd.</t>
        </is>
      </c>
      <c r="CI46" s="6" t="inlineStr">
        <is>
          <t>Gammon India Ltd.</t>
        </is>
      </c>
      <c r="CJ46" s="6" t="inlineStr">
        <is>
          <t>ITI Ltd.</t>
        </is>
      </c>
      <c r="CK46" s="6" t="inlineStr">
        <is>
          <t>Brigade Enterprises Ltd.</t>
        </is>
      </c>
      <c r="CL46" s="6" t="inlineStr">
        <is>
          <t>Tata Metaliks Ltd.</t>
        </is>
      </c>
      <c r="CM46" s="6" t="inlineStr">
        <is>
          <t>DCM Shriram Ltd.</t>
        </is>
      </c>
      <c r="CN46" s="6" t="inlineStr">
        <is>
          <t>Bharat Forge Ltd.</t>
        </is>
      </c>
      <c r="CO46" s="6" t="inlineStr">
        <is>
          <t>Jindal Poly Films Ltd.</t>
        </is>
      </c>
      <c r="CP46" s="6" t="inlineStr">
        <is>
          <t>Sintex Industries Ltd.</t>
        </is>
      </c>
      <c r="CQ46" s="6" t="inlineStr">
        <is>
          <t>Edelweiss Financial Services Ltd.</t>
        </is>
      </c>
      <c r="CR46" s="6" t="inlineStr">
        <is>
          <t>Granules India Ltd.</t>
        </is>
      </c>
      <c r="CS46" s="6" t="inlineStr">
        <is>
          <t>Just Dial Ltd.</t>
        </is>
      </c>
      <c r="CT46" s="6" t="inlineStr">
        <is>
          <t>KEI Industries Ltd.</t>
        </is>
      </c>
      <c r="CU46" s="6" t="inlineStr">
        <is>
          <t>Simplex Infrastructures Ltd.</t>
        </is>
      </c>
      <c r="CV46" s="6" t="inlineStr">
        <is>
          <t>K.P.R. Mill Ltd.</t>
        </is>
      </c>
      <c r="CW46" s="6" t="inlineStr">
        <is>
          <t>Allcargo Logistics Ltd.</t>
        </is>
      </c>
      <c r="CX46" s="6" t="inlineStr">
        <is>
          <t>Kesoram Industries Ltd.</t>
        </is>
      </c>
      <c r="CY46" s="6" t="n">
        <v>42931.55664729622</v>
      </c>
      <c r="CZ46" s="6" t="n">
        <v>42931.55664729622</v>
      </c>
      <c r="DA46" s="6" t="n">
        <v>42931.55664729622</v>
      </c>
      <c r="DB46" s="6" t="n">
        <v>42931.55664729622</v>
      </c>
      <c r="DC46" s="6" t="n">
        <v>42931.55664729622</v>
      </c>
      <c r="DD46" s="6" t="n">
        <v>42931.55664729622</v>
      </c>
      <c r="DE46" s="6" t="n">
        <v>42931.55664729622</v>
      </c>
      <c r="DF46" s="6" t="n">
        <v>42931.55664729622</v>
      </c>
      <c r="DG46" s="6" t="n">
        <v>42931.55664729622</v>
      </c>
      <c r="DH46" s="6" t="n">
        <v>42931.55664729622</v>
      </c>
      <c r="DI46" s="6" t="n">
        <v>42931.55664729622</v>
      </c>
      <c r="DJ46" s="6" t="n">
        <v>42931.55664729622</v>
      </c>
      <c r="DK46" s="6" t="n">
        <v>42931.55664729622</v>
      </c>
      <c r="DL46" s="6" t="n">
        <v>42931.55664729622</v>
      </c>
      <c r="DM46" s="6" t="n">
        <v>42931.55664729622</v>
      </c>
      <c r="DN46" s="6" t="n">
        <v>42931.55664729622</v>
      </c>
      <c r="DO46" s="6" t="n">
        <v>42931.55664729622</v>
      </c>
      <c r="DP46" s="6" t="n">
        <v>42931.55664729622</v>
      </c>
      <c r="DQ46" s="6" t="n">
        <v>42931.55664729622</v>
      </c>
      <c r="DR46" s="6" t="n">
        <v>42931.55664729622</v>
      </c>
      <c r="DS46" s="6" t="n">
        <v>42931.55664729622</v>
      </c>
      <c r="DT46" s="6" t="n">
        <v>42931.55664729622</v>
      </c>
      <c r="DU46" s="6" t="n">
        <v>42931.55664729622</v>
      </c>
      <c r="DV46" s="6" t="n">
        <v>42931.55664729623</v>
      </c>
      <c r="DW46" s="6" t="n">
        <v>42931.55664729622</v>
      </c>
      <c r="DX46" s="6" t="n">
        <v>42931.55664729622</v>
      </c>
      <c r="DY46" s="6" t="n">
        <v>42931.55664729622</v>
      </c>
      <c r="DZ46" s="6" t="n">
        <v>42931.55664729622</v>
      </c>
      <c r="EA46" s="6" t="n">
        <v>42931.55664729622</v>
      </c>
      <c r="EB46" s="6" t="n">
        <v>42931.55664729622</v>
      </c>
      <c r="EC46" s="6" t="n">
        <v>42931.55664729622</v>
      </c>
      <c r="ED46" s="6" t="n">
        <v>42931.55664729622</v>
      </c>
      <c r="EE46" s="6" t="n">
        <v>42931.55664729622</v>
      </c>
      <c r="EF46" s="6" t="n">
        <v>42931.55664729623</v>
      </c>
      <c r="EG46" s="6" t="n">
        <v>42931.55664729622</v>
      </c>
      <c r="EH46" s="6" t="n">
        <v>42931.55664729622</v>
      </c>
      <c r="EI46" s="6" t="n">
        <v>42931.55664729622</v>
      </c>
      <c r="EJ46" s="6" t="n">
        <v>42931.55664729622</v>
      </c>
      <c r="EK46" s="6" t="n">
        <v>42931.55664729622</v>
      </c>
      <c r="EL46" s="6" t="n">
        <v>42931.55664729622</v>
      </c>
      <c r="EM46" s="6" t="n">
        <v>42931.55664729622</v>
      </c>
      <c r="EN46" s="6" t="n">
        <v>42931.55664729622</v>
      </c>
      <c r="EO46" s="6" t="n">
        <v>42931.55664729622</v>
      </c>
      <c r="EP46" s="6" t="n">
        <v>42931.55664729622</v>
      </c>
      <c r="EQ46" s="6" t="n">
        <v>42931.55664729622</v>
      </c>
      <c r="ER46" s="6" t="n">
        <v>42931.55664729622</v>
      </c>
      <c r="ES46" s="6" t="n">
        <v>42931.55664729622</v>
      </c>
      <c r="ET46" s="6" t="n">
        <v>42931.55664729622</v>
      </c>
      <c r="EU46" s="6" t="n">
        <v>42931.55664729622</v>
      </c>
      <c r="EV46" s="6" t="n">
        <v>42931.55664729622</v>
      </c>
      <c r="EW46" s="6" t="n">
        <v>1.188853247794707</v>
      </c>
      <c r="EX46" s="6" t="n">
        <v>0.9523752109959006</v>
      </c>
      <c r="EY46" s="6" t="n">
        <v>0.8919449901768173</v>
      </c>
      <c r="EZ46" s="6" t="n">
        <v>0.9857965451055661</v>
      </c>
      <c r="FA46" s="6" t="n">
        <v>0.939952718676123</v>
      </c>
      <c r="FB46" s="6" t="n">
        <v>0.9872151195108392</v>
      </c>
      <c r="FC46" s="6" t="n">
        <v>0.9273371732388125</v>
      </c>
      <c r="FD46" s="6" t="n">
        <v>1.007032967032967</v>
      </c>
      <c r="FE46" s="6" t="n">
        <v>0.9836065573770493</v>
      </c>
      <c r="FF46" s="6" t="n">
        <v>0.9766404756848588</v>
      </c>
      <c r="FG46" s="6" t="n">
        <v>0.9796859242184124</v>
      </c>
      <c r="FH46" s="6" t="n">
        <v>0.9534870766488412</v>
      </c>
      <c r="FI46" s="6" t="n">
        <v>0.9601413705085411</v>
      </c>
      <c r="FJ46" s="6" t="n">
        <v>0.981675392670157</v>
      </c>
      <c r="FK46" s="6" t="n">
        <v>0.978561354019746</v>
      </c>
      <c r="FL46" s="6" t="n">
        <v>1.008055616861619</v>
      </c>
      <c r="FM46" s="6" t="n">
        <v>0.9831681316626131</v>
      </c>
      <c r="FN46" s="6" t="n">
        <v>1.047893569844789</v>
      </c>
      <c r="FO46" s="6" t="n">
        <v>0.9072769953051644</v>
      </c>
      <c r="FP46" s="6" t="n">
        <v>0.9756965026674571</v>
      </c>
      <c r="FQ46" s="6" t="n">
        <v>0.9519230769230769</v>
      </c>
      <c r="FR46" s="6" t="n">
        <v>1.002151287865573</v>
      </c>
      <c r="FS46" s="6" t="n">
        <v>0.9583238442268276</v>
      </c>
      <c r="FT46" s="6" t="n">
        <v>0.9519746800605478</v>
      </c>
      <c r="FU46" s="6" t="n">
        <v>1.07149890176475</v>
      </c>
      <c r="FV46" s="6" t="n">
        <v>1.023229553153735</v>
      </c>
      <c r="FW46" s="6" t="n">
        <v>0.9515418502202643</v>
      </c>
      <c r="FX46" s="6" t="n">
        <v>0.9869791666666666</v>
      </c>
      <c r="FY46" s="6" t="n">
        <v>1.036529680365297</v>
      </c>
      <c r="FZ46" s="6" t="n">
        <v>0.9440317844187252</v>
      </c>
      <c r="GA46" s="6" t="n">
        <v>1.036643791272821</v>
      </c>
      <c r="GB46" s="6" t="n">
        <v>0.9476542137271938</v>
      </c>
      <c r="GC46" s="6" t="n">
        <v>1.01521438450899</v>
      </c>
      <c r="GD46" s="6" t="n">
        <v>1.238536585365854</v>
      </c>
      <c r="GE46" s="6" t="n">
        <v>1.021638330757341</v>
      </c>
      <c r="GF46" s="6" t="n">
        <v>0.9702970297029703</v>
      </c>
      <c r="GG46" s="6" t="n">
        <v>0.9007578491519304</v>
      </c>
      <c r="GH46" s="6" t="n">
        <v>0.9818435754189944</v>
      </c>
      <c r="GI46" s="6" t="n">
        <v>1.10761823845936</v>
      </c>
      <c r="GJ46" s="6" t="n">
        <v>0.9940638964850265</v>
      </c>
      <c r="GK46" s="6" t="n">
        <v>1.143207547169811</v>
      </c>
      <c r="GL46" s="6" t="n">
        <v>0.9281472684085509</v>
      </c>
      <c r="GM46" s="6" t="n">
        <v>0.8549141965678627</v>
      </c>
      <c r="GN46" s="6" t="n">
        <v>1.001442453689645</v>
      </c>
      <c r="GO46" s="6" t="n">
        <v>0.9801955721584354</v>
      </c>
      <c r="GP46" s="6" t="n">
        <v>0.9412628487518355</v>
      </c>
      <c r="GQ46" s="6" t="n">
        <v>0.9490018453279652</v>
      </c>
      <c r="GR46" s="6" t="n">
        <v>1.051059322033898</v>
      </c>
      <c r="GS46" s="6" t="n">
        <v>0.9578384798099763</v>
      </c>
      <c r="GT46" s="6" t="n">
        <v>1.031503150315031</v>
      </c>
    </row>
    <row r="47">
      <c r="A47" s="5" t="inlineStr">
        <is>
          <t>11-08-2014</t>
        </is>
      </c>
      <c r="B47" s="6">
        <f>SUM(CY47:EV47)</f>
        <v/>
      </c>
      <c r="C47" s="6" t="inlineStr">
        <is>
          <t>JBMA</t>
        </is>
      </c>
      <c r="D47" s="6" t="inlineStr">
        <is>
          <t>ITCE</t>
        </is>
      </c>
      <c r="E47" s="6" t="inlineStr">
        <is>
          <t>ICNT</t>
        </is>
      </c>
      <c r="F47" s="6" t="inlineStr">
        <is>
          <t>TANLA</t>
        </is>
      </c>
      <c r="G47" s="6" t="inlineStr">
        <is>
          <t>RMCS</t>
        </is>
      </c>
      <c r="H47" s="6" t="inlineStr">
        <is>
          <t>IFBI</t>
        </is>
      </c>
      <c r="I47" s="6" t="inlineStr">
        <is>
          <t>JCHAC</t>
        </is>
      </c>
      <c r="J47" s="6" t="inlineStr">
        <is>
          <t>APR</t>
        </is>
      </c>
      <c r="K47" s="6" t="inlineStr">
        <is>
          <t>MTLM</t>
        </is>
      </c>
      <c r="L47" s="6" t="inlineStr">
        <is>
          <t>GAYP</t>
        </is>
      </c>
      <c r="M47" s="6" t="inlineStr">
        <is>
          <t>JDPF</t>
        </is>
      </c>
      <c r="N47" s="6" t="inlineStr">
        <is>
          <t>AVNT</t>
        </is>
      </c>
      <c r="O47" s="6" t="inlineStr">
        <is>
          <t>ORCMNT</t>
        </is>
      </c>
      <c r="P47" s="6" t="inlineStr">
        <is>
          <t>SRTY</t>
        </is>
      </c>
      <c r="Q47" s="6" t="inlineStr">
        <is>
          <t>JKLC</t>
        </is>
      </c>
      <c r="R47" s="6" t="inlineStr">
        <is>
          <t>KNRC</t>
        </is>
      </c>
      <c r="S47" s="6" t="inlineStr">
        <is>
          <t>CF</t>
        </is>
      </c>
      <c r="T47" s="6" t="inlineStr">
        <is>
          <t>CPBI</t>
        </is>
      </c>
      <c r="U47" s="6" t="inlineStr">
        <is>
          <t>LGBB</t>
        </is>
      </c>
      <c r="V47" s="6" t="inlineStr">
        <is>
          <t>AGIS</t>
        </is>
      </c>
      <c r="W47" s="6" t="inlineStr">
        <is>
          <t>DYTC</t>
        </is>
      </c>
      <c r="X47" s="6" t="inlineStr">
        <is>
          <t>AHLU</t>
        </is>
      </c>
      <c r="Y47" s="6" t="inlineStr">
        <is>
          <t>KTG</t>
        </is>
      </c>
      <c r="Z47" s="6" t="inlineStr">
        <is>
          <t>RMKF</t>
        </is>
      </c>
      <c r="AA47" s="6" t="inlineStr">
        <is>
          <t>SOTL</t>
        </is>
      </c>
      <c r="AB47" s="6" t="inlineStr">
        <is>
          <t>CLPL</t>
        </is>
      </c>
      <c r="AC47" s="6" t="inlineStr">
        <is>
          <t>SCHI</t>
        </is>
      </c>
      <c r="AD47" s="6" t="inlineStr">
        <is>
          <t>JMT</t>
        </is>
      </c>
      <c r="AE47" s="6" t="inlineStr">
        <is>
          <t>AACL</t>
        </is>
      </c>
      <c r="AF47" s="6" t="inlineStr">
        <is>
          <t>GMON</t>
        </is>
      </c>
      <c r="AG47" s="6" t="inlineStr">
        <is>
          <t>PTCIF</t>
        </is>
      </c>
      <c r="AH47" s="6" t="inlineStr">
        <is>
          <t>BBTC</t>
        </is>
      </c>
      <c r="AI47" s="6" t="inlineStr">
        <is>
          <t>KPR</t>
        </is>
      </c>
      <c r="AJ47" s="6" t="inlineStr">
        <is>
          <t>SECURKLO</t>
        </is>
      </c>
      <c r="AK47" s="6" t="inlineStr">
        <is>
          <t>NBCC</t>
        </is>
      </c>
      <c r="AL47" s="6" t="inlineStr">
        <is>
          <t>KSI</t>
        </is>
      </c>
      <c r="AM47" s="6" t="inlineStr">
        <is>
          <t>TML</t>
        </is>
      </c>
      <c r="AN47" s="6" t="inlineStr">
        <is>
          <t>HCLI</t>
        </is>
      </c>
      <c r="AO47" s="6" t="inlineStr">
        <is>
          <t>VISP</t>
        </is>
      </c>
      <c r="AP47" s="6" t="inlineStr">
        <is>
          <t>RMT</t>
        </is>
      </c>
      <c r="AQ47" s="6" t="inlineStr">
        <is>
          <t>ITI</t>
        </is>
      </c>
      <c r="AR47" s="6" t="inlineStr">
        <is>
          <t>SOIL</t>
        </is>
      </c>
      <c r="AS47" s="6" t="inlineStr">
        <is>
          <t>GWOS</t>
        </is>
      </c>
      <c r="AT47" s="6" t="inlineStr">
        <is>
          <t>MOFS</t>
        </is>
      </c>
      <c r="AU47" s="6" t="inlineStr">
        <is>
          <t>EVRIN</t>
        </is>
      </c>
      <c r="AV47" s="6" t="inlineStr">
        <is>
          <t>RAI</t>
        </is>
      </c>
      <c r="AW47" s="6" t="inlineStr">
        <is>
          <t>GRAN</t>
        </is>
      </c>
      <c r="AX47" s="6" t="inlineStr">
        <is>
          <t>WLSI</t>
        </is>
      </c>
      <c r="AY47" s="6" t="inlineStr">
        <is>
          <t>JTEKT</t>
        </is>
      </c>
      <c r="AZ47" s="6" t="inlineStr">
        <is>
          <t>COXK</t>
        </is>
      </c>
      <c r="BA47" s="6" t="inlineStr">
        <is>
          <t>JBM Auto Ltd.</t>
        </is>
      </c>
      <c r="BB47" s="6" t="inlineStr">
        <is>
          <t>ITD Cementation India Ltd.</t>
        </is>
      </c>
      <c r="BC47" s="6" t="inlineStr">
        <is>
          <t>Indo Count Industries Ltd.</t>
        </is>
      </c>
      <c r="BD47" s="6" t="inlineStr">
        <is>
          <t>Tanla Platforms Ltd.</t>
        </is>
      </c>
      <c r="BE47" s="6" t="inlineStr">
        <is>
          <t>Ramco Systems Ltd.</t>
        </is>
      </c>
      <c r="BF47" s="6" t="inlineStr">
        <is>
          <t>IFB Industries Ltd.</t>
        </is>
      </c>
      <c r="BG47" s="6" t="inlineStr">
        <is>
          <t>Johnson Controls - Hitachi Air Conditioning India Ltd.</t>
        </is>
      </c>
      <c r="BH47" s="6" t="inlineStr">
        <is>
          <t>Apar Industries Ltd.</t>
        </is>
      </c>
      <c r="BI47" s="6" t="inlineStr">
        <is>
          <t>Greenply Industries Ltd.</t>
        </is>
      </c>
      <c r="BJ47" s="6" t="inlineStr">
        <is>
          <t>Gayatri Projects Ltd.</t>
        </is>
      </c>
      <c r="BK47" s="6" t="inlineStr">
        <is>
          <t>Jindal Poly Films Ltd.</t>
        </is>
      </c>
      <c r="BL47" s="6" t="inlineStr">
        <is>
          <t>Avanti Feeds Ltd.</t>
        </is>
      </c>
      <c r="BM47" s="6" t="inlineStr">
        <is>
          <t>Orient Cement Ltd.</t>
        </is>
      </c>
      <c r="BN47" s="6" t="inlineStr">
        <is>
          <t>TVS Srichakra Ltd.</t>
        </is>
      </c>
      <c r="BO47" s="6" t="inlineStr">
        <is>
          <t>JK Lakshmi Cement Ltd.</t>
        </is>
      </c>
      <c r="BP47" s="6" t="inlineStr">
        <is>
          <t>KNR Constructions Ltd.</t>
        </is>
      </c>
      <c r="BQ47" s="6" t="inlineStr">
        <is>
          <t>Gufic Biosciences Ltd.</t>
        </is>
      </c>
      <c r="BR47" s="6" t="inlineStr">
        <is>
          <t>Century Plyboards (India) Ltd.</t>
        </is>
      </c>
      <c r="BS47" s="6" t="inlineStr">
        <is>
          <t>LG Balakrishnan &amp; Bros Ltd.</t>
        </is>
      </c>
      <c r="BT47" s="6" t="inlineStr">
        <is>
          <t>Aegis Logistics Ltd.</t>
        </is>
      </c>
      <c r="BU47" s="6" t="inlineStr">
        <is>
          <t>Dynamatic Technologies Ltd.</t>
        </is>
      </c>
      <c r="BV47" s="6" t="inlineStr">
        <is>
          <t>Ahluwalia Contracts (India) Ltd.</t>
        </is>
      </c>
      <c r="BW47" s="6" t="inlineStr">
        <is>
          <t>Kitex Garments Ltd.</t>
        </is>
      </c>
      <c r="BX47" s="6" t="inlineStr">
        <is>
          <t>Ramkrishna Forgings Ltd.</t>
        </is>
      </c>
      <c r="BY47" s="6" t="inlineStr">
        <is>
          <t>Sterlite Technologies Ltd.</t>
        </is>
      </c>
      <c r="BZ47" s="6" t="inlineStr">
        <is>
          <t>Caplin Point Laboratories Ltd.</t>
        </is>
      </c>
      <c r="CA47" s="6" t="inlineStr">
        <is>
          <t>Sudarshan Chemical Industries Ltd.</t>
        </is>
      </c>
      <c r="CB47" s="6" t="inlineStr">
        <is>
          <t>JMT Auto Ltd.</t>
        </is>
      </c>
      <c r="CC47" s="6" t="inlineStr">
        <is>
          <t>Alkyl Amines Chemicals Ltd.</t>
        </is>
      </c>
      <c r="CD47" s="6" t="inlineStr">
        <is>
          <t>Gammon India Ltd.</t>
        </is>
      </c>
      <c r="CE47" s="6" t="inlineStr">
        <is>
          <t>PTC India Financial Services Ltd.</t>
        </is>
      </c>
      <c r="CF47" s="6" t="inlineStr">
        <is>
          <t>Bombay Burmah Trading Corporation Ltd.</t>
        </is>
      </c>
      <c r="CG47" s="6" t="inlineStr">
        <is>
          <t>K.P.R. Mill Ltd.</t>
        </is>
      </c>
      <c r="CH47" s="6" t="inlineStr">
        <is>
          <t>Securekloud Technologies Ltd.</t>
        </is>
      </c>
      <c r="CI47" s="6" t="inlineStr">
        <is>
          <t>NBCC (India) Ltd.</t>
        </is>
      </c>
      <c r="CJ47" s="6" t="inlineStr">
        <is>
          <t>Kesoram Industries Ltd.</t>
        </is>
      </c>
      <c r="CK47" s="6" t="inlineStr">
        <is>
          <t>Tata Metaliks Ltd.</t>
        </is>
      </c>
      <c r="CL47" s="6" t="inlineStr">
        <is>
          <t>HCL Infosystems Ltd.</t>
        </is>
      </c>
      <c r="CM47" s="6" t="inlineStr">
        <is>
          <t>Visagar Polytex Ltd.</t>
        </is>
      </c>
      <c r="CN47" s="6" t="inlineStr">
        <is>
          <t>Ratnamani Metals &amp; Tubes Ltd.</t>
        </is>
      </c>
      <c r="CO47" s="6" t="inlineStr">
        <is>
          <t>ITI Ltd.</t>
        </is>
      </c>
      <c r="CP47" s="6" t="inlineStr">
        <is>
          <t>Solar Industries India Ltd.</t>
        </is>
      </c>
      <c r="CQ47" s="6" t="inlineStr">
        <is>
          <t>Global Offshore Services Ltd.</t>
        </is>
      </c>
      <c r="CR47" s="6" t="inlineStr">
        <is>
          <t>Motilal Oswal Financial Services Ltd.</t>
        </is>
      </c>
      <c r="CS47" s="6" t="inlineStr">
        <is>
          <t>Eveready Industries India Ltd.</t>
        </is>
      </c>
      <c r="CT47" s="6" t="inlineStr">
        <is>
          <t>Rico Auto Industries Ltd.</t>
        </is>
      </c>
      <c r="CU47" s="6" t="inlineStr">
        <is>
          <t>Granules India Ltd.</t>
        </is>
      </c>
      <c r="CV47" s="6" t="inlineStr">
        <is>
          <t>Welspun India Ltd.</t>
        </is>
      </c>
      <c r="CW47" s="6" t="inlineStr">
        <is>
          <t>JTEKT India Ltd.</t>
        </is>
      </c>
      <c r="CX47" s="6" t="inlineStr">
        <is>
          <t>Cox &amp; Kings Ltd.</t>
        </is>
      </c>
      <c r="CY47" s="6" t="n">
        <v>42542.95852379173</v>
      </c>
      <c r="CZ47" s="6" t="n">
        <v>42542.95852379173</v>
      </c>
      <c r="DA47" s="6" t="n">
        <v>42542.95852379173</v>
      </c>
      <c r="DB47" s="6" t="n">
        <v>42542.95852379173</v>
      </c>
      <c r="DC47" s="6" t="n">
        <v>42542.95852379173</v>
      </c>
      <c r="DD47" s="6" t="n">
        <v>42542.95852379173</v>
      </c>
      <c r="DE47" s="6" t="n">
        <v>42542.95852379173</v>
      </c>
      <c r="DF47" s="6" t="n">
        <v>42542.95852379173</v>
      </c>
      <c r="DG47" s="6" t="n">
        <v>42542.95852379173</v>
      </c>
      <c r="DH47" s="6" t="n">
        <v>42542.95852379173</v>
      </c>
      <c r="DI47" s="6" t="n">
        <v>42542.95852379173</v>
      </c>
      <c r="DJ47" s="6" t="n">
        <v>42542.95852379173</v>
      </c>
      <c r="DK47" s="6" t="n">
        <v>42542.95852379173</v>
      </c>
      <c r="DL47" s="6" t="n">
        <v>42542.95852379173</v>
      </c>
      <c r="DM47" s="6" t="n">
        <v>42542.95852379173</v>
      </c>
      <c r="DN47" s="6" t="n">
        <v>42542.95852379173</v>
      </c>
      <c r="DO47" s="6" t="n">
        <v>42542.95852379173</v>
      </c>
      <c r="DP47" s="6" t="n">
        <v>42542.95852379173</v>
      </c>
      <c r="DQ47" s="6" t="n">
        <v>42542.95852379173</v>
      </c>
      <c r="DR47" s="6" t="n">
        <v>42542.95852379173</v>
      </c>
      <c r="DS47" s="6" t="n">
        <v>42542.95852379173</v>
      </c>
      <c r="DT47" s="6" t="n">
        <v>42542.95852379173</v>
      </c>
      <c r="DU47" s="6" t="n">
        <v>42542.95852379173</v>
      </c>
      <c r="DV47" s="6" t="n">
        <v>42542.95852379173</v>
      </c>
      <c r="DW47" s="6" t="n">
        <v>42542.95852379173</v>
      </c>
      <c r="DX47" s="6" t="n">
        <v>42542.95852379173</v>
      </c>
      <c r="DY47" s="6" t="n">
        <v>42542.95852379173</v>
      </c>
      <c r="DZ47" s="6" t="n">
        <v>42542.95852379173</v>
      </c>
      <c r="EA47" s="6" t="n">
        <v>42542.95852379173</v>
      </c>
      <c r="EB47" s="6" t="n">
        <v>42542.95852379173</v>
      </c>
      <c r="EC47" s="6" t="n">
        <v>42542.95852379173</v>
      </c>
      <c r="ED47" s="6" t="n">
        <v>42542.95852379173</v>
      </c>
      <c r="EE47" s="6" t="n">
        <v>42542.95852379173</v>
      </c>
      <c r="EF47" s="6" t="n">
        <v>42542.95852379173</v>
      </c>
      <c r="EG47" s="6" t="n">
        <v>42542.95852379173</v>
      </c>
      <c r="EH47" s="6" t="n">
        <v>42542.95852379173</v>
      </c>
      <c r="EI47" s="6" t="n">
        <v>42542.95852379173</v>
      </c>
      <c r="EJ47" s="6" t="n">
        <v>42542.95852379173</v>
      </c>
      <c r="EK47" s="6" t="n">
        <v>42542.95852379173</v>
      </c>
      <c r="EL47" s="6" t="n">
        <v>42542.95852379173</v>
      </c>
      <c r="EM47" s="6" t="n">
        <v>42542.95852379173</v>
      </c>
      <c r="EN47" s="6" t="n">
        <v>42542.95852379173</v>
      </c>
      <c r="EO47" s="6" t="n">
        <v>42542.95852379173</v>
      </c>
      <c r="EP47" s="6" t="n">
        <v>42542.95852379173</v>
      </c>
      <c r="EQ47" s="6" t="n">
        <v>42542.95852379173</v>
      </c>
      <c r="ER47" s="6" t="n">
        <v>42542.95852379173</v>
      </c>
      <c r="ES47" s="6" t="n">
        <v>42542.95852379173</v>
      </c>
      <c r="ET47" s="6" t="n">
        <v>42542.95852379173</v>
      </c>
      <c r="EU47" s="6" t="n">
        <v>42542.95852379173</v>
      </c>
      <c r="EV47" s="6" t="n">
        <v>42542.95852379173</v>
      </c>
      <c r="EW47" s="6" t="n">
        <v>1.14875300670971</v>
      </c>
      <c r="EX47" s="6" t="n">
        <v>1.013382352941177</v>
      </c>
      <c r="EY47" s="6" t="n">
        <v>1.018549747048904</v>
      </c>
      <c r="EZ47" s="6" t="n">
        <v>0.9166666666666666</v>
      </c>
      <c r="FA47" s="6" t="n">
        <v>0.9764999343573584</v>
      </c>
      <c r="FB47" s="6" t="n">
        <v>1.21830985915493</v>
      </c>
      <c r="FC47" s="6" t="n">
        <v>1.06048805815161</v>
      </c>
      <c r="FD47" s="6" t="n">
        <v>1.015607580824972</v>
      </c>
      <c r="FE47" s="6" t="n">
        <v>1.059473038499737</v>
      </c>
      <c r="FF47" s="6" t="n">
        <v>0.828928046989721</v>
      </c>
      <c r="FG47" s="6" t="n">
        <v>0.9712823898333058</v>
      </c>
      <c r="FH47" s="6" t="n">
        <v>1.042967774169373</v>
      </c>
      <c r="FI47" s="6" t="n">
        <v>1.054124836316019</v>
      </c>
      <c r="FJ47" s="6" t="n">
        <v>1.022195518484484</v>
      </c>
      <c r="FK47" s="6" t="n">
        <v>1.040540540540541</v>
      </c>
      <c r="FL47" s="6" t="n">
        <v>0.9680365296803654</v>
      </c>
      <c r="FM47" s="6" t="n">
        <v>1.08984375</v>
      </c>
      <c r="FN47" s="6" t="n">
        <v>1.020656136087485</v>
      </c>
      <c r="FO47" s="6" t="n">
        <v>1.015975454930173</v>
      </c>
      <c r="FP47" s="6" t="n">
        <v>0.9603632170654367</v>
      </c>
      <c r="FQ47" s="6" t="n">
        <v>1.034346716175447</v>
      </c>
      <c r="FR47" s="6" t="n">
        <v>1.093795093795094</v>
      </c>
      <c r="FS47" s="6" t="n">
        <v>1.097964618603766</v>
      </c>
      <c r="FT47" s="6" t="n">
        <v>1.002727082022236</v>
      </c>
      <c r="FU47" s="6" t="n">
        <v>1.037818821459982</v>
      </c>
      <c r="FV47" s="6" t="n">
        <v>1.119398670135877</v>
      </c>
      <c r="FW47" s="6" t="n">
        <v>0.9488961210308734</v>
      </c>
      <c r="FX47" s="6" t="n">
        <v>0.9162354463130659</v>
      </c>
      <c r="FY47" s="6" t="n">
        <v>0.9613747438120762</v>
      </c>
      <c r="FZ47" s="6" t="n">
        <v>1.009077155824508</v>
      </c>
      <c r="GA47" s="6" t="n">
        <v>1.12125340599455</v>
      </c>
      <c r="GB47" s="6" t="n">
        <v>1.018775720164609</v>
      </c>
      <c r="GC47" s="6" t="n">
        <v>1.000201572263657</v>
      </c>
      <c r="GD47" s="6" t="n">
        <v>1.090073529411765</v>
      </c>
      <c r="GE47" s="6" t="n">
        <v>0.9971538040503547</v>
      </c>
      <c r="GF47" s="6" t="n">
        <v>0.9506980802792323</v>
      </c>
      <c r="GG47" s="6" t="n">
        <v>1.024656235182551</v>
      </c>
      <c r="GH47" s="6" t="n">
        <v>1.00586319218241</v>
      </c>
      <c r="GI47" s="6" t="n">
        <v>0.9941699907947158</v>
      </c>
      <c r="GJ47" s="6" t="n">
        <v>0.9515358361774744</v>
      </c>
      <c r="GK47" s="6" t="n">
        <v>1.054421768707483</v>
      </c>
      <c r="GL47" s="6" t="n">
        <v>0.9431743498263073</v>
      </c>
      <c r="GM47" s="6" t="n">
        <v>1.002644003777148</v>
      </c>
      <c r="GN47" s="6" t="n">
        <v>0.9840779467680608</v>
      </c>
      <c r="GO47" s="6" t="n">
        <v>0.964735516372796</v>
      </c>
      <c r="GP47" s="6" t="n">
        <v>1.046770601336303</v>
      </c>
      <c r="GQ47" s="6" t="n">
        <v>0.966492305359715</v>
      </c>
      <c r="GR47" s="6" t="n">
        <v>1.0011460004584</v>
      </c>
      <c r="GS47" s="6" t="n">
        <v>1.104607721046077</v>
      </c>
      <c r="GT47" s="6" t="n">
        <v>1.105283455457</v>
      </c>
    </row>
    <row r="48">
      <c r="A48" s="5" t="inlineStr">
        <is>
          <t>18-08-2014</t>
        </is>
      </c>
      <c r="B48" s="6">
        <f>SUM(CY48:EV48)</f>
        <v/>
      </c>
      <c r="C48" s="6" t="inlineStr">
        <is>
          <t>JBMA</t>
        </is>
      </c>
      <c r="D48" s="6" t="inlineStr">
        <is>
          <t>ICNT</t>
        </is>
      </c>
      <c r="E48" s="6" t="inlineStr">
        <is>
          <t>AVNT</t>
        </is>
      </c>
      <c r="F48" s="6" t="inlineStr">
        <is>
          <t>IFBI</t>
        </is>
      </c>
      <c r="G48" s="6" t="inlineStr">
        <is>
          <t>CF</t>
        </is>
      </c>
      <c r="H48" s="6" t="inlineStr">
        <is>
          <t>RMCS</t>
        </is>
      </c>
      <c r="I48" s="6" t="inlineStr">
        <is>
          <t>JCHAC</t>
        </is>
      </c>
      <c r="J48" s="6" t="inlineStr">
        <is>
          <t>CLPL</t>
        </is>
      </c>
      <c r="K48" s="6" t="inlineStr">
        <is>
          <t>TANLA</t>
        </is>
      </c>
      <c r="L48" s="6" t="inlineStr">
        <is>
          <t>ITCE</t>
        </is>
      </c>
      <c r="M48" s="6" t="inlineStr">
        <is>
          <t>RMDA</t>
        </is>
      </c>
      <c r="N48" s="6" t="inlineStr">
        <is>
          <t>SSOF</t>
        </is>
      </c>
      <c r="O48" s="6" t="inlineStr">
        <is>
          <t>MRKS</t>
        </is>
      </c>
      <c r="P48" s="6" t="inlineStr">
        <is>
          <t>SRTY</t>
        </is>
      </c>
      <c r="Q48" s="6" t="inlineStr">
        <is>
          <t>DYTC</t>
        </is>
      </c>
      <c r="R48" s="6" t="inlineStr">
        <is>
          <t>MTLM</t>
        </is>
      </c>
      <c r="S48" s="6" t="inlineStr">
        <is>
          <t>VISP</t>
        </is>
      </c>
      <c r="T48" s="6" t="inlineStr">
        <is>
          <t>SECURKLO</t>
        </is>
      </c>
      <c r="U48" s="6" t="inlineStr">
        <is>
          <t>GWOS</t>
        </is>
      </c>
      <c r="V48" s="6" t="inlineStr">
        <is>
          <t>JDPF</t>
        </is>
      </c>
      <c r="W48" s="6" t="inlineStr">
        <is>
          <t>AHLU</t>
        </is>
      </c>
      <c r="X48" s="6" t="inlineStr">
        <is>
          <t>PTCIF</t>
        </is>
      </c>
      <c r="Y48" s="6" t="inlineStr">
        <is>
          <t>RMKF</t>
        </is>
      </c>
      <c r="Z48" s="6" t="inlineStr">
        <is>
          <t>ARTD</t>
        </is>
      </c>
      <c r="AA48" s="6" t="inlineStr">
        <is>
          <t>GRAN</t>
        </is>
      </c>
      <c r="AB48" s="6" t="inlineStr">
        <is>
          <t>JMT</t>
        </is>
      </c>
      <c r="AC48" s="6" t="inlineStr">
        <is>
          <t>UNOMINDA</t>
        </is>
      </c>
      <c r="AD48" s="6" t="inlineStr">
        <is>
          <t>MDA</t>
        </is>
      </c>
      <c r="AE48" s="6" t="inlineStr">
        <is>
          <t>ARTO</t>
        </is>
      </c>
      <c r="AF48" s="6" t="inlineStr">
        <is>
          <t>COXK</t>
        </is>
      </c>
      <c r="AG48" s="6" t="inlineStr">
        <is>
          <t>AGIS</t>
        </is>
      </c>
      <c r="AH48" s="6" t="inlineStr">
        <is>
          <t>SM</t>
        </is>
      </c>
      <c r="AI48" s="6" t="inlineStr">
        <is>
          <t>TML</t>
        </is>
      </c>
      <c r="AJ48" s="6" t="inlineStr">
        <is>
          <t>BCORP</t>
        </is>
      </c>
      <c r="AK48" s="6" t="inlineStr">
        <is>
          <t>WHIRL</t>
        </is>
      </c>
      <c r="AL48" s="6" t="inlineStr">
        <is>
          <t>TMKN</t>
        </is>
      </c>
      <c r="AM48" s="6" t="inlineStr">
        <is>
          <t>BBTC</t>
        </is>
      </c>
      <c r="AN48" s="6" t="inlineStr">
        <is>
          <t>JKLC</t>
        </is>
      </c>
      <c r="AO48" s="6" t="inlineStr">
        <is>
          <t>APR</t>
        </is>
      </c>
      <c r="AP48" s="6" t="inlineStr">
        <is>
          <t>SCHI</t>
        </is>
      </c>
      <c r="AQ48" s="6" t="inlineStr">
        <is>
          <t>WONH</t>
        </is>
      </c>
      <c r="AR48" s="6" t="inlineStr">
        <is>
          <t>LGBB</t>
        </is>
      </c>
      <c r="AS48" s="6" t="inlineStr">
        <is>
          <t>HCLI</t>
        </is>
      </c>
      <c r="AT48" s="6" t="inlineStr">
        <is>
          <t>CPBI</t>
        </is>
      </c>
      <c r="AU48" s="6" t="inlineStr">
        <is>
          <t>KPR</t>
        </is>
      </c>
      <c r="AV48" s="6" t="inlineStr">
        <is>
          <t>BRSN</t>
        </is>
      </c>
      <c r="AW48" s="6" t="inlineStr">
        <is>
          <t>SOTL</t>
        </is>
      </c>
      <c r="AX48" s="6" t="inlineStr">
        <is>
          <t>BLA</t>
        </is>
      </c>
      <c r="AY48" s="6" t="inlineStr">
        <is>
          <t>DCMS</t>
        </is>
      </c>
      <c r="AZ48" s="6" t="inlineStr">
        <is>
          <t>WLSI</t>
        </is>
      </c>
      <c r="BA48" s="6" t="inlineStr">
        <is>
          <t>JBM Auto Ltd.</t>
        </is>
      </c>
      <c r="BB48" s="6" t="inlineStr">
        <is>
          <t>Indo Count Industries Ltd.</t>
        </is>
      </c>
      <c r="BC48" s="6" t="inlineStr">
        <is>
          <t>Avanti Feeds Ltd.</t>
        </is>
      </c>
      <c r="BD48" s="6" t="inlineStr">
        <is>
          <t>IFB Industries Ltd.</t>
        </is>
      </c>
      <c r="BE48" s="6" t="inlineStr">
        <is>
          <t>Gufic Biosciences Ltd.</t>
        </is>
      </c>
      <c r="BF48" s="6" t="inlineStr">
        <is>
          <t>Ramco Systems Ltd.</t>
        </is>
      </c>
      <c r="BG48" s="6" t="inlineStr">
        <is>
          <t>Johnson Controls - Hitachi Air Conditioning India Ltd.</t>
        </is>
      </c>
      <c r="BH48" s="6" t="inlineStr">
        <is>
          <t>Caplin Point Laboratories Ltd.</t>
        </is>
      </c>
      <c r="BI48" s="6" t="inlineStr">
        <is>
          <t>Tanla Platforms Ltd.</t>
        </is>
      </c>
      <c r="BJ48" s="6" t="inlineStr">
        <is>
          <t>ITD Cementation India Ltd.</t>
        </is>
      </c>
      <c r="BK48" s="6" t="inlineStr">
        <is>
          <t>Advani Hotels &amp; Resorts (India) Ltd.</t>
        </is>
      </c>
      <c r="BL48" s="6" t="inlineStr">
        <is>
          <t>Sonata Software Ltd.</t>
        </is>
      </c>
      <c r="BM48" s="6" t="inlineStr">
        <is>
          <t>Marksans Pharma Ltd.</t>
        </is>
      </c>
      <c r="BN48" s="6" t="inlineStr">
        <is>
          <t>TVS Srichakra Ltd.</t>
        </is>
      </c>
      <c r="BO48" s="6" t="inlineStr">
        <is>
          <t>Dynamatic Technologies Ltd.</t>
        </is>
      </c>
      <c r="BP48" s="6" t="inlineStr">
        <is>
          <t>Greenply Industries Ltd.</t>
        </is>
      </c>
      <c r="BQ48" s="6" t="inlineStr">
        <is>
          <t>Visagar Polytex Ltd.</t>
        </is>
      </c>
      <c r="BR48" s="6" t="inlineStr">
        <is>
          <t>Securekloud Technologies Ltd.</t>
        </is>
      </c>
      <c r="BS48" s="6" t="inlineStr">
        <is>
          <t>Global Offshore Services Ltd.</t>
        </is>
      </c>
      <c r="BT48" s="6" t="inlineStr">
        <is>
          <t>Jindal Poly Films Ltd.</t>
        </is>
      </c>
      <c r="BU48" s="6" t="inlineStr">
        <is>
          <t>Ahluwalia Contracts (India) Ltd.</t>
        </is>
      </c>
      <c r="BV48" s="6" t="inlineStr">
        <is>
          <t>PTC India Financial Services Ltd.</t>
        </is>
      </c>
      <c r="BW48" s="6" t="inlineStr">
        <is>
          <t>Ramkrishna Forgings Ltd.</t>
        </is>
      </c>
      <c r="BX48" s="6" t="inlineStr">
        <is>
          <t>Aarti Drugs Ltd.</t>
        </is>
      </c>
      <c r="BY48" s="6" t="inlineStr">
        <is>
          <t>Granules India Ltd.</t>
        </is>
      </c>
      <c r="BZ48" s="6" t="inlineStr">
        <is>
          <t>JMT Auto Ltd.</t>
        </is>
      </c>
      <c r="CA48" s="6" t="inlineStr">
        <is>
          <t>UNO Minda Ltd.</t>
        </is>
      </c>
      <c r="CB48" s="6" t="inlineStr">
        <is>
          <t>Minda Corporation Ltd.</t>
        </is>
      </c>
      <c r="CC48" s="6" t="inlineStr">
        <is>
          <t>Aarti Industries Ltd.</t>
        </is>
      </c>
      <c r="CD48" s="6" t="inlineStr">
        <is>
          <t>Cox &amp; Kings Ltd.</t>
        </is>
      </c>
      <c r="CE48" s="6" t="inlineStr">
        <is>
          <t>Aegis Logistics Ltd.</t>
        </is>
      </c>
      <c r="CF48" s="6" t="inlineStr">
        <is>
          <t>SML Isuzu Ltd.</t>
        </is>
      </c>
      <c r="CG48" s="6" t="inlineStr">
        <is>
          <t>Tata Metaliks Ltd.</t>
        </is>
      </c>
      <c r="CH48" s="6" t="inlineStr">
        <is>
          <t>Birla Corporation Ltd.</t>
        </is>
      </c>
      <c r="CI48" s="6" t="inlineStr">
        <is>
          <t>Whirlpool Of India Ltd.</t>
        </is>
      </c>
      <c r="CJ48" s="6" t="inlineStr">
        <is>
          <t>Timken India Ltd.</t>
        </is>
      </c>
      <c r="CK48" s="6" t="inlineStr">
        <is>
          <t>Bombay Burmah Trading Corporation Ltd.</t>
        </is>
      </c>
      <c r="CL48" s="6" t="inlineStr">
        <is>
          <t>JK Lakshmi Cement Ltd.</t>
        </is>
      </c>
      <c r="CM48" s="6" t="inlineStr">
        <is>
          <t>Apar Industries Ltd.</t>
        </is>
      </c>
      <c r="CN48" s="6" t="inlineStr">
        <is>
          <t>Sudarshan Chemical Industries Ltd.</t>
        </is>
      </c>
      <c r="CO48" s="6" t="inlineStr">
        <is>
          <t>Wonderla Holidays Ltd.</t>
        </is>
      </c>
      <c r="CP48" s="6" t="inlineStr">
        <is>
          <t>LG Balakrishnan &amp; Bros Ltd.</t>
        </is>
      </c>
      <c r="CQ48" s="6" t="inlineStr">
        <is>
          <t>HCL Infosystems Ltd.</t>
        </is>
      </c>
      <c r="CR48" s="6" t="inlineStr">
        <is>
          <t>Century Plyboards (India) Ltd.</t>
        </is>
      </c>
      <c r="CS48" s="6" t="inlineStr">
        <is>
          <t>K.P.R. Mill Ltd.</t>
        </is>
      </c>
      <c r="CT48" s="6" t="inlineStr">
        <is>
          <t>Bharat Rasayan Ltd.</t>
        </is>
      </c>
      <c r="CU48" s="6" t="inlineStr">
        <is>
          <t>Sterlite Technologies Ltd.</t>
        </is>
      </c>
      <c r="CV48" s="6" t="inlineStr">
        <is>
          <t>Balaji Amines Ltd.</t>
        </is>
      </c>
      <c r="CW48" s="6" t="inlineStr">
        <is>
          <t>DCM Shriram Ltd.</t>
        </is>
      </c>
      <c r="CX48" s="6" t="inlineStr">
        <is>
          <t>Welspun India Ltd.</t>
        </is>
      </c>
      <c r="CY48" s="6" t="n">
        <v>43387.02268463354</v>
      </c>
      <c r="CZ48" s="6" t="n">
        <v>43387.02268463354</v>
      </c>
      <c r="DA48" s="6" t="n">
        <v>43387.02268463354</v>
      </c>
      <c r="DB48" s="6" t="n">
        <v>43387.02268463354</v>
      </c>
      <c r="DC48" s="6" t="n">
        <v>43387.02268463354</v>
      </c>
      <c r="DD48" s="6" t="n">
        <v>43387.02268463354</v>
      </c>
      <c r="DE48" s="6" t="n">
        <v>43387.02268463354</v>
      </c>
      <c r="DF48" s="6" t="n">
        <v>43387.02268463354</v>
      </c>
      <c r="DG48" s="6" t="n">
        <v>43387.02268463354</v>
      </c>
      <c r="DH48" s="6" t="n">
        <v>43387.02268463354</v>
      </c>
      <c r="DI48" s="6" t="n">
        <v>43387.02268463354</v>
      </c>
      <c r="DJ48" s="6" t="n">
        <v>43387.02268463354</v>
      </c>
      <c r="DK48" s="6" t="n">
        <v>43387.02268463354</v>
      </c>
      <c r="DL48" s="6" t="n">
        <v>43387.02268463354</v>
      </c>
      <c r="DM48" s="6" t="n">
        <v>43387.02268463354</v>
      </c>
      <c r="DN48" s="6" t="n">
        <v>43387.02268463354</v>
      </c>
      <c r="DO48" s="6" t="n">
        <v>43387.02268463354</v>
      </c>
      <c r="DP48" s="6" t="n">
        <v>43387.02268463354</v>
      </c>
      <c r="DQ48" s="6" t="n">
        <v>43387.02268463354</v>
      </c>
      <c r="DR48" s="6" t="n">
        <v>43387.02268463354</v>
      </c>
      <c r="DS48" s="6" t="n">
        <v>43387.02268463354</v>
      </c>
      <c r="DT48" s="6" t="n">
        <v>43387.02268463355</v>
      </c>
      <c r="DU48" s="6" t="n">
        <v>43387.02268463354</v>
      </c>
      <c r="DV48" s="6" t="n">
        <v>43387.02268463354</v>
      </c>
      <c r="DW48" s="6" t="n">
        <v>43387.02268463354</v>
      </c>
      <c r="DX48" s="6" t="n">
        <v>43387.02268463354</v>
      </c>
      <c r="DY48" s="6" t="n">
        <v>43387.02268463354</v>
      </c>
      <c r="DZ48" s="6" t="n">
        <v>43387.02268463354</v>
      </c>
      <c r="EA48" s="6" t="n">
        <v>43387.02268463354</v>
      </c>
      <c r="EB48" s="6" t="n">
        <v>43387.02268463354</v>
      </c>
      <c r="EC48" s="6" t="n">
        <v>43387.02268463354</v>
      </c>
      <c r="ED48" s="6" t="n">
        <v>43387.02268463354</v>
      </c>
      <c r="EE48" s="6" t="n">
        <v>43387.02268463354</v>
      </c>
      <c r="EF48" s="6" t="n">
        <v>43387.02268463354</v>
      </c>
      <c r="EG48" s="6" t="n">
        <v>43387.02268463354</v>
      </c>
      <c r="EH48" s="6" t="n">
        <v>43387.02268463354</v>
      </c>
      <c r="EI48" s="6" t="n">
        <v>43387.02268463354</v>
      </c>
      <c r="EJ48" s="6" t="n">
        <v>43387.02268463354</v>
      </c>
      <c r="EK48" s="6" t="n">
        <v>43387.02268463354</v>
      </c>
      <c r="EL48" s="6" t="n">
        <v>43387.02268463354</v>
      </c>
      <c r="EM48" s="6" t="n">
        <v>43387.02268463354</v>
      </c>
      <c r="EN48" s="6" t="n">
        <v>43387.02268463354</v>
      </c>
      <c r="EO48" s="6" t="n">
        <v>43387.02268463354</v>
      </c>
      <c r="EP48" s="6" t="n">
        <v>43387.02268463354</v>
      </c>
      <c r="EQ48" s="6" t="n">
        <v>43387.02268463354</v>
      </c>
      <c r="ER48" s="6" t="n">
        <v>43387.02268463355</v>
      </c>
      <c r="ES48" s="6" t="n">
        <v>43387.02268463354</v>
      </c>
      <c r="ET48" s="6" t="n">
        <v>43387.02268463354</v>
      </c>
      <c r="EU48" s="6" t="n">
        <v>43387.02268463354</v>
      </c>
      <c r="EV48" s="6" t="n">
        <v>43387.02268463354</v>
      </c>
      <c r="EW48" s="6" t="n">
        <v>1.276063478069209</v>
      </c>
      <c r="EX48" s="6" t="n">
        <v>0.9937086092715233</v>
      </c>
      <c r="EY48" s="6" t="n">
        <v>0.9968862275449101</v>
      </c>
      <c r="EZ48" s="6" t="n">
        <v>1.033236994219653</v>
      </c>
      <c r="FA48" s="6" t="n">
        <v>1.240143369175627</v>
      </c>
      <c r="FB48" s="6" t="n">
        <v>1.275746168324819</v>
      </c>
      <c r="FC48" s="6" t="n">
        <v>1.109547123623011</v>
      </c>
      <c r="FD48" s="6" t="n">
        <v>1.085227272727273</v>
      </c>
      <c r="FE48" s="6" t="n">
        <v>1.086363636363636</v>
      </c>
      <c r="FF48" s="6" t="n">
        <v>1.155420113191119</v>
      </c>
      <c r="FG48" s="6" t="n">
        <v>1</v>
      </c>
      <c r="FH48" s="6" t="n">
        <v>1.126768534238823</v>
      </c>
      <c r="FI48" s="6" t="n">
        <v>1.129955947136564</v>
      </c>
      <c r="FJ48" s="6" t="n">
        <v>1.171703201714958</v>
      </c>
      <c r="FK48" s="6" t="n">
        <v>0.9863978012115773</v>
      </c>
      <c r="FL48" s="6" t="n">
        <v>1.030107526881721</v>
      </c>
      <c r="FM48" s="6" t="n">
        <v>0.9827160493827242</v>
      </c>
      <c r="FN48" s="6" t="n">
        <v>1.211424957841484</v>
      </c>
      <c r="FO48" s="6" t="n">
        <v>0.922019212657751</v>
      </c>
      <c r="FP48" s="6" t="n">
        <v>0.9869158878504672</v>
      </c>
      <c r="FQ48" s="6" t="n">
        <v>0.9366754617414248</v>
      </c>
      <c r="FR48" s="6" t="n">
        <v>1.043742405832321</v>
      </c>
      <c r="FS48" s="6" t="n">
        <v>1.034518828451883</v>
      </c>
      <c r="FT48" s="6" t="n">
        <v>1.091296804973254</v>
      </c>
      <c r="FU48" s="6" t="n">
        <v>1.123068475958899</v>
      </c>
      <c r="FV48" s="6" t="n">
        <v>0.9562301447229087</v>
      </c>
      <c r="FW48" s="6" t="n">
        <v>0.9807438670535448</v>
      </c>
      <c r="FX48" s="6" t="n">
        <v>1.275907765703684</v>
      </c>
      <c r="FY48" s="6" t="n">
        <v>1.103525881470367</v>
      </c>
      <c r="FZ48" s="6" t="n">
        <v>1.012735519888346</v>
      </c>
      <c r="GA48" s="6" t="n">
        <v>0.9986492570914004</v>
      </c>
      <c r="GB48" s="6" t="n">
        <v>1.079900641689091</v>
      </c>
      <c r="GC48" s="6" t="n">
        <v>0.9763998149005091</v>
      </c>
      <c r="GD48" s="6" t="n">
        <v>0.9685039370078742</v>
      </c>
      <c r="GE48" s="6" t="n">
        <v>1.008676551345415</v>
      </c>
      <c r="GF48" s="6" t="n">
        <v>1.125925925925926</v>
      </c>
      <c r="GG48" s="6" t="n">
        <v>0.9537995455693007</v>
      </c>
      <c r="GH48" s="6" t="n">
        <v>1.128607503607504</v>
      </c>
      <c r="GI48" s="6" t="n">
        <v>1.050964403324447</v>
      </c>
      <c r="GJ48" s="6" t="n">
        <v>1.004078605858361</v>
      </c>
      <c r="GK48" s="6" t="n">
        <v>1.166867781416997</v>
      </c>
      <c r="GL48" s="6" t="n">
        <v>1.081432885556597</v>
      </c>
      <c r="GM48" s="6" t="n">
        <v>1.055051813471503</v>
      </c>
      <c r="GN48" s="6" t="n">
        <v>1.030357142857143</v>
      </c>
      <c r="GO48" s="6" t="n">
        <v>1.063885530028214</v>
      </c>
      <c r="GP48" s="6" t="n">
        <v>1.138379402393869</v>
      </c>
      <c r="GQ48" s="6" t="n">
        <v>1.127118644067797</v>
      </c>
      <c r="GR48" s="6" t="n">
        <v>1.099342105263158</v>
      </c>
      <c r="GS48" s="6" t="n">
        <v>0.9488905509847918</v>
      </c>
      <c r="GT48" s="6" t="n">
        <v>1.019230769230769</v>
      </c>
    </row>
    <row r="49">
      <c r="A49" s="5" t="inlineStr">
        <is>
          <t>25-08-2014</t>
        </is>
      </c>
      <c r="B49" s="6">
        <f>SUM(CY49:EV49)</f>
        <v/>
      </c>
      <c r="C49" s="6" t="inlineStr">
        <is>
          <t>JBMA</t>
        </is>
      </c>
      <c r="D49" s="6" t="inlineStr">
        <is>
          <t>RMCS</t>
        </is>
      </c>
      <c r="E49" s="6" t="inlineStr">
        <is>
          <t>IFBI</t>
        </is>
      </c>
      <c r="F49" s="6" t="inlineStr">
        <is>
          <t>MDA</t>
        </is>
      </c>
      <c r="G49" s="6" t="inlineStr">
        <is>
          <t>CLPL</t>
        </is>
      </c>
      <c r="H49" s="6" t="inlineStr">
        <is>
          <t>CF</t>
        </is>
      </c>
      <c r="I49" s="6" t="inlineStr">
        <is>
          <t>AVNT</t>
        </is>
      </c>
      <c r="J49" s="6" t="inlineStr">
        <is>
          <t>SSOF</t>
        </is>
      </c>
      <c r="K49" s="6" t="inlineStr">
        <is>
          <t>SECURKLO</t>
        </is>
      </c>
      <c r="L49" s="6" t="inlineStr">
        <is>
          <t>ALBC</t>
        </is>
      </c>
      <c r="M49" s="6" t="inlineStr">
        <is>
          <t>MRKS</t>
        </is>
      </c>
      <c r="N49" s="6" t="inlineStr">
        <is>
          <t>JMT</t>
        </is>
      </c>
      <c r="O49" s="6" t="inlineStr">
        <is>
          <t>ICNT</t>
        </is>
      </c>
      <c r="P49" s="6" t="inlineStr">
        <is>
          <t>JCHAC</t>
        </is>
      </c>
      <c r="Q49" s="6" t="inlineStr">
        <is>
          <t>GRAN</t>
        </is>
      </c>
      <c r="R49" s="6" t="inlineStr">
        <is>
          <t>TMKN</t>
        </is>
      </c>
      <c r="S49" s="6" t="inlineStr">
        <is>
          <t>DYTC</t>
        </is>
      </c>
      <c r="T49" s="6" t="inlineStr">
        <is>
          <t>ARTD</t>
        </is>
      </c>
      <c r="U49" s="6" t="inlineStr">
        <is>
          <t>TANLA</t>
        </is>
      </c>
      <c r="V49" s="6" t="inlineStr">
        <is>
          <t>MTLM</t>
        </is>
      </c>
      <c r="W49" s="6" t="inlineStr">
        <is>
          <t>ARTO</t>
        </is>
      </c>
      <c r="X49" s="6" t="inlineStr">
        <is>
          <t>RMDA</t>
        </is>
      </c>
      <c r="Y49" s="6" t="inlineStr">
        <is>
          <t>PTCIF</t>
        </is>
      </c>
      <c r="Z49" s="6" t="inlineStr">
        <is>
          <t>BRSN</t>
        </is>
      </c>
      <c r="AA49" s="6" t="inlineStr">
        <is>
          <t>JKLC</t>
        </is>
      </c>
      <c r="AB49" s="6" t="inlineStr">
        <is>
          <t>AHLU</t>
        </is>
      </c>
      <c r="AC49" s="6" t="inlineStr">
        <is>
          <t>LGBB</t>
        </is>
      </c>
      <c r="AD49" s="6" t="inlineStr">
        <is>
          <t>ITCE</t>
        </is>
      </c>
      <c r="AE49" s="6" t="inlineStr">
        <is>
          <t>BLA</t>
        </is>
      </c>
      <c r="AF49" s="6" t="inlineStr">
        <is>
          <t>SRTY</t>
        </is>
      </c>
      <c r="AG49" s="6" t="inlineStr">
        <is>
          <t>VISP</t>
        </is>
      </c>
      <c r="AH49" s="6" t="inlineStr">
        <is>
          <t>SM</t>
        </is>
      </c>
      <c r="AI49" s="6" t="inlineStr">
        <is>
          <t>WONH</t>
        </is>
      </c>
      <c r="AJ49" s="6" t="inlineStr">
        <is>
          <t>WLSI</t>
        </is>
      </c>
      <c r="AK49" s="6" t="inlineStr">
        <is>
          <t>SOTL</t>
        </is>
      </c>
      <c r="AL49" s="6" t="inlineStr">
        <is>
          <t>AGIS</t>
        </is>
      </c>
      <c r="AM49" s="6" t="inlineStr">
        <is>
          <t>KNRC</t>
        </is>
      </c>
      <c r="AN49" s="6" t="inlineStr">
        <is>
          <t>COXK</t>
        </is>
      </c>
      <c r="AO49" s="6" t="inlineStr">
        <is>
          <t>KPR</t>
        </is>
      </c>
      <c r="AP49" s="6" t="inlineStr">
        <is>
          <t>IGM</t>
        </is>
      </c>
      <c r="AQ49" s="6" t="inlineStr">
        <is>
          <t>GTFL</t>
        </is>
      </c>
      <c r="AR49" s="6" t="inlineStr">
        <is>
          <t>BHFC</t>
        </is>
      </c>
      <c r="AS49" s="6" t="inlineStr">
        <is>
          <t>INDR</t>
        </is>
      </c>
      <c r="AT49" s="6" t="inlineStr">
        <is>
          <t>JDPF</t>
        </is>
      </c>
      <c r="AU49" s="6" t="inlineStr">
        <is>
          <t>APR</t>
        </is>
      </c>
      <c r="AV49" s="6" t="inlineStr">
        <is>
          <t>TML</t>
        </is>
      </c>
      <c r="AW49" s="6" t="inlineStr">
        <is>
          <t>NTCPH</t>
        </is>
      </c>
      <c r="AX49" s="6" t="inlineStr">
        <is>
          <t>SVLS</t>
        </is>
      </c>
      <c r="AY49" s="6" t="inlineStr">
        <is>
          <t>AACL</t>
        </is>
      </c>
      <c r="AZ49" s="6" t="inlineStr">
        <is>
          <t>PRSMJ</t>
        </is>
      </c>
      <c r="BA49" s="6" t="inlineStr">
        <is>
          <t>JBM Auto Ltd.</t>
        </is>
      </c>
      <c r="BB49" s="6" t="inlineStr">
        <is>
          <t>Ramco Systems Ltd.</t>
        </is>
      </c>
      <c r="BC49" s="6" t="inlineStr">
        <is>
          <t>IFB Industries Ltd.</t>
        </is>
      </c>
      <c r="BD49" s="6" t="inlineStr">
        <is>
          <t>Minda Corporation Ltd.</t>
        </is>
      </c>
      <c r="BE49" s="6" t="inlineStr">
        <is>
          <t>Caplin Point Laboratories Ltd.</t>
        </is>
      </c>
      <c r="BF49" s="6" t="inlineStr">
        <is>
          <t>Gufic Biosciences Ltd.</t>
        </is>
      </c>
      <c r="BG49" s="6" t="inlineStr">
        <is>
          <t>Avanti Feeds Ltd.</t>
        </is>
      </c>
      <c r="BH49" s="6" t="inlineStr">
        <is>
          <t>Sonata Software Ltd.</t>
        </is>
      </c>
      <c r="BI49" s="6" t="inlineStr">
        <is>
          <t>Securekloud Technologies Ltd.</t>
        </is>
      </c>
      <c r="BJ49" s="6" t="inlineStr">
        <is>
          <t>Alembic Ltd.</t>
        </is>
      </c>
      <c r="BK49" s="6" t="inlineStr">
        <is>
          <t>Marksans Pharma Ltd.</t>
        </is>
      </c>
      <c r="BL49" s="6" t="inlineStr">
        <is>
          <t>JMT Auto Ltd.</t>
        </is>
      </c>
      <c r="BM49" s="6" t="inlineStr">
        <is>
          <t>Indo Count Industries Ltd.</t>
        </is>
      </c>
      <c r="BN49" s="6" t="inlineStr">
        <is>
          <t>Johnson Controls - Hitachi Air Conditioning India Ltd.</t>
        </is>
      </c>
      <c r="BO49" s="6" t="inlineStr">
        <is>
          <t>Granules India Ltd.</t>
        </is>
      </c>
      <c r="BP49" s="6" t="inlineStr">
        <is>
          <t>Timken India Ltd.</t>
        </is>
      </c>
      <c r="BQ49" s="6" t="inlineStr">
        <is>
          <t>Dynamatic Technologies Ltd.</t>
        </is>
      </c>
      <c r="BR49" s="6" t="inlineStr">
        <is>
          <t>Aarti Drugs Ltd.</t>
        </is>
      </c>
      <c r="BS49" s="6" t="inlineStr">
        <is>
          <t>Tanla Platforms Ltd.</t>
        </is>
      </c>
      <c r="BT49" s="6" t="inlineStr">
        <is>
          <t>Greenply Industries Ltd.</t>
        </is>
      </c>
      <c r="BU49" s="6" t="inlineStr">
        <is>
          <t>Aarti Industries Ltd.</t>
        </is>
      </c>
      <c r="BV49" s="6" t="inlineStr">
        <is>
          <t>Advani Hotels &amp; Resorts (India) Ltd.</t>
        </is>
      </c>
      <c r="BW49" s="6" t="inlineStr">
        <is>
          <t>PTC India Financial Services Ltd.</t>
        </is>
      </c>
      <c r="BX49" s="6" t="inlineStr">
        <is>
          <t>Bharat Rasayan Ltd.</t>
        </is>
      </c>
      <c r="BY49" s="6" t="inlineStr">
        <is>
          <t>JK Lakshmi Cement Ltd.</t>
        </is>
      </c>
      <c r="BZ49" s="6" t="inlineStr">
        <is>
          <t>Ahluwalia Contracts (India) Ltd.</t>
        </is>
      </c>
      <c r="CA49" s="6" t="inlineStr">
        <is>
          <t>LG Balakrishnan &amp; Bros Ltd.</t>
        </is>
      </c>
      <c r="CB49" s="6" t="inlineStr">
        <is>
          <t>ITD Cementation India Ltd.</t>
        </is>
      </c>
      <c r="CC49" s="6" t="inlineStr">
        <is>
          <t>Balaji Amines Ltd.</t>
        </is>
      </c>
      <c r="CD49" s="6" t="inlineStr">
        <is>
          <t>TVS Srichakra Ltd.</t>
        </is>
      </c>
      <c r="CE49" s="6" t="inlineStr">
        <is>
          <t>Visagar Polytex Ltd.</t>
        </is>
      </c>
      <c r="CF49" s="6" t="inlineStr">
        <is>
          <t>SML Isuzu Ltd.</t>
        </is>
      </c>
      <c r="CG49" s="6" t="inlineStr">
        <is>
          <t>Wonderla Holidays Ltd.</t>
        </is>
      </c>
      <c r="CH49" s="6" t="inlineStr">
        <is>
          <t>Welspun India Ltd.</t>
        </is>
      </c>
      <c r="CI49" s="6" t="inlineStr">
        <is>
          <t>Sterlite Technologies Ltd.</t>
        </is>
      </c>
      <c r="CJ49" s="6" t="inlineStr">
        <is>
          <t>Aegis Logistics Ltd.</t>
        </is>
      </c>
      <c r="CK49" s="6" t="inlineStr">
        <is>
          <t>KNR Constructions Ltd.</t>
        </is>
      </c>
      <c r="CL49" s="6" t="inlineStr">
        <is>
          <t>Cox &amp; Kings Ltd.</t>
        </is>
      </c>
      <c r="CM49" s="6" t="inlineStr">
        <is>
          <t>K.P.R. Mill Ltd.</t>
        </is>
      </c>
      <c r="CN49" s="6" t="inlineStr">
        <is>
          <t>Igarashi Motors India Ltd.</t>
        </is>
      </c>
      <c r="CO49" s="6" t="inlineStr">
        <is>
          <t>Garware Technical Fibres Ltd.</t>
        </is>
      </c>
      <c r="CP49" s="6" t="inlineStr">
        <is>
          <t>Bharat Forge Ltd.</t>
        </is>
      </c>
      <c r="CQ49" s="6" t="inlineStr">
        <is>
          <t>Indoco Remedies Ltd.</t>
        </is>
      </c>
      <c r="CR49" s="6" t="inlineStr">
        <is>
          <t>Jindal Poly Films Ltd.</t>
        </is>
      </c>
      <c r="CS49" s="6" t="inlineStr">
        <is>
          <t>Apar Industries Ltd.</t>
        </is>
      </c>
      <c r="CT49" s="6" t="inlineStr">
        <is>
          <t>Tata Metaliks Ltd.</t>
        </is>
      </c>
      <c r="CU49" s="6" t="inlineStr">
        <is>
          <t>Natco Pharma Ltd.</t>
        </is>
      </c>
      <c r="CV49" s="6" t="inlineStr">
        <is>
          <t>Suven Life Sciences Ltd.</t>
        </is>
      </c>
      <c r="CW49" s="6" t="inlineStr">
        <is>
          <t>Alkyl Amines Chemicals Ltd.</t>
        </is>
      </c>
      <c r="CX49" s="6" t="inlineStr">
        <is>
          <t>Prism Johnson Ltd.</t>
        </is>
      </c>
      <c r="CY49" s="6" t="n">
        <v>46324.20270510994</v>
      </c>
      <c r="CZ49" s="6" t="n">
        <v>46324.20270510994</v>
      </c>
      <c r="DA49" s="6" t="n">
        <v>46324.20270510994</v>
      </c>
      <c r="DB49" s="6" t="n">
        <v>46324.20270510994</v>
      </c>
      <c r="DC49" s="6" t="n">
        <v>46324.20270510994</v>
      </c>
      <c r="DD49" s="6" t="n">
        <v>46324.20270510994</v>
      </c>
      <c r="DE49" s="6" t="n">
        <v>46324.20270510994</v>
      </c>
      <c r="DF49" s="6" t="n">
        <v>46324.20270510994</v>
      </c>
      <c r="DG49" s="6" t="n">
        <v>46324.20270510994</v>
      </c>
      <c r="DH49" s="6" t="n">
        <v>46324.20270510994</v>
      </c>
      <c r="DI49" s="6" t="n">
        <v>46324.20270510994</v>
      </c>
      <c r="DJ49" s="6" t="n">
        <v>46324.20270510994</v>
      </c>
      <c r="DK49" s="6" t="n">
        <v>46324.20270510994</v>
      </c>
      <c r="DL49" s="6" t="n">
        <v>46324.20270510994</v>
      </c>
      <c r="DM49" s="6" t="n">
        <v>46324.20270510994</v>
      </c>
      <c r="DN49" s="6" t="n">
        <v>46324.20270510994</v>
      </c>
      <c r="DO49" s="6" t="n">
        <v>46324.20270510994</v>
      </c>
      <c r="DP49" s="6" t="n">
        <v>46324.20270510994</v>
      </c>
      <c r="DQ49" s="6" t="n">
        <v>46324.20270510994</v>
      </c>
      <c r="DR49" s="6" t="n">
        <v>46324.20270510994</v>
      </c>
      <c r="DS49" s="6" t="n">
        <v>46324.20270510994</v>
      </c>
      <c r="DT49" s="6" t="n">
        <v>46324.20270510994</v>
      </c>
      <c r="DU49" s="6" t="n">
        <v>46324.20270510994</v>
      </c>
      <c r="DV49" s="6" t="n">
        <v>46324.20270510994</v>
      </c>
      <c r="DW49" s="6" t="n">
        <v>46324.20270510994</v>
      </c>
      <c r="DX49" s="6" t="n">
        <v>46324.20270510994</v>
      </c>
      <c r="DY49" s="6" t="n">
        <v>46324.20270510994</v>
      </c>
      <c r="DZ49" s="6" t="n">
        <v>46324.20270510994</v>
      </c>
      <c r="EA49" s="6" t="n">
        <v>46324.20270510994</v>
      </c>
      <c r="EB49" s="6" t="n">
        <v>46324.20270510994</v>
      </c>
      <c r="EC49" s="6" t="n">
        <v>46324.20270510994</v>
      </c>
      <c r="ED49" s="6" t="n">
        <v>46324.20270510994</v>
      </c>
      <c r="EE49" s="6" t="n">
        <v>46324.20270510994</v>
      </c>
      <c r="EF49" s="6" t="n">
        <v>46324.20270510994</v>
      </c>
      <c r="EG49" s="6" t="n">
        <v>46324.20270510994</v>
      </c>
      <c r="EH49" s="6" t="n">
        <v>46324.20270510994</v>
      </c>
      <c r="EI49" s="6" t="n">
        <v>46324.20270510994</v>
      </c>
      <c r="EJ49" s="6" t="n">
        <v>46324.20270510994</v>
      </c>
      <c r="EK49" s="6" t="n">
        <v>46324.20270510994</v>
      </c>
      <c r="EL49" s="6" t="n">
        <v>46324.20270510994</v>
      </c>
      <c r="EM49" s="6" t="n">
        <v>46324.20270510994</v>
      </c>
      <c r="EN49" s="6" t="n">
        <v>46324.20270510994</v>
      </c>
      <c r="EO49" s="6" t="n">
        <v>46324.20270510994</v>
      </c>
      <c r="EP49" s="6" t="n">
        <v>46324.20270510994</v>
      </c>
      <c r="EQ49" s="6" t="n">
        <v>46324.20270510994</v>
      </c>
      <c r="ER49" s="6" t="n">
        <v>46324.20270510994</v>
      </c>
      <c r="ES49" s="6" t="n">
        <v>46324.20270510994</v>
      </c>
      <c r="ET49" s="6" t="n">
        <v>46324.20270510994</v>
      </c>
      <c r="EU49" s="6" t="n">
        <v>46324.20270510994</v>
      </c>
      <c r="EV49" s="6" t="n">
        <v>46324.20270510994</v>
      </c>
      <c r="EW49" s="6" t="n">
        <v>1.145781155540202</v>
      </c>
      <c r="EX49" s="6" t="n">
        <v>0.9833491411107599</v>
      </c>
      <c r="EY49" s="6" t="n">
        <v>1.092307692307692</v>
      </c>
      <c r="EZ49" s="6" t="n">
        <v>1.134191940174491</v>
      </c>
      <c r="FA49" s="6" t="n">
        <v>1.056520704426464</v>
      </c>
      <c r="FB49" s="6" t="n">
        <v>1.11849710982659</v>
      </c>
      <c r="FC49" s="6" t="n">
        <v>1.0012413903572</v>
      </c>
      <c r="FD49" s="6" t="n">
        <v>1.128578603716725</v>
      </c>
      <c r="FE49" s="6" t="n">
        <v>1.148947276840091</v>
      </c>
      <c r="FF49" s="6" t="n">
        <v>0.9770531400966185</v>
      </c>
      <c r="FG49" s="6" t="n">
        <v>0.9805068226120858</v>
      </c>
      <c r="FH49" s="6" t="n">
        <v>0.8851974898486527</v>
      </c>
      <c r="FI49" s="6" t="n">
        <v>0.9963345551482838</v>
      </c>
      <c r="FJ49" s="6" t="n">
        <v>1.115719801434087</v>
      </c>
      <c r="FK49" s="6" t="n">
        <v>1.077035898868557</v>
      </c>
      <c r="FL49" s="6" t="n">
        <v>0.9752722323049001</v>
      </c>
      <c r="FM49" s="6" t="n">
        <v>1.091609564698189</v>
      </c>
      <c r="FN49" s="6" t="n">
        <v>0.9776776843081406</v>
      </c>
      <c r="FO49" s="6" t="n">
        <v>1.117154811715481</v>
      </c>
      <c r="FP49" s="6" t="n">
        <v>1.050693217707831</v>
      </c>
      <c r="FQ49" s="6" t="n">
        <v>0.9485044187627465</v>
      </c>
      <c r="FR49" s="6" t="n">
        <v>1</v>
      </c>
      <c r="FS49" s="6" t="n">
        <v>1.017462165308498</v>
      </c>
      <c r="FT49" s="6" t="n">
        <v>1.071406959152799</v>
      </c>
      <c r="FU49" s="6" t="n">
        <v>1.00591337701774</v>
      </c>
      <c r="FV49" s="6" t="n">
        <v>1</v>
      </c>
      <c r="FW49" s="6" t="n">
        <v>1.017621569571497</v>
      </c>
      <c r="FX49" s="6" t="n">
        <v>1.063049485054006</v>
      </c>
      <c r="FY49" s="6" t="n">
        <v>1.125074805505685</v>
      </c>
      <c r="FZ49" s="6" t="n">
        <v>1.033522190745987</v>
      </c>
      <c r="GA49" s="6" t="n">
        <v>1.068467336683415</v>
      </c>
      <c r="GB49" s="6" t="n">
        <v>1.054501309820459</v>
      </c>
      <c r="GC49" s="6" t="n">
        <v>0.9419412025409958</v>
      </c>
      <c r="GD49" s="6" t="n">
        <v>0.984052111410602</v>
      </c>
      <c r="GE49" s="6" t="n">
        <v>0.9984962406015039</v>
      </c>
      <c r="GF49" s="6" t="n">
        <v>1.044935377216712</v>
      </c>
      <c r="GG49" s="6" t="n">
        <v>1.02002200220022</v>
      </c>
      <c r="GH49" s="6" t="n">
        <v>1.027045650301464</v>
      </c>
      <c r="GI49" s="6" t="n">
        <v>0.9573782913430574</v>
      </c>
      <c r="GJ49" s="6" t="n">
        <v>0.9462761506276151</v>
      </c>
      <c r="GK49" s="6" t="n">
        <v>1.126540126540126</v>
      </c>
      <c r="GL49" s="6" t="n">
        <v>1.008332281277617</v>
      </c>
      <c r="GM49" s="6" t="n">
        <v>1.027700278995616</v>
      </c>
      <c r="GN49" s="6" t="n">
        <v>1.010330578512397</v>
      </c>
      <c r="GO49" s="6" t="n">
        <v>0.9891077290361086</v>
      </c>
      <c r="GP49" s="6" t="n">
        <v>0.9966824644549763</v>
      </c>
      <c r="GQ49" s="6" t="n">
        <v>1.052261473806849</v>
      </c>
      <c r="GR49" s="6" t="n">
        <v>1.174707602339186</v>
      </c>
      <c r="GS49" s="6" t="n">
        <v>1.170838751625488</v>
      </c>
      <c r="GT49" s="6" t="n">
        <v>0.8794769755542922</v>
      </c>
    </row>
    <row r="50">
      <c r="A50" s="5" t="inlineStr">
        <is>
          <t>01-09-2014</t>
        </is>
      </c>
      <c r="B50" s="6">
        <f>SUM(CY50:EV50)</f>
        <v/>
      </c>
      <c r="C50" s="6" t="inlineStr">
        <is>
          <t>JBMA</t>
        </is>
      </c>
      <c r="D50" s="6" t="inlineStr">
        <is>
          <t>IFBI</t>
        </is>
      </c>
      <c r="E50" s="6" t="inlineStr">
        <is>
          <t>CLPL</t>
        </is>
      </c>
      <c r="F50" s="6" t="inlineStr">
        <is>
          <t>SECURKLO</t>
        </is>
      </c>
      <c r="G50" s="6" t="inlineStr">
        <is>
          <t>MDA</t>
        </is>
      </c>
      <c r="H50" s="6" t="inlineStr">
        <is>
          <t>MRKS</t>
        </is>
      </c>
      <c r="I50" s="6" t="inlineStr">
        <is>
          <t>RMCS</t>
        </is>
      </c>
      <c r="J50" s="6" t="inlineStr">
        <is>
          <t>TANLA</t>
        </is>
      </c>
      <c r="K50" s="6" t="inlineStr">
        <is>
          <t>CF</t>
        </is>
      </c>
      <c r="L50" s="6" t="inlineStr">
        <is>
          <t>JCHAC</t>
        </is>
      </c>
      <c r="M50" s="6" t="inlineStr">
        <is>
          <t>AVNT</t>
        </is>
      </c>
      <c r="N50" s="6" t="inlineStr">
        <is>
          <t>GRAN</t>
        </is>
      </c>
      <c r="O50" s="6" t="inlineStr">
        <is>
          <t>ICNT</t>
        </is>
      </c>
      <c r="P50" s="6" t="inlineStr">
        <is>
          <t>ALBC</t>
        </is>
      </c>
      <c r="Q50" s="6" t="inlineStr">
        <is>
          <t>SM</t>
        </is>
      </c>
      <c r="R50" s="6" t="inlineStr">
        <is>
          <t>BRSN</t>
        </is>
      </c>
      <c r="S50" s="6" t="inlineStr">
        <is>
          <t>GTFL</t>
        </is>
      </c>
      <c r="T50" s="6" t="inlineStr">
        <is>
          <t>TMKN</t>
        </is>
      </c>
      <c r="U50" s="6" t="inlineStr">
        <is>
          <t>SVLS</t>
        </is>
      </c>
      <c r="V50" s="6" t="inlineStr">
        <is>
          <t>RMDA</t>
        </is>
      </c>
      <c r="W50" s="6" t="inlineStr">
        <is>
          <t>DYTC</t>
        </is>
      </c>
      <c r="X50" s="6" t="inlineStr">
        <is>
          <t>SSOF</t>
        </is>
      </c>
      <c r="Y50" s="6" t="inlineStr">
        <is>
          <t>AGIS</t>
        </is>
      </c>
      <c r="Z50" s="6" t="inlineStr">
        <is>
          <t>ARTD</t>
        </is>
      </c>
      <c r="AA50" s="6" t="inlineStr">
        <is>
          <t>KNRC</t>
        </is>
      </c>
      <c r="AB50" s="6" t="inlineStr">
        <is>
          <t>AACL</t>
        </is>
      </c>
      <c r="AC50" s="6" t="inlineStr">
        <is>
          <t>MTLM</t>
        </is>
      </c>
      <c r="AD50" s="6" t="inlineStr">
        <is>
          <t>LGBB</t>
        </is>
      </c>
      <c r="AE50" s="6" t="inlineStr">
        <is>
          <t>ARTO</t>
        </is>
      </c>
      <c r="AF50" s="6" t="inlineStr">
        <is>
          <t>RMKF</t>
        </is>
      </c>
      <c r="AG50" s="6" t="inlineStr">
        <is>
          <t>BLA</t>
        </is>
      </c>
      <c r="AH50" s="6" t="inlineStr">
        <is>
          <t>DCMS</t>
        </is>
      </c>
      <c r="AI50" s="6" t="inlineStr">
        <is>
          <t>SBL</t>
        </is>
      </c>
      <c r="AJ50" s="6" t="inlineStr">
        <is>
          <t>PCJL</t>
        </is>
      </c>
      <c r="AK50" s="6" t="inlineStr">
        <is>
          <t>NTCPH</t>
        </is>
      </c>
      <c r="AL50" s="6" t="inlineStr">
        <is>
          <t>SRTY</t>
        </is>
      </c>
      <c r="AM50" s="6" t="inlineStr">
        <is>
          <t>UNOMINDA</t>
        </is>
      </c>
      <c r="AN50" s="6" t="inlineStr">
        <is>
          <t>VISP</t>
        </is>
      </c>
      <c r="AO50" s="6" t="inlineStr">
        <is>
          <t>JKLC</t>
        </is>
      </c>
      <c r="AP50" s="6" t="inlineStr">
        <is>
          <t>COXK</t>
        </is>
      </c>
      <c r="AQ50" s="6" t="inlineStr">
        <is>
          <t>VMART</t>
        </is>
      </c>
      <c r="AR50" s="6" t="inlineStr">
        <is>
          <t>WLSI</t>
        </is>
      </c>
      <c r="AS50" s="6" t="inlineStr">
        <is>
          <t>AHLU</t>
        </is>
      </c>
      <c r="AT50" s="6" t="inlineStr">
        <is>
          <t>GAEX</t>
        </is>
      </c>
      <c r="AU50" s="6" t="inlineStr">
        <is>
          <t>IGM</t>
        </is>
      </c>
      <c r="AV50" s="6" t="inlineStr">
        <is>
          <t>SF</t>
        </is>
      </c>
      <c r="AW50" s="6" t="inlineStr">
        <is>
          <t>VO</t>
        </is>
      </c>
      <c r="AX50" s="6" t="inlineStr">
        <is>
          <t>INDR</t>
        </is>
      </c>
      <c r="AY50" s="6" t="inlineStr">
        <is>
          <t>APR</t>
        </is>
      </c>
      <c r="AZ50" s="6" t="inlineStr">
        <is>
          <t>WONH</t>
        </is>
      </c>
      <c r="BA50" s="6" t="inlineStr">
        <is>
          <t>JBM Auto Ltd.</t>
        </is>
      </c>
      <c r="BB50" s="6" t="inlineStr">
        <is>
          <t>IFB Industries Ltd.</t>
        </is>
      </c>
      <c r="BC50" s="6" t="inlineStr">
        <is>
          <t>Caplin Point Laboratories Ltd.</t>
        </is>
      </c>
      <c r="BD50" s="6" t="inlineStr">
        <is>
          <t>Securekloud Technologies Ltd.</t>
        </is>
      </c>
      <c r="BE50" s="6" t="inlineStr">
        <is>
          <t>Minda Corporation Ltd.</t>
        </is>
      </c>
      <c r="BF50" s="6" t="inlineStr">
        <is>
          <t>Marksans Pharma Ltd.</t>
        </is>
      </c>
      <c r="BG50" s="6" t="inlineStr">
        <is>
          <t>Ramco Systems Ltd.</t>
        </is>
      </c>
      <c r="BH50" s="6" t="inlineStr">
        <is>
          <t>Tanla Platforms Ltd.</t>
        </is>
      </c>
      <c r="BI50" s="6" t="inlineStr">
        <is>
          <t>Gufic Biosciences Ltd.</t>
        </is>
      </c>
      <c r="BJ50" s="6" t="inlineStr">
        <is>
          <t>Johnson Controls - Hitachi Air Conditioning India Ltd.</t>
        </is>
      </c>
      <c r="BK50" s="6" t="inlineStr">
        <is>
          <t>Avanti Feeds Ltd.</t>
        </is>
      </c>
      <c r="BL50" s="6" t="inlineStr">
        <is>
          <t>Granules India Ltd.</t>
        </is>
      </c>
      <c r="BM50" s="6" t="inlineStr">
        <is>
          <t>Indo Count Industries Ltd.</t>
        </is>
      </c>
      <c r="BN50" s="6" t="inlineStr">
        <is>
          <t>Alembic Ltd.</t>
        </is>
      </c>
      <c r="BO50" s="6" t="inlineStr">
        <is>
          <t>SML Isuzu Ltd.</t>
        </is>
      </c>
      <c r="BP50" s="6" t="inlineStr">
        <is>
          <t>Bharat Rasayan Ltd.</t>
        </is>
      </c>
      <c r="BQ50" s="6" t="inlineStr">
        <is>
          <t>Garware Technical Fibres Ltd.</t>
        </is>
      </c>
      <c r="BR50" s="6" t="inlineStr">
        <is>
          <t>Timken India Ltd.</t>
        </is>
      </c>
      <c r="BS50" s="6" t="inlineStr">
        <is>
          <t>Suven Life Sciences Ltd.</t>
        </is>
      </c>
      <c r="BT50" s="6" t="inlineStr">
        <is>
          <t>Advani Hotels &amp; Resorts (India) Ltd.</t>
        </is>
      </c>
      <c r="BU50" s="6" t="inlineStr">
        <is>
          <t>Dynamatic Technologies Ltd.</t>
        </is>
      </c>
      <c r="BV50" s="6" t="inlineStr">
        <is>
          <t>Sonata Software Ltd.</t>
        </is>
      </c>
      <c r="BW50" s="6" t="inlineStr">
        <is>
          <t>Aegis Logistics Ltd.</t>
        </is>
      </c>
      <c r="BX50" s="6" t="inlineStr">
        <is>
          <t>Aarti Drugs Ltd.</t>
        </is>
      </c>
      <c r="BY50" s="6" t="inlineStr">
        <is>
          <t>KNR Constructions Ltd.</t>
        </is>
      </c>
      <c r="BZ50" s="6" t="inlineStr">
        <is>
          <t>Alkyl Amines Chemicals Ltd.</t>
        </is>
      </c>
      <c r="CA50" s="6" t="inlineStr">
        <is>
          <t>Greenply Industries Ltd.</t>
        </is>
      </c>
      <c r="CB50" s="6" t="inlineStr">
        <is>
          <t>LG Balakrishnan &amp; Bros Ltd.</t>
        </is>
      </c>
      <c r="CC50" s="6" t="inlineStr">
        <is>
          <t>Aarti Industries Ltd.</t>
        </is>
      </c>
      <c r="CD50" s="6" t="inlineStr">
        <is>
          <t>Ramkrishna Forgings Ltd.</t>
        </is>
      </c>
      <c r="CE50" s="6" t="inlineStr">
        <is>
          <t>Balaji Amines Ltd.</t>
        </is>
      </c>
      <c r="CF50" s="6" t="inlineStr">
        <is>
          <t>DCM Shriram Ltd.</t>
        </is>
      </c>
      <c r="CG50" s="6" t="inlineStr">
        <is>
          <t>Sundaram Brake Linings Ltd.</t>
        </is>
      </c>
      <c r="CH50" s="6" t="inlineStr">
        <is>
          <t>PC Jeweller Ltd.</t>
        </is>
      </c>
      <c r="CI50" s="6" t="inlineStr">
        <is>
          <t>Natco Pharma Ltd.</t>
        </is>
      </c>
      <c r="CJ50" s="6" t="inlineStr">
        <is>
          <t>TVS Srichakra Ltd.</t>
        </is>
      </c>
      <c r="CK50" s="6" t="inlineStr">
        <is>
          <t>UNO Minda Ltd.</t>
        </is>
      </c>
      <c r="CL50" s="6" t="inlineStr">
        <is>
          <t>Visagar Polytex Ltd.</t>
        </is>
      </c>
      <c r="CM50" s="6" t="inlineStr">
        <is>
          <t>JK Lakshmi Cement Ltd.</t>
        </is>
      </c>
      <c r="CN50" s="6" t="inlineStr">
        <is>
          <t>Cox &amp; Kings Ltd.</t>
        </is>
      </c>
      <c r="CO50" s="6" t="inlineStr">
        <is>
          <t>V-Mart Retail Ltd.</t>
        </is>
      </c>
      <c r="CP50" s="6" t="inlineStr">
        <is>
          <t>Welspun India Ltd.</t>
        </is>
      </c>
      <c r="CQ50" s="6" t="inlineStr">
        <is>
          <t>Ahluwalia Contracts (India) Ltd.</t>
        </is>
      </c>
      <c r="CR50" s="6" t="inlineStr">
        <is>
          <t>Gujarat Ambuja Exports Ltd.</t>
        </is>
      </c>
      <c r="CS50" s="6" t="inlineStr">
        <is>
          <t>Igarashi Motors India Ltd.</t>
        </is>
      </c>
      <c r="CT50" s="6" t="inlineStr">
        <is>
          <t>Sundram Fasteners Ltd.</t>
        </is>
      </c>
      <c r="CU50" s="6" t="inlineStr">
        <is>
          <t>Vinati Organics Ltd.</t>
        </is>
      </c>
      <c r="CV50" s="6" t="inlineStr">
        <is>
          <t>Indoco Remedies Ltd.</t>
        </is>
      </c>
      <c r="CW50" s="6" t="inlineStr">
        <is>
          <t>Apar Industries Ltd.</t>
        </is>
      </c>
      <c r="CX50" s="6" t="inlineStr">
        <is>
          <t>Wonderla Holidays Ltd.</t>
        </is>
      </c>
      <c r="CY50" s="6" t="n">
        <v>48006.06694054695</v>
      </c>
      <c r="CZ50" s="6" t="n">
        <v>48006.06694054695</v>
      </c>
      <c r="DA50" s="6" t="n">
        <v>48006.06694054694</v>
      </c>
      <c r="DB50" s="6" t="n">
        <v>48006.06694054695</v>
      </c>
      <c r="DC50" s="6" t="n">
        <v>48006.06694054695</v>
      </c>
      <c r="DD50" s="6" t="n">
        <v>48006.06694054695</v>
      </c>
      <c r="DE50" s="6" t="n">
        <v>48006.06694054695</v>
      </c>
      <c r="DF50" s="6" t="n">
        <v>48006.06694054695</v>
      </c>
      <c r="DG50" s="6" t="n">
        <v>48006.06694054695</v>
      </c>
      <c r="DH50" s="6" t="n">
        <v>48006.06694054695</v>
      </c>
      <c r="DI50" s="6" t="n">
        <v>48006.06694054695</v>
      </c>
      <c r="DJ50" s="6" t="n">
        <v>48006.06694054695</v>
      </c>
      <c r="DK50" s="6" t="n">
        <v>48006.06694054695</v>
      </c>
      <c r="DL50" s="6" t="n">
        <v>48006.06694054695</v>
      </c>
      <c r="DM50" s="6" t="n">
        <v>48006.06694054695</v>
      </c>
      <c r="DN50" s="6" t="n">
        <v>48006.06694054695</v>
      </c>
      <c r="DO50" s="6" t="n">
        <v>48006.06694054695</v>
      </c>
      <c r="DP50" s="6" t="n">
        <v>48006.06694054695</v>
      </c>
      <c r="DQ50" s="6" t="n">
        <v>48006.06694054695</v>
      </c>
      <c r="DR50" s="6" t="n">
        <v>48006.06694054695</v>
      </c>
      <c r="DS50" s="6" t="n">
        <v>48006.06694054695</v>
      </c>
      <c r="DT50" s="6" t="n">
        <v>48006.06694054695</v>
      </c>
      <c r="DU50" s="6" t="n">
        <v>48006.06694054695</v>
      </c>
      <c r="DV50" s="6" t="n">
        <v>48006.06694054695</v>
      </c>
      <c r="DW50" s="6" t="n">
        <v>48006.06694054695</v>
      </c>
      <c r="DX50" s="6" t="n">
        <v>48006.06694054694</v>
      </c>
      <c r="DY50" s="6" t="n">
        <v>48006.06694054695</v>
      </c>
      <c r="DZ50" s="6" t="n">
        <v>48006.06694054695</v>
      </c>
      <c r="EA50" s="6" t="n">
        <v>48006.06694054695</v>
      </c>
      <c r="EB50" s="6" t="n">
        <v>48006.06694054695</v>
      </c>
      <c r="EC50" s="6" t="n">
        <v>48006.06694054695</v>
      </c>
      <c r="ED50" s="6" t="n">
        <v>48006.06694054695</v>
      </c>
      <c r="EE50" s="6" t="n">
        <v>48006.06694054695</v>
      </c>
      <c r="EF50" s="6" t="n">
        <v>48006.06694054695</v>
      </c>
      <c r="EG50" s="6" t="n">
        <v>48006.06694054695</v>
      </c>
      <c r="EH50" s="6" t="n">
        <v>48006.06694054695</v>
      </c>
      <c r="EI50" s="6" t="n">
        <v>48006.06694054695</v>
      </c>
      <c r="EJ50" s="6" t="n">
        <v>48006.06694054695</v>
      </c>
      <c r="EK50" s="6" t="n">
        <v>48006.06694054695</v>
      </c>
      <c r="EL50" s="6" t="n">
        <v>48006.06694054695</v>
      </c>
      <c r="EM50" s="6" t="n">
        <v>48006.06694054695</v>
      </c>
      <c r="EN50" s="6" t="n">
        <v>48006.06694054695</v>
      </c>
      <c r="EO50" s="6" t="n">
        <v>48006.06694054695</v>
      </c>
      <c r="EP50" s="6" t="n">
        <v>48006.06694054695</v>
      </c>
      <c r="EQ50" s="6" t="n">
        <v>48006.06694054695</v>
      </c>
      <c r="ER50" s="6" t="n">
        <v>48006.06694054695</v>
      </c>
      <c r="ES50" s="6" t="n">
        <v>48006.06694054695</v>
      </c>
      <c r="ET50" s="6" t="n">
        <v>48006.06694054695</v>
      </c>
      <c r="EU50" s="6" t="n">
        <v>48006.06694054695</v>
      </c>
      <c r="EV50" s="6" t="n">
        <v>48006.06694054695</v>
      </c>
      <c r="EW50" s="6" t="n">
        <v>1.263661717042285</v>
      </c>
      <c r="EX50" s="6" t="n">
        <v>1.025425278946406</v>
      </c>
      <c r="EY50" s="6" t="n">
        <v>1.063182790854826</v>
      </c>
      <c r="EZ50" s="6" t="n">
        <v>1.003028926245646</v>
      </c>
      <c r="FA50" s="6" t="n">
        <v>0.9723443223443223</v>
      </c>
      <c r="FB50" s="6" t="n">
        <v>1.240556660039762</v>
      </c>
      <c r="FC50" s="6" t="n">
        <v>1.122066230843425</v>
      </c>
      <c r="FD50" s="6" t="n">
        <v>1.269662921348315</v>
      </c>
      <c r="FE50" s="6" t="n">
        <v>0.9689922480620154</v>
      </c>
      <c r="FF50" s="6" t="n">
        <v>1.093731461340716</v>
      </c>
      <c r="FG50" s="6" t="n">
        <v>1.126224853017638</v>
      </c>
      <c r="FH50" s="6" t="n">
        <v>1.048894364827184</v>
      </c>
      <c r="FI50" s="6" t="n">
        <v>0.9531772575250836</v>
      </c>
      <c r="FJ50" s="6" t="n">
        <v>1.087762669962917</v>
      </c>
      <c r="FK50" s="6" t="n">
        <v>0.9655841008240426</v>
      </c>
      <c r="FL50" s="6" t="n">
        <v>1.015673538548433</v>
      </c>
      <c r="FM50" s="6" t="n">
        <v>1.010641442506651</v>
      </c>
      <c r="FN50" s="6" t="n">
        <v>0.9876715515236102</v>
      </c>
      <c r="FO50" s="6" t="n">
        <v>1.355942750466707</v>
      </c>
      <c r="FP50" s="6" t="n">
        <v>0.9864864864864865</v>
      </c>
      <c r="FQ50" s="6" t="n">
        <v>0.9665564035110566</v>
      </c>
      <c r="FR50" s="6" t="n">
        <v>1.083667111704495</v>
      </c>
      <c r="FS50" s="6" t="n">
        <v>1.021141953113764</v>
      </c>
      <c r="FT50" s="6" t="n">
        <v>1.006368563685637</v>
      </c>
      <c r="FU50" s="6" t="n">
        <v>1.1904659188956</v>
      </c>
      <c r="FV50" s="6" t="n">
        <v>0.9918089684853533</v>
      </c>
      <c r="FW50" s="6" t="n">
        <v>1.052985530874261</v>
      </c>
      <c r="FX50" s="6" t="n">
        <v>1.2472558667676</v>
      </c>
      <c r="FY50" s="6" t="n">
        <v>1.060025085110195</v>
      </c>
      <c r="FZ50" s="6" t="n">
        <v>0.9912485414235706</v>
      </c>
      <c r="GA50" s="6" t="n">
        <v>0.9888297872340426</v>
      </c>
      <c r="GB50" s="6" t="n">
        <v>1.135128636691513</v>
      </c>
      <c r="GC50" s="6" t="n">
        <v>1.019300743553235</v>
      </c>
      <c r="GD50" s="6" t="n">
        <v>0.994336569579288</v>
      </c>
      <c r="GE50" s="6" t="n">
        <v>1.194313733243703</v>
      </c>
      <c r="GF50" s="6" t="n">
        <v>1.098789401553221</v>
      </c>
      <c r="GG50" s="6" t="n">
        <v>1.235587957337656</v>
      </c>
      <c r="GH50" s="6" t="n">
        <v>1.400058788947675</v>
      </c>
      <c r="GI50" s="6" t="n">
        <v>1.01938353987925</v>
      </c>
      <c r="GJ50" s="6" t="n">
        <v>1.001341831600134</v>
      </c>
      <c r="GK50" s="6" t="n">
        <v>1.156842955187727</v>
      </c>
      <c r="GL50" s="6" t="n">
        <v>1.198584797991326</v>
      </c>
      <c r="GM50" s="6" t="n">
        <v>1.18556338028169</v>
      </c>
      <c r="GN50" s="6" t="n">
        <v>1.124044180118946</v>
      </c>
      <c r="GO50" s="6" t="n">
        <v>1.051821719136894</v>
      </c>
      <c r="GP50" s="6" t="n">
        <v>1.001845699520118</v>
      </c>
      <c r="GQ50" s="6" t="n">
        <v>1.011060894386299</v>
      </c>
      <c r="GR50" s="6" t="n">
        <v>1.128950940469265</v>
      </c>
      <c r="GS50" s="6" t="n">
        <v>1.108462814904209</v>
      </c>
      <c r="GT50" s="6" t="n">
        <v>1.002509410288582</v>
      </c>
    </row>
    <row r="51">
      <c r="A51" s="5" t="inlineStr">
        <is>
          <t>08-09-2014</t>
        </is>
      </c>
      <c r="B51" s="6">
        <f>SUM(CY51:EV51)</f>
        <v/>
      </c>
      <c r="C51" s="6" t="inlineStr">
        <is>
          <t>JBMA</t>
        </is>
      </c>
      <c r="D51" s="6" t="inlineStr">
        <is>
          <t>RMCS</t>
        </is>
      </c>
      <c r="E51" s="6" t="inlineStr">
        <is>
          <t>CLPL</t>
        </is>
      </c>
      <c r="F51" s="6" t="inlineStr">
        <is>
          <t>SVLS</t>
        </is>
      </c>
      <c r="G51" s="6" t="inlineStr">
        <is>
          <t>AVNT</t>
        </is>
      </c>
      <c r="H51" s="6" t="inlineStr">
        <is>
          <t>TANLA</t>
        </is>
      </c>
      <c r="I51" s="6" t="inlineStr">
        <is>
          <t>CF</t>
        </is>
      </c>
      <c r="J51" s="6" t="inlineStr">
        <is>
          <t>JCHAC</t>
        </is>
      </c>
      <c r="K51" s="6" t="inlineStr">
        <is>
          <t>IFBI</t>
        </is>
      </c>
      <c r="L51" s="6" t="inlineStr">
        <is>
          <t>VISP</t>
        </is>
      </c>
      <c r="M51" s="6" t="inlineStr">
        <is>
          <t>MRKS</t>
        </is>
      </c>
      <c r="N51" s="6" t="inlineStr">
        <is>
          <t>BRSN</t>
        </is>
      </c>
      <c r="O51" s="6" t="inlineStr">
        <is>
          <t>MDA</t>
        </is>
      </c>
      <c r="P51" s="6" t="inlineStr">
        <is>
          <t>GRAN</t>
        </is>
      </c>
      <c r="Q51" s="6" t="inlineStr">
        <is>
          <t>SECURKLO</t>
        </is>
      </c>
      <c r="R51" s="6" t="inlineStr">
        <is>
          <t>NTCPH</t>
        </is>
      </c>
      <c r="S51" s="6" t="inlineStr">
        <is>
          <t>AHLU</t>
        </is>
      </c>
      <c r="T51" s="6" t="inlineStr">
        <is>
          <t>SSOF</t>
        </is>
      </c>
      <c r="U51" s="6" t="inlineStr">
        <is>
          <t>VMART</t>
        </is>
      </c>
      <c r="V51" s="6" t="inlineStr">
        <is>
          <t>INDR</t>
        </is>
      </c>
      <c r="W51" s="6" t="inlineStr">
        <is>
          <t>EVRIN</t>
        </is>
      </c>
      <c r="X51" s="6" t="inlineStr">
        <is>
          <t>DCMS</t>
        </is>
      </c>
      <c r="Y51" s="6" t="inlineStr">
        <is>
          <t>LGBB</t>
        </is>
      </c>
      <c r="Z51" s="6" t="inlineStr">
        <is>
          <t>SRTY</t>
        </is>
      </c>
      <c r="AA51" s="6" t="inlineStr">
        <is>
          <t>MTLM</t>
        </is>
      </c>
      <c r="AB51" s="6" t="inlineStr">
        <is>
          <t>ALBC</t>
        </is>
      </c>
      <c r="AC51" s="6" t="inlineStr">
        <is>
          <t>TMKN</t>
        </is>
      </c>
      <c r="AD51" s="6" t="inlineStr">
        <is>
          <t>SM</t>
        </is>
      </c>
      <c r="AE51" s="6" t="inlineStr">
        <is>
          <t>WLSI</t>
        </is>
      </c>
      <c r="AF51" s="6" t="inlineStr">
        <is>
          <t>GTFL</t>
        </is>
      </c>
      <c r="AG51" s="6" t="inlineStr">
        <is>
          <t>ARTD</t>
        </is>
      </c>
      <c r="AH51" s="6" t="inlineStr">
        <is>
          <t>ICNT</t>
        </is>
      </c>
      <c r="AI51" s="6" t="inlineStr">
        <is>
          <t>NBCC</t>
        </is>
      </c>
      <c r="AJ51" s="6" t="inlineStr">
        <is>
          <t>PLM</t>
        </is>
      </c>
      <c r="AK51" s="6" t="inlineStr">
        <is>
          <t>IGM</t>
        </is>
      </c>
      <c r="AL51" s="6" t="inlineStr">
        <is>
          <t>ALPM</t>
        </is>
      </c>
      <c r="AM51" s="6" t="inlineStr">
        <is>
          <t>HSS</t>
        </is>
      </c>
      <c r="AN51" s="6" t="inlineStr">
        <is>
          <t>TVSL</t>
        </is>
      </c>
      <c r="AO51" s="6" t="inlineStr">
        <is>
          <t>ARTO</t>
        </is>
      </c>
      <c r="AP51" s="6" t="inlineStr">
        <is>
          <t>RMKF</t>
        </is>
      </c>
      <c r="AQ51" s="6" t="inlineStr">
        <is>
          <t>APR</t>
        </is>
      </c>
      <c r="AR51" s="6" t="inlineStr">
        <is>
          <t>UNOMINDA</t>
        </is>
      </c>
      <c r="AS51" s="6" t="inlineStr">
        <is>
          <t>BBTC</t>
        </is>
      </c>
      <c r="AT51" s="6" t="inlineStr">
        <is>
          <t>CEAT</t>
        </is>
      </c>
      <c r="AU51" s="6" t="inlineStr">
        <is>
          <t>TVTN</t>
        </is>
      </c>
      <c r="AV51" s="6" t="inlineStr">
        <is>
          <t>GAEX</t>
        </is>
      </c>
      <c r="AW51" s="6" t="inlineStr">
        <is>
          <t>BOOT</t>
        </is>
      </c>
      <c r="AX51" s="6" t="inlineStr">
        <is>
          <t>LOG</t>
        </is>
      </c>
      <c r="AY51" s="6" t="inlineStr">
        <is>
          <t>CIEINDIA</t>
        </is>
      </c>
      <c r="AZ51" s="6" t="inlineStr">
        <is>
          <t>PCJL</t>
        </is>
      </c>
      <c r="BA51" s="6" t="inlineStr">
        <is>
          <t>JBM Auto Ltd.</t>
        </is>
      </c>
      <c r="BB51" s="6" t="inlineStr">
        <is>
          <t>Ramco Systems Ltd.</t>
        </is>
      </c>
      <c r="BC51" s="6" t="inlineStr">
        <is>
          <t>Caplin Point Laboratories Ltd.</t>
        </is>
      </c>
      <c r="BD51" s="6" t="inlineStr">
        <is>
          <t>Suven Life Sciences Ltd.</t>
        </is>
      </c>
      <c r="BE51" s="6" t="inlineStr">
        <is>
          <t>Avanti Feeds Ltd.</t>
        </is>
      </c>
      <c r="BF51" s="6" t="inlineStr">
        <is>
          <t>Tanla Platforms Ltd.</t>
        </is>
      </c>
      <c r="BG51" s="6" t="inlineStr">
        <is>
          <t>Gufic Biosciences Ltd.</t>
        </is>
      </c>
      <c r="BH51" s="6" t="inlineStr">
        <is>
          <t>Johnson Controls - Hitachi Air Conditioning India Ltd.</t>
        </is>
      </c>
      <c r="BI51" s="6" t="inlineStr">
        <is>
          <t>IFB Industries Ltd.</t>
        </is>
      </c>
      <c r="BJ51" s="6" t="inlineStr">
        <is>
          <t>Visagar Polytex Ltd.</t>
        </is>
      </c>
      <c r="BK51" s="6" t="inlineStr">
        <is>
          <t>Marksans Pharma Ltd.</t>
        </is>
      </c>
      <c r="BL51" s="6" t="inlineStr">
        <is>
          <t>Bharat Rasayan Ltd.</t>
        </is>
      </c>
      <c r="BM51" s="6" t="inlineStr">
        <is>
          <t>Minda Corporation Ltd.</t>
        </is>
      </c>
      <c r="BN51" s="6" t="inlineStr">
        <is>
          <t>Granules India Ltd.</t>
        </is>
      </c>
      <c r="BO51" s="6" t="inlineStr">
        <is>
          <t>Securekloud Technologies Ltd.</t>
        </is>
      </c>
      <c r="BP51" s="6" t="inlineStr">
        <is>
          <t>Natco Pharma Ltd.</t>
        </is>
      </c>
      <c r="BQ51" s="6" t="inlineStr">
        <is>
          <t>Ahluwalia Contracts (India) Ltd.</t>
        </is>
      </c>
      <c r="BR51" s="6" t="inlineStr">
        <is>
          <t>Sonata Software Ltd.</t>
        </is>
      </c>
      <c r="BS51" s="6" t="inlineStr">
        <is>
          <t>V-Mart Retail Ltd.</t>
        </is>
      </c>
      <c r="BT51" s="6" t="inlineStr">
        <is>
          <t>Indoco Remedies Ltd.</t>
        </is>
      </c>
      <c r="BU51" s="6" t="inlineStr">
        <is>
          <t>Eveready Industries India Ltd.</t>
        </is>
      </c>
      <c r="BV51" s="6" t="inlineStr">
        <is>
          <t>DCM Shriram Ltd.</t>
        </is>
      </c>
      <c r="BW51" s="6" t="inlineStr">
        <is>
          <t>LG Balakrishnan &amp; Bros Ltd.</t>
        </is>
      </c>
      <c r="BX51" s="6" t="inlineStr">
        <is>
          <t>TVS Srichakra Ltd.</t>
        </is>
      </c>
      <c r="BY51" s="6" t="inlineStr">
        <is>
          <t>Greenply Industries Ltd.</t>
        </is>
      </c>
      <c r="BZ51" s="6" t="inlineStr">
        <is>
          <t>Alembic Ltd.</t>
        </is>
      </c>
      <c r="CA51" s="6" t="inlineStr">
        <is>
          <t>Timken India Ltd.</t>
        </is>
      </c>
      <c r="CB51" s="6" t="inlineStr">
        <is>
          <t>SML Isuzu Ltd.</t>
        </is>
      </c>
      <c r="CC51" s="6" t="inlineStr">
        <is>
          <t>Welspun India Ltd.</t>
        </is>
      </c>
      <c r="CD51" s="6" t="inlineStr">
        <is>
          <t>Garware Technical Fibres Ltd.</t>
        </is>
      </c>
      <c r="CE51" s="6" t="inlineStr">
        <is>
          <t>Aarti Drugs Ltd.</t>
        </is>
      </c>
      <c r="CF51" s="6" t="inlineStr">
        <is>
          <t>Indo Count Industries Ltd.</t>
        </is>
      </c>
      <c r="CG51" s="6" t="inlineStr">
        <is>
          <t>NBCC (India) Ltd.</t>
        </is>
      </c>
      <c r="CH51" s="6" t="inlineStr">
        <is>
          <t>Poly Medicure Ltd.</t>
        </is>
      </c>
      <c r="CI51" s="6" t="inlineStr">
        <is>
          <t>Igarashi Motors India Ltd.</t>
        </is>
      </c>
      <c r="CJ51" s="6" t="inlineStr">
        <is>
          <t>Alembic Pharmaceuticals Ltd.</t>
        </is>
      </c>
      <c r="CK51" s="6" t="inlineStr">
        <is>
          <t>Himatsingka Seide Ltd.</t>
        </is>
      </c>
      <c r="CL51" s="6" t="inlineStr">
        <is>
          <t>TVS Motor Company Ltd.</t>
        </is>
      </c>
      <c r="CM51" s="6" t="inlineStr">
        <is>
          <t>Aarti Industries Ltd.</t>
        </is>
      </c>
      <c r="CN51" s="6" t="inlineStr">
        <is>
          <t>Ramkrishna Forgings Ltd.</t>
        </is>
      </c>
      <c r="CO51" s="6" t="inlineStr">
        <is>
          <t>Apar Industries Ltd.</t>
        </is>
      </c>
      <c r="CP51" s="6" t="inlineStr">
        <is>
          <t>UNO Minda Ltd.</t>
        </is>
      </c>
      <c r="CQ51" s="6" t="inlineStr">
        <is>
          <t>Bombay Burmah Trading Corporation Ltd.</t>
        </is>
      </c>
      <c r="CR51" s="6" t="inlineStr">
        <is>
          <t>Ceat Ltd.</t>
        </is>
      </c>
      <c r="CS51" s="6" t="inlineStr">
        <is>
          <t>TV Today Network Ltd.</t>
        </is>
      </c>
      <c r="CT51" s="6" t="inlineStr">
        <is>
          <t>Gujarat Ambuja Exports Ltd.</t>
        </is>
      </c>
      <c r="CU51" s="6" t="inlineStr">
        <is>
          <t>Abbott India Ltd.</t>
        </is>
      </c>
      <c r="CV51" s="6" t="inlineStr">
        <is>
          <t>La Opala RG Ltd.</t>
        </is>
      </c>
      <c r="CW51" s="6" t="inlineStr">
        <is>
          <t>CIE Automotive India Ltd.</t>
        </is>
      </c>
      <c r="CX51" s="6" t="inlineStr">
        <is>
          <t>PC Jeweller Ltd.</t>
        </is>
      </c>
      <c r="CY51" s="6" t="n">
        <v>52066.41364786868</v>
      </c>
      <c r="CZ51" s="6" t="n">
        <v>52066.41364786868</v>
      </c>
      <c r="DA51" s="6" t="n">
        <v>52066.41364786868</v>
      </c>
      <c r="DB51" s="6" t="n">
        <v>52066.41364786868</v>
      </c>
      <c r="DC51" s="6" t="n">
        <v>52066.41364786868</v>
      </c>
      <c r="DD51" s="6" t="n">
        <v>52066.41364786868</v>
      </c>
      <c r="DE51" s="6" t="n">
        <v>52066.41364786868</v>
      </c>
      <c r="DF51" s="6" t="n">
        <v>52066.41364786868</v>
      </c>
      <c r="DG51" s="6" t="n">
        <v>52066.41364786868</v>
      </c>
      <c r="DH51" s="6" t="n">
        <v>52066.41364786868</v>
      </c>
      <c r="DI51" s="6" t="n">
        <v>52066.41364786868</v>
      </c>
      <c r="DJ51" s="6" t="n">
        <v>52066.41364786869</v>
      </c>
      <c r="DK51" s="6" t="n">
        <v>52066.41364786868</v>
      </c>
      <c r="DL51" s="6" t="n">
        <v>52066.41364786868</v>
      </c>
      <c r="DM51" s="6" t="n">
        <v>52066.41364786868</v>
      </c>
      <c r="DN51" s="6" t="n">
        <v>52066.41364786868</v>
      </c>
      <c r="DO51" s="6" t="n">
        <v>52066.41364786868</v>
      </c>
      <c r="DP51" s="6" t="n">
        <v>52066.41364786868</v>
      </c>
      <c r="DQ51" s="6" t="n">
        <v>52066.41364786868</v>
      </c>
      <c r="DR51" s="6" t="n">
        <v>52066.41364786868</v>
      </c>
      <c r="DS51" s="6" t="n">
        <v>52066.41364786868</v>
      </c>
      <c r="DT51" s="6" t="n">
        <v>52066.41364786868</v>
      </c>
      <c r="DU51" s="6" t="n">
        <v>52066.41364786868</v>
      </c>
      <c r="DV51" s="6" t="n">
        <v>52066.41364786868</v>
      </c>
      <c r="DW51" s="6" t="n">
        <v>52066.41364786868</v>
      </c>
      <c r="DX51" s="6" t="n">
        <v>52066.41364786868</v>
      </c>
      <c r="DY51" s="6" t="n">
        <v>52066.41364786868</v>
      </c>
      <c r="DZ51" s="6" t="n">
        <v>52066.41364786867</v>
      </c>
      <c r="EA51" s="6" t="n">
        <v>52066.41364786868</v>
      </c>
      <c r="EB51" s="6" t="n">
        <v>52066.41364786868</v>
      </c>
      <c r="EC51" s="6" t="n">
        <v>52066.41364786868</v>
      </c>
      <c r="ED51" s="6" t="n">
        <v>52066.41364786868</v>
      </c>
      <c r="EE51" s="6" t="n">
        <v>52066.41364786868</v>
      </c>
      <c r="EF51" s="6" t="n">
        <v>52066.41364786868</v>
      </c>
      <c r="EG51" s="6" t="n">
        <v>52066.41364786868</v>
      </c>
      <c r="EH51" s="6" t="n">
        <v>52066.41364786868</v>
      </c>
      <c r="EI51" s="6" t="n">
        <v>52066.41364786868</v>
      </c>
      <c r="EJ51" s="6" t="n">
        <v>52066.41364786868</v>
      </c>
      <c r="EK51" s="6" t="n">
        <v>52066.41364786868</v>
      </c>
      <c r="EL51" s="6" t="n">
        <v>52066.41364786868</v>
      </c>
      <c r="EM51" s="6" t="n">
        <v>52066.41364786868</v>
      </c>
      <c r="EN51" s="6" t="n">
        <v>52066.41364786868</v>
      </c>
      <c r="EO51" s="6" t="n">
        <v>52066.41364786868</v>
      </c>
      <c r="EP51" s="6" t="n">
        <v>52066.41364786868</v>
      </c>
      <c r="EQ51" s="6" t="n">
        <v>52066.41364786868</v>
      </c>
      <c r="ER51" s="6" t="n">
        <v>52066.41364786868</v>
      </c>
      <c r="ES51" s="6" t="n">
        <v>52066.41364786868</v>
      </c>
      <c r="ET51" s="6" t="n">
        <v>52066.41364786868</v>
      </c>
      <c r="EU51" s="6" t="n">
        <v>52066.41364786868</v>
      </c>
      <c r="EV51" s="6" t="n">
        <v>52066.41364786868</v>
      </c>
      <c r="EW51" s="6" t="n">
        <v>1.001431553832389</v>
      </c>
      <c r="EX51" s="6" t="n">
        <v>0.9189111747851003</v>
      </c>
      <c r="EY51" s="6" t="n">
        <v>1.119915254237288</v>
      </c>
      <c r="EZ51" s="6" t="n">
        <v>0.8978889398806772</v>
      </c>
      <c r="FA51" s="6" t="n">
        <v>1.08640221598778</v>
      </c>
      <c r="FB51" s="6" t="n">
        <v>1.041297935103245</v>
      </c>
      <c r="FC51" s="6" t="n">
        <v>1.146666666666667</v>
      </c>
      <c r="FD51" s="6" t="n">
        <v>0.941149882480564</v>
      </c>
      <c r="FE51" s="6" t="n">
        <v>0.9967891544773456</v>
      </c>
      <c r="FF51" s="6" t="n">
        <v>1.03821121142137</v>
      </c>
      <c r="FG51" s="6" t="n">
        <v>1.072916666666667</v>
      </c>
      <c r="FH51" s="6" t="n">
        <v>0.9758793271235925</v>
      </c>
      <c r="FI51" s="6" t="n">
        <v>1.026558673949896</v>
      </c>
      <c r="FJ51" s="6" t="n">
        <v>0.9637712519319938</v>
      </c>
      <c r="FK51" s="6" t="n">
        <v>1.04967537369772</v>
      </c>
      <c r="FL51" s="6" t="n">
        <v>1.025063735390524</v>
      </c>
      <c r="FM51" s="6" t="n">
        <v>1.095040095040095</v>
      </c>
      <c r="FN51" s="6" t="n">
        <v>1.034086242299795</v>
      </c>
      <c r="FO51" s="6" t="n">
        <v>1.006194381434305</v>
      </c>
      <c r="FP51" s="6" t="n">
        <v>1.020267949158365</v>
      </c>
      <c r="FQ51" s="6" t="n">
        <v>0.9571242962321351</v>
      </c>
      <c r="FR51" s="6" t="n">
        <v>1.02626562169032</v>
      </c>
      <c r="FS51" s="6" t="n">
        <v>1.05083074121842</v>
      </c>
      <c r="FT51" s="6" t="n">
        <v>1.159442885354953</v>
      </c>
      <c r="FU51" s="6" t="n">
        <v>0.9883394619701955</v>
      </c>
      <c r="FV51" s="6" t="n">
        <v>1.244318181818182</v>
      </c>
      <c r="FW51" s="6" t="n">
        <v>0.983160621761658</v>
      </c>
      <c r="FX51" s="6" t="n">
        <v>1.03683483935743</v>
      </c>
      <c r="FY51" s="6" t="n">
        <v>1.011045515139974</v>
      </c>
      <c r="FZ51" s="6" t="n">
        <v>1.030710734132787</v>
      </c>
      <c r="GA51" s="6" t="n">
        <v>1.032045240339303</v>
      </c>
      <c r="GB51" s="6" t="n">
        <v>0.9985964912280703</v>
      </c>
      <c r="GC51" s="6" t="n">
        <v>1.048870716510902</v>
      </c>
      <c r="GD51" s="6" t="n">
        <v>0.961478498116149</v>
      </c>
      <c r="GE51" s="6" t="n">
        <v>1.006053472338994</v>
      </c>
      <c r="GF51" s="6" t="n">
        <v>1.085201238390093</v>
      </c>
      <c r="GG51" s="6" t="n">
        <v>1.024084295032614</v>
      </c>
      <c r="GH51" s="6" t="n">
        <v>1.010787238925866</v>
      </c>
      <c r="GI51" s="6" t="n">
        <v>1.018086544962813</v>
      </c>
      <c r="GJ51" s="6" t="n">
        <v>0.975868157739847</v>
      </c>
      <c r="GK51" s="6" t="n">
        <v>1.15405552531301</v>
      </c>
      <c r="GL51" s="6" t="n">
        <v>1.134396853146857</v>
      </c>
      <c r="GM51" s="6" t="n">
        <v>1.073772249624705</v>
      </c>
      <c r="GN51" s="6" t="n">
        <v>1.02047913446677</v>
      </c>
      <c r="GO51" s="6" t="n">
        <v>1.010928961748634</v>
      </c>
      <c r="GP51" s="6" t="n">
        <v>0.9486016628873771</v>
      </c>
      <c r="GQ51" s="6" t="n">
        <v>1.151592311636872</v>
      </c>
      <c r="GR51" s="6" t="n">
        <v>1.050134532202581</v>
      </c>
      <c r="GS51" s="6" t="n">
        <v>1.078512396694215</v>
      </c>
      <c r="GT51" s="6" t="n">
        <v>1.126661242202333</v>
      </c>
    </row>
    <row r="52">
      <c r="A52" s="5" t="inlineStr">
        <is>
          <t>15-09-2014</t>
        </is>
      </c>
      <c r="B52" s="6">
        <f>SUM(CY52:EV52)</f>
        <v/>
      </c>
      <c r="C52" s="6" t="inlineStr">
        <is>
          <t>JBMA</t>
        </is>
      </c>
      <c r="D52" s="6" t="inlineStr">
        <is>
          <t>CLPL</t>
        </is>
      </c>
      <c r="E52" s="6" t="inlineStr">
        <is>
          <t>CF</t>
        </is>
      </c>
      <c r="F52" s="6" t="inlineStr">
        <is>
          <t>IFBI</t>
        </is>
      </c>
      <c r="G52" s="6" t="inlineStr">
        <is>
          <t>RMCS</t>
        </is>
      </c>
      <c r="H52" s="6" t="inlineStr">
        <is>
          <t>VISP</t>
        </is>
      </c>
      <c r="I52" s="6" t="inlineStr">
        <is>
          <t>AVNT</t>
        </is>
      </c>
      <c r="J52" s="6" t="inlineStr">
        <is>
          <t>MRKS</t>
        </is>
      </c>
      <c r="K52" s="6" t="inlineStr">
        <is>
          <t>TANLA</t>
        </is>
      </c>
      <c r="L52" s="6" t="inlineStr">
        <is>
          <t>SVLS</t>
        </is>
      </c>
      <c r="M52" s="6" t="inlineStr">
        <is>
          <t>JCHAC</t>
        </is>
      </c>
      <c r="N52" s="6" t="inlineStr">
        <is>
          <t>SECURKLO</t>
        </is>
      </c>
      <c r="O52" s="6" t="inlineStr">
        <is>
          <t>MDA</t>
        </is>
      </c>
      <c r="P52" s="6" t="inlineStr">
        <is>
          <t>ALBC</t>
        </is>
      </c>
      <c r="Q52" s="6" t="inlineStr">
        <is>
          <t>BRSN</t>
        </is>
      </c>
      <c r="R52" s="6" t="inlineStr">
        <is>
          <t>RMDA</t>
        </is>
      </c>
      <c r="S52" s="6" t="inlineStr">
        <is>
          <t>SRTY</t>
        </is>
      </c>
      <c r="T52" s="6" t="inlineStr">
        <is>
          <t>INDR</t>
        </is>
      </c>
      <c r="U52" s="6" t="inlineStr">
        <is>
          <t>GRAN</t>
        </is>
      </c>
      <c r="V52" s="6" t="inlineStr">
        <is>
          <t>VMART</t>
        </is>
      </c>
      <c r="W52" s="6" t="inlineStr">
        <is>
          <t>RAI</t>
        </is>
      </c>
      <c r="X52" s="6" t="inlineStr">
        <is>
          <t>APR</t>
        </is>
      </c>
      <c r="Y52" s="6" t="inlineStr">
        <is>
          <t>LGBB</t>
        </is>
      </c>
      <c r="Z52" s="6" t="inlineStr">
        <is>
          <t>FCON</t>
        </is>
      </c>
      <c r="AA52" s="6" t="inlineStr">
        <is>
          <t>CIEINDIA</t>
        </is>
      </c>
      <c r="AB52" s="6" t="inlineStr">
        <is>
          <t>BOOT</t>
        </is>
      </c>
      <c r="AC52" s="6" t="inlineStr">
        <is>
          <t>PCJL</t>
        </is>
      </c>
      <c r="AD52" s="6" t="inlineStr">
        <is>
          <t>IGM</t>
        </is>
      </c>
      <c r="AE52" s="6" t="inlineStr">
        <is>
          <t>AHLU</t>
        </is>
      </c>
      <c r="AF52" s="6" t="inlineStr">
        <is>
          <t>EVRIN</t>
        </is>
      </c>
      <c r="AG52" s="6" t="inlineStr">
        <is>
          <t>NBCC</t>
        </is>
      </c>
      <c r="AH52" s="6" t="inlineStr">
        <is>
          <t>SSFP</t>
        </is>
      </c>
      <c r="AI52" s="6" t="inlineStr">
        <is>
          <t>SSOF</t>
        </is>
      </c>
      <c r="AJ52" s="6" t="inlineStr">
        <is>
          <t>MTLM</t>
        </is>
      </c>
      <c r="AK52" s="6" t="inlineStr">
        <is>
          <t>UNOMINDA</t>
        </is>
      </c>
      <c r="AL52" s="6" t="inlineStr">
        <is>
          <t>ICNT</t>
        </is>
      </c>
      <c r="AM52" s="6" t="inlineStr">
        <is>
          <t>PCBL</t>
        </is>
      </c>
      <c r="AN52" s="6" t="inlineStr">
        <is>
          <t>CEAT</t>
        </is>
      </c>
      <c r="AO52" s="6" t="inlineStr">
        <is>
          <t>LOG</t>
        </is>
      </c>
      <c r="AP52" s="6" t="inlineStr">
        <is>
          <t>NTCPH</t>
        </is>
      </c>
      <c r="AQ52" s="6" t="inlineStr">
        <is>
          <t>AGIS</t>
        </is>
      </c>
      <c r="AR52" s="6" t="inlineStr">
        <is>
          <t>TVTN</t>
        </is>
      </c>
      <c r="AS52" s="6" t="inlineStr">
        <is>
          <t>NOCIL</t>
        </is>
      </c>
      <c r="AT52" s="6" t="inlineStr">
        <is>
          <t>BBTC</t>
        </is>
      </c>
      <c r="AU52" s="6" t="inlineStr">
        <is>
          <t>CPBI</t>
        </is>
      </c>
      <c r="AV52" s="6" t="inlineStr">
        <is>
          <t>TVSL</t>
        </is>
      </c>
      <c r="AW52" s="6" t="inlineStr">
        <is>
          <t>EIM</t>
        </is>
      </c>
      <c r="AX52" s="6" t="inlineStr">
        <is>
          <t>TMKN</t>
        </is>
      </c>
      <c r="AY52" s="6" t="inlineStr">
        <is>
          <t>CAFL</t>
        </is>
      </c>
      <c r="AZ52" s="6" t="inlineStr">
        <is>
          <t>KTG</t>
        </is>
      </c>
      <c r="BA52" s="6" t="inlineStr">
        <is>
          <t>JBM Auto Ltd.</t>
        </is>
      </c>
      <c r="BB52" s="6" t="inlineStr">
        <is>
          <t>Caplin Point Laboratories Ltd.</t>
        </is>
      </c>
      <c r="BC52" s="6" t="inlineStr">
        <is>
          <t>Gufic Biosciences Ltd.</t>
        </is>
      </c>
      <c r="BD52" s="6" t="inlineStr">
        <is>
          <t>IFB Industries Ltd.</t>
        </is>
      </c>
      <c r="BE52" s="6" t="inlineStr">
        <is>
          <t>Ramco Systems Ltd.</t>
        </is>
      </c>
      <c r="BF52" s="6" t="inlineStr">
        <is>
          <t>Visagar Polytex Ltd.</t>
        </is>
      </c>
      <c r="BG52" s="6" t="inlineStr">
        <is>
          <t>Avanti Feeds Ltd.</t>
        </is>
      </c>
      <c r="BH52" s="6" t="inlineStr">
        <is>
          <t>Marksans Pharma Ltd.</t>
        </is>
      </c>
      <c r="BI52" s="6" t="inlineStr">
        <is>
          <t>Tanla Platforms Ltd.</t>
        </is>
      </c>
      <c r="BJ52" s="6" t="inlineStr">
        <is>
          <t>Suven Life Sciences Ltd.</t>
        </is>
      </c>
      <c r="BK52" s="6" t="inlineStr">
        <is>
          <t>Johnson Controls - Hitachi Air Conditioning India Ltd.</t>
        </is>
      </c>
      <c r="BL52" s="6" t="inlineStr">
        <is>
          <t>Securekloud Technologies Ltd.</t>
        </is>
      </c>
      <c r="BM52" s="6" t="inlineStr">
        <is>
          <t>Minda Corporation Ltd.</t>
        </is>
      </c>
      <c r="BN52" s="6" t="inlineStr">
        <is>
          <t>Alembic Ltd.</t>
        </is>
      </c>
      <c r="BO52" s="6" t="inlineStr">
        <is>
          <t>Bharat Rasayan Ltd.</t>
        </is>
      </c>
      <c r="BP52" s="6" t="inlineStr">
        <is>
          <t>Advani Hotels &amp; Resorts (India) Ltd.</t>
        </is>
      </c>
      <c r="BQ52" s="6" t="inlineStr">
        <is>
          <t>TVS Srichakra Ltd.</t>
        </is>
      </c>
      <c r="BR52" s="6" t="inlineStr">
        <is>
          <t>Indoco Remedies Ltd.</t>
        </is>
      </c>
      <c r="BS52" s="6" t="inlineStr">
        <is>
          <t>Granules India Ltd.</t>
        </is>
      </c>
      <c r="BT52" s="6" t="inlineStr">
        <is>
          <t>V-Mart Retail Ltd.</t>
        </is>
      </c>
      <c r="BU52" s="6" t="inlineStr">
        <is>
          <t>Rico Auto Industries Ltd.</t>
        </is>
      </c>
      <c r="BV52" s="6" t="inlineStr">
        <is>
          <t>Apar Industries Ltd.</t>
        </is>
      </c>
      <c r="BW52" s="6" t="inlineStr">
        <is>
          <t>LG Balakrishnan &amp; Bros Ltd.</t>
        </is>
      </c>
      <c r="BX52" s="6" t="inlineStr">
        <is>
          <t>Future Consumer Ltd.</t>
        </is>
      </c>
      <c r="BY52" s="6" t="inlineStr">
        <is>
          <t>CIE Automotive India Ltd.</t>
        </is>
      </c>
      <c r="BZ52" s="6" t="inlineStr">
        <is>
          <t>Abbott India Ltd.</t>
        </is>
      </c>
      <c r="CA52" s="6" t="inlineStr">
        <is>
          <t>PC Jeweller Ltd.</t>
        </is>
      </c>
      <c r="CB52" s="6" t="inlineStr">
        <is>
          <t>Igarashi Motors India Ltd.</t>
        </is>
      </c>
      <c r="CC52" s="6" t="inlineStr">
        <is>
          <t>Ahluwalia Contracts (India) Ltd.</t>
        </is>
      </c>
      <c r="CD52" s="6" t="inlineStr">
        <is>
          <t>Eveready Industries India Ltd.</t>
        </is>
      </c>
      <c r="CE52" s="6" t="inlineStr">
        <is>
          <t>NBCC (India) Ltd.</t>
        </is>
      </c>
      <c r="CF52" s="6" t="inlineStr">
        <is>
          <t>Sita Shree Food Products Ltd.</t>
        </is>
      </c>
      <c r="CG52" s="6" t="inlineStr">
        <is>
          <t>Sonata Software Ltd.</t>
        </is>
      </c>
      <c r="CH52" s="6" t="inlineStr">
        <is>
          <t>Greenply Industries Ltd.</t>
        </is>
      </c>
      <c r="CI52" s="6" t="inlineStr">
        <is>
          <t>UNO Minda Ltd.</t>
        </is>
      </c>
      <c r="CJ52" s="6" t="inlineStr">
        <is>
          <t>Indo Count Industries Ltd.</t>
        </is>
      </c>
      <c r="CK52" s="6" t="inlineStr">
        <is>
          <t>PCBL Ltd.</t>
        </is>
      </c>
      <c r="CL52" s="6" t="inlineStr">
        <is>
          <t>Ceat Ltd.</t>
        </is>
      </c>
      <c r="CM52" s="6" t="inlineStr">
        <is>
          <t>La Opala RG Ltd.</t>
        </is>
      </c>
      <c r="CN52" s="6" t="inlineStr">
        <is>
          <t>Natco Pharma Ltd.</t>
        </is>
      </c>
      <c r="CO52" s="6" t="inlineStr">
        <is>
          <t>Aegis Logistics Ltd.</t>
        </is>
      </c>
      <c r="CP52" s="6" t="inlineStr">
        <is>
          <t>TV Today Network Ltd.</t>
        </is>
      </c>
      <c r="CQ52" s="6" t="inlineStr">
        <is>
          <t>Nocil Ltd.</t>
        </is>
      </c>
      <c r="CR52" s="6" t="inlineStr">
        <is>
          <t>Bombay Burmah Trading Corporation Ltd.</t>
        </is>
      </c>
      <c r="CS52" s="6" t="inlineStr">
        <is>
          <t>Century Plyboards (India) Ltd.</t>
        </is>
      </c>
      <c r="CT52" s="6" t="inlineStr">
        <is>
          <t>TVS Motor Company Ltd.</t>
        </is>
      </c>
      <c r="CU52" s="6" t="inlineStr">
        <is>
          <t>Eicher Motors Ltd.</t>
        </is>
      </c>
      <c r="CV52" s="6" t="inlineStr">
        <is>
          <t>Timken India Ltd.</t>
        </is>
      </c>
      <c r="CW52" s="6" t="inlineStr">
        <is>
          <t>Capital First Ltd. - (Amalgamated)</t>
        </is>
      </c>
      <c r="CX52" s="6" t="inlineStr">
        <is>
          <t>Kitex Garments Ltd.</t>
        </is>
      </c>
      <c r="CY52" s="6" t="n">
        <v>53999.53269192324</v>
      </c>
      <c r="CZ52" s="6" t="n">
        <v>53999.53269192324</v>
      </c>
      <c r="DA52" s="6" t="n">
        <v>53999.53269192323</v>
      </c>
      <c r="DB52" s="6" t="n">
        <v>53999.53269192324</v>
      </c>
      <c r="DC52" s="6" t="n">
        <v>53999.53269192324</v>
      </c>
      <c r="DD52" s="6" t="n">
        <v>53999.53269192323</v>
      </c>
      <c r="DE52" s="6" t="n">
        <v>53999.53269192325</v>
      </c>
      <c r="DF52" s="6" t="n">
        <v>53999.53269192324</v>
      </c>
      <c r="DG52" s="6" t="n">
        <v>53999.53269192324</v>
      </c>
      <c r="DH52" s="6" t="n">
        <v>53999.53269192324</v>
      </c>
      <c r="DI52" s="6" t="n">
        <v>53999.53269192324</v>
      </c>
      <c r="DJ52" s="6" t="n">
        <v>53999.53269192324</v>
      </c>
      <c r="DK52" s="6" t="n">
        <v>53999.53269192324</v>
      </c>
      <c r="DL52" s="6" t="n">
        <v>53999.53269192324</v>
      </c>
      <c r="DM52" s="6" t="n">
        <v>53999.53269192324</v>
      </c>
      <c r="DN52" s="6" t="n">
        <v>53999.53269192324</v>
      </c>
      <c r="DO52" s="6" t="n">
        <v>53999.53269192324</v>
      </c>
      <c r="DP52" s="6" t="n">
        <v>53999.53269192324</v>
      </c>
      <c r="DQ52" s="6" t="n">
        <v>53999.53269192324</v>
      </c>
      <c r="DR52" s="6" t="n">
        <v>53999.53269192324</v>
      </c>
      <c r="DS52" s="6" t="n">
        <v>53999.53269192324</v>
      </c>
      <c r="DT52" s="6" t="n">
        <v>53999.53269192324</v>
      </c>
      <c r="DU52" s="6" t="n">
        <v>53999.53269192324</v>
      </c>
      <c r="DV52" s="6" t="n">
        <v>53999.53269192324</v>
      </c>
      <c r="DW52" s="6" t="n">
        <v>53999.53269192324</v>
      </c>
      <c r="DX52" s="6" t="n">
        <v>53999.53269192325</v>
      </c>
      <c r="DY52" s="6" t="n">
        <v>53999.53269192324</v>
      </c>
      <c r="DZ52" s="6" t="n">
        <v>53999.53269192324</v>
      </c>
      <c r="EA52" s="6" t="n">
        <v>53999.53269192324</v>
      </c>
      <c r="EB52" s="6" t="n">
        <v>53999.53269192324</v>
      </c>
      <c r="EC52" s="6" t="n">
        <v>53999.53269192324</v>
      </c>
      <c r="ED52" s="6" t="n">
        <v>53999.53269192324</v>
      </c>
      <c r="EE52" s="6" t="n">
        <v>53999.53269192324</v>
      </c>
      <c r="EF52" s="6" t="n">
        <v>53999.53269192324</v>
      </c>
      <c r="EG52" s="6" t="n">
        <v>53999.53269192324</v>
      </c>
      <c r="EH52" s="6" t="n">
        <v>53999.53269192324</v>
      </c>
      <c r="EI52" s="6" t="n">
        <v>53999.53269192324</v>
      </c>
      <c r="EJ52" s="6" t="n">
        <v>53999.53269192325</v>
      </c>
      <c r="EK52" s="6" t="n">
        <v>53999.53269192324</v>
      </c>
      <c r="EL52" s="6" t="n">
        <v>53999.53269192325</v>
      </c>
      <c r="EM52" s="6" t="n">
        <v>53999.53269192324</v>
      </c>
      <c r="EN52" s="6" t="n">
        <v>53999.53269192324</v>
      </c>
      <c r="EO52" s="6" t="n">
        <v>53999.53269192324</v>
      </c>
      <c r="EP52" s="6" t="n">
        <v>53999.53269192324</v>
      </c>
      <c r="EQ52" s="6" t="n">
        <v>53999.53269192324</v>
      </c>
      <c r="ER52" s="6" t="n">
        <v>53999.53269192324</v>
      </c>
      <c r="ES52" s="6" t="n">
        <v>53999.53269192324</v>
      </c>
      <c r="ET52" s="6" t="n">
        <v>53999.53269192324</v>
      </c>
      <c r="EU52" s="6" t="n">
        <v>53999.53269192324</v>
      </c>
      <c r="EV52" s="6" t="n">
        <v>53999.53269192324</v>
      </c>
      <c r="EW52" s="6" t="n">
        <v>1.22455178986241</v>
      </c>
      <c r="EX52" s="6" t="n">
        <v>0.9014377601210746</v>
      </c>
      <c r="EY52" s="6" t="n">
        <v>1.013953488372093</v>
      </c>
      <c r="EZ52" s="6" t="n">
        <v>1.070150322118826</v>
      </c>
      <c r="FA52" s="6" t="n">
        <v>0.9447042926930672</v>
      </c>
      <c r="FB52" s="6" t="n">
        <v>1.10252780586451</v>
      </c>
      <c r="FC52" s="6" t="n">
        <v>1.077405857740592</v>
      </c>
      <c r="FD52" s="6" t="n">
        <v>0.9163554891710232</v>
      </c>
      <c r="FE52" s="6" t="n">
        <v>1.08215297450425</v>
      </c>
      <c r="FF52" s="6" t="n">
        <v>1.048044978277541</v>
      </c>
      <c r="FG52" s="6" t="n">
        <v>1.0299683027567</v>
      </c>
      <c r="FH52" s="6" t="n">
        <v>1.29746835443038</v>
      </c>
      <c r="FI52" s="6" t="n">
        <v>0.981651376146789</v>
      </c>
      <c r="FJ52" s="6" t="n">
        <v>1.220091324200913</v>
      </c>
      <c r="FK52" s="6" t="n">
        <v>0.9374599330436639</v>
      </c>
      <c r="FL52" s="6" t="n">
        <v>0.9869952087611225</v>
      </c>
      <c r="FM52" s="6" t="n">
        <v>0.9283281039892425</v>
      </c>
      <c r="FN52" s="6" t="n">
        <v>0.9486531986531986</v>
      </c>
      <c r="FO52" s="6" t="n">
        <v>1.149913400474694</v>
      </c>
      <c r="FP52" s="6" t="n">
        <v>0.9182346310587012</v>
      </c>
      <c r="FQ52" s="6" t="n">
        <v>1.07906976744186</v>
      </c>
      <c r="FR52" s="6" t="n">
        <v>0.9712264150943396</v>
      </c>
      <c r="FS52" s="6" t="n">
        <v>0.967511371020143</v>
      </c>
      <c r="FT52" s="6" t="n">
        <v>0.8736462093862816</v>
      </c>
      <c r="FU52" s="6" t="n">
        <v>1.048850574712644</v>
      </c>
      <c r="FV52" s="6" t="n">
        <v>0.9851057949206155</v>
      </c>
      <c r="FW52" s="6" t="n">
        <v>1.245305729417429</v>
      </c>
      <c r="FX52" s="6" t="n">
        <v>1.104462644158449</v>
      </c>
      <c r="FY52" s="6" t="n">
        <v>0.9761323569297532</v>
      </c>
      <c r="FZ52" s="6" t="n">
        <v>0.9927601809954751</v>
      </c>
      <c r="GA52" s="6" t="n">
        <v>1.310840913309822</v>
      </c>
      <c r="GB52" s="6" t="n">
        <v>1.122171945701357</v>
      </c>
      <c r="GC52" s="6" t="n">
        <v>1.051231135822081</v>
      </c>
      <c r="GD52" s="6" t="n">
        <v>0.9614236060116511</v>
      </c>
      <c r="GE52" s="6" t="n">
        <v>0.9745713735311089</v>
      </c>
      <c r="GF52" s="6" t="n">
        <v>1.196064652143359</v>
      </c>
      <c r="GG52" s="6" t="n">
        <v>0.9473879214523898</v>
      </c>
      <c r="GH52" s="6" t="n">
        <v>0.970591947494636</v>
      </c>
      <c r="GI52" s="6" t="n">
        <v>1.065514221775371</v>
      </c>
      <c r="GJ52" s="6" t="n">
        <v>0.9874677002583979</v>
      </c>
      <c r="GK52" s="6" t="n">
        <v>1.005452852772975</v>
      </c>
      <c r="GL52" s="6" t="n">
        <v>0.9388108108108107</v>
      </c>
      <c r="GM52" s="6" t="n">
        <v>1.0661853188929</v>
      </c>
      <c r="GN52" s="6" t="n">
        <v>1.061713600958658</v>
      </c>
      <c r="GO52" s="6" t="n">
        <v>1.049468520032707</v>
      </c>
      <c r="GP52" s="6" t="n">
        <v>1.00386012715713</v>
      </c>
      <c r="GQ52" s="6" t="n">
        <v>0.9630808558752318</v>
      </c>
      <c r="GR52" s="6" t="n">
        <v>1.002395496466643</v>
      </c>
      <c r="GS52" s="6" t="n">
        <v>1.006904833383368</v>
      </c>
      <c r="GT52" s="6" t="n">
        <v>1.273800259403371</v>
      </c>
    </row>
    <row r="53">
      <c r="A53" s="5" t="inlineStr">
        <is>
          <t>22-09-2014</t>
        </is>
      </c>
      <c r="B53" s="6">
        <f>SUM(CY53:EV53)</f>
        <v/>
      </c>
      <c r="C53" s="6" t="inlineStr">
        <is>
          <t>JBMA</t>
        </is>
      </c>
      <c r="D53" s="6" t="inlineStr">
        <is>
          <t>SECURKLO</t>
        </is>
      </c>
      <c r="E53" s="6" t="inlineStr">
        <is>
          <t>CF</t>
        </is>
      </c>
      <c r="F53" s="6" t="inlineStr">
        <is>
          <t>ALBC</t>
        </is>
      </c>
      <c r="G53" s="6" t="inlineStr">
        <is>
          <t>CLPL</t>
        </is>
      </c>
      <c r="H53" s="6" t="inlineStr">
        <is>
          <t>IFBI</t>
        </is>
      </c>
      <c r="I53" s="6" t="inlineStr">
        <is>
          <t>AVNT</t>
        </is>
      </c>
      <c r="J53" s="6" t="inlineStr">
        <is>
          <t>RMCS</t>
        </is>
      </c>
      <c r="K53" s="6" t="inlineStr">
        <is>
          <t>NBCC</t>
        </is>
      </c>
      <c r="L53" s="6" t="inlineStr">
        <is>
          <t>PCJL</t>
        </is>
      </c>
      <c r="M53" s="6" t="inlineStr">
        <is>
          <t>MDA</t>
        </is>
      </c>
      <c r="N53" s="6" t="inlineStr">
        <is>
          <t>VISP</t>
        </is>
      </c>
      <c r="O53" s="6" t="inlineStr">
        <is>
          <t>TANLA</t>
        </is>
      </c>
      <c r="P53" s="6" t="inlineStr">
        <is>
          <t>IGM</t>
        </is>
      </c>
      <c r="Q53" s="6" t="inlineStr">
        <is>
          <t>MRKS</t>
        </is>
      </c>
      <c r="R53" s="6" t="inlineStr">
        <is>
          <t>SVLS</t>
        </is>
      </c>
      <c r="S53" s="6" t="inlineStr">
        <is>
          <t>ICNT</t>
        </is>
      </c>
      <c r="T53" s="6" t="inlineStr">
        <is>
          <t>BRSN</t>
        </is>
      </c>
      <c r="U53" s="6" t="inlineStr">
        <is>
          <t>KTG</t>
        </is>
      </c>
      <c r="V53" s="6" t="inlineStr">
        <is>
          <t>JCHAC</t>
        </is>
      </c>
      <c r="W53" s="6" t="inlineStr">
        <is>
          <t>NOCIL</t>
        </is>
      </c>
      <c r="X53" s="6" t="inlineStr">
        <is>
          <t>GRAN</t>
        </is>
      </c>
      <c r="Y53" s="6" t="inlineStr">
        <is>
          <t>RAI</t>
        </is>
      </c>
      <c r="Z53" s="6" t="inlineStr">
        <is>
          <t>BBTC</t>
        </is>
      </c>
      <c r="AA53" s="6" t="inlineStr">
        <is>
          <t>LOG</t>
        </is>
      </c>
      <c r="AB53" s="6" t="inlineStr">
        <is>
          <t>APR</t>
        </is>
      </c>
      <c r="AC53" s="6" t="inlineStr">
        <is>
          <t>AHLU</t>
        </is>
      </c>
      <c r="AD53" s="6" t="inlineStr">
        <is>
          <t>LGBB</t>
        </is>
      </c>
      <c r="AE53" s="6" t="inlineStr">
        <is>
          <t>UNOMINDA</t>
        </is>
      </c>
      <c r="AF53" s="6" t="inlineStr">
        <is>
          <t>SSOF</t>
        </is>
      </c>
      <c r="AG53" s="6" t="inlineStr">
        <is>
          <t>RMDA</t>
        </is>
      </c>
      <c r="AH53" s="6" t="inlineStr">
        <is>
          <t>CPBI</t>
        </is>
      </c>
      <c r="AI53" s="6" t="inlineStr">
        <is>
          <t>SSFP</t>
        </is>
      </c>
      <c r="AJ53" s="6" t="inlineStr">
        <is>
          <t>TVTN</t>
        </is>
      </c>
      <c r="AK53" s="6" t="inlineStr">
        <is>
          <t>SRTY</t>
        </is>
      </c>
      <c r="AL53" s="6" t="inlineStr">
        <is>
          <t>PCBL</t>
        </is>
      </c>
      <c r="AM53" s="6" t="inlineStr">
        <is>
          <t>MAST</t>
        </is>
      </c>
      <c r="AN53" s="6" t="inlineStr">
        <is>
          <t>EVRIN</t>
        </is>
      </c>
      <c r="AO53" s="6" t="inlineStr">
        <is>
          <t>PLM</t>
        </is>
      </c>
      <c r="AP53" s="6" t="inlineStr">
        <is>
          <t>INDR</t>
        </is>
      </c>
      <c r="AQ53" s="6" t="inlineStr">
        <is>
          <t>GTIC</t>
        </is>
      </c>
      <c r="AR53" s="6" t="inlineStr">
        <is>
          <t>WLSI</t>
        </is>
      </c>
      <c r="AS53" s="6" t="inlineStr">
        <is>
          <t>JKLC</t>
        </is>
      </c>
      <c r="AT53" s="6" t="inlineStr">
        <is>
          <t>GTFL</t>
        </is>
      </c>
      <c r="AU53" s="6" t="inlineStr">
        <is>
          <t>GABR</t>
        </is>
      </c>
      <c r="AV53" s="6" t="inlineStr">
        <is>
          <t>EIM</t>
        </is>
      </c>
      <c r="AW53" s="6" t="inlineStr">
        <is>
          <t>SCHI</t>
        </is>
      </c>
      <c r="AX53" s="6" t="inlineStr">
        <is>
          <t>JTEKT</t>
        </is>
      </c>
      <c r="AY53" s="6" t="inlineStr">
        <is>
          <t>SHCL</t>
        </is>
      </c>
      <c r="AZ53" s="6" t="inlineStr">
        <is>
          <t>CAFL</t>
        </is>
      </c>
      <c r="BA53" s="6" t="inlineStr">
        <is>
          <t>JBM Auto Ltd.</t>
        </is>
      </c>
      <c r="BB53" s="6" t="inlineStr">
        <is>
          <t>Securekloud Technologies Ltd.</t>
        </is>
      </c>
      <c r="BC53" s="6" t="inlineStr">
        <is>
          <t>Gufic Biosciences Ltd.</t>
        </is>
      </c>
      <c r="BD53" s="6" t="inlineStr">
        <is>
          <t>Alembic Ltd.</t>
        </is>
      </c>
      <c r="BE53" s="6" t="inlineStr">
        <is>
          <t>Caplin Point Laboratories Ltd.</t>
        </is>
      </c>
      <c r="BF53" s="6" t="inlineStr">
        <is>
          <t>IFB Industries Ltd.</t>
        </is>
      </c>
      <c r="BG53" s="6" t="inlineStr">
        <is>
          <t>Avanti Feeds Ltd.</t>
        </is>
      </c>
      <c r="BH53" s="6" t="inlineStr">
        <is>
          <t>Ramco Systems Ltd.</t>
        </is>
      </c>
      <c r="BI53" s="6" t="inlineStr">
        <is>
          <t>NBCC (India) Ltd.</t>
        </is>
      </c>
      <c r="BJ53" s="6" t="inlineStr">
        <is>
          <t>PC Jeweller Ltd.</t>
        </is>
      </c>
      <c r="BK53" s="6" t="inlineStr">
        <is>
          <t>Minda Corporation Ltd.</t>
        </is>
      </c>
      <c r="BL53" s="6" t="inlineStr">
        <is>
          <t>Visagar Polytex Ltd.</t>
        </is>
      </c>
      <c r="BM53" s="6" t="inlineStr">
        <is>
          <t>Tanla Platforms Ltd.</t>
        </is>
      </c>
      <c r="BN53" s="6" t="inlineStr">
        <is>
          <t>Igarashi Motors India Ltd.</t>
        </is>
      </c>
      <c r="BO53" s="6" t="inlineStr">
        <is>
          <t>Marksans Pharma Ltd.</t>
        </is>
      </c>
      <c r="BP53" s="6" t="inlineStr">
        <is>
          <t>Suven Life Sciences Ltd.</t>
        </is>
      </c>
      <c r="BQ53" s="6" t="inlineStr">
        <is>
          <t>Indo Count Industries Ltd.</t>
        </is>
      </c>
      <c r="BR53" s="6" t="inlineStr">
        <is>
          <t>Bharat Rasayan Ltd.</t>
        </is>
      </c>
      <c r="BS53" s="6" t="inlineStr">
        <is>
          <t>Kitex Garments Ltd.</t>
        </is>
      </c>
      <c r="BT53" s="6" t="inlineStr">
        <is>
          <t>Johnson Controls - Hitachi Air Conditioning India Ltd.</t>
        </is>
      </c>
      <c r="BU53" s="6" t="inlineStr">
        <is>
          <t>Nocil Ltd.</t>
        </is>
      </c>
      <c r="BV53" s="6" t="inlineStr">
        <is>
          <t>Granules India Ltd.</t>
        </is>
      </c>
      <c r="BW53" s="6" t="inlineStr">
        <is>
          <t>Rico Auto Industries Ltd.</t>
        </is>
      </c>
      <c r="BX53" s="6" t="inlineStr">
        <is>
          <t>Bombay Burmah Trading Corporation Ltd.</t>
        </is>
      </c>
      <c r="BY53" s="6" t="inlineStr">
        <is>
          <t>La Opala RG Ltd.</t>
        </is>
      </c>
      <c r="BZ53" s="6" t="inlineStr">
        <is>
          <t>Apar Industries Ltd.</t>
        </is>
      </c>
      <c r="CA53" s="6" t="inlineStr">
        <is>
          <t>Ahluwalia Contracts (India) Ltd.</t>
        </is>
      </c>
      <c r="CB53" s="6" t="inlineStr">
        <is>
          <t>LG Balakrishnan &amp; Bros Ltd.</t>
        </is>
      </c>
      <c r="CC53" s="6" t="inlineStr">
        <is>
          <t>UNO Minda Ltd.</t>
        </is>
      </c>
      <c r="CD53" s="6" t="inlineStr">
        <is>
          <t>Sonata Software Ltd.</t>
        </is>
      </c>
      <c r="CE53" s="6" t="inlineStr">
        <is>
          <t>Advani Hotels &amp; Resorts (India) Ltd.</t>
        </is>
      </c>
      <c r="CF53" s="6" t="inlineStr">
        <is>
          <t>Century Plyboards (India) Ltd.</t>
        </is>
      </c>
      <c r="CG53" s="6" t="inlineStr">
        <is>
          <t>Sita Shree Food Products Ltd.</t>
        </is>
      </c>
      <c r="CH53" s="6" t="inlineStr">
        <is>
          <t>TV Today Network Ltd.</t>
        </is>
      </c>
      <c r="CI53" s="6" t="inlineStr">
        <is>
          <t>TVS Srichakra Ltd.</t>
        </is>
      </c>
      <c r="CJ53" s="6" t="inlineStr">
        <is>
          <t>PCBL Ltd.</t>
        </is>
      </c>
      <c r="CK53" s="6" t="inlineStr">
        <is>
          <t>Mastek Ltd.</t>
        </is>
      </c>
      <c r="CL53" s="6" t="inlineStr">
        <is>
          <t>Eveready Industries India Ltd.</t>
        </is>
      </c>
      <c r="CM53" s="6" t="inlineStr">
        <is>
          <t>Poly Medicure Ltd.</t>
        </is>
      </c>
      <c r="CN53" s="6" t="inlineStr">
        <is>
          <t>Indoco Remedies Ltd.</t>
        </is>
      </c>
      <c r="CO53" s="6" t="inlineStr">
        <is>
          <t>GATI Ltd.</t>
        </is>
      </c>
      <c r="CP53" s="6" t="inlineStr">
        <is>
          <t>Welspun India Ltd.</t>
        </is>
      </c>
      <c r="CQ53" s="6" t="inlineStr">
        <is>
          <t>JK Lakshmi Cement Ltd.</t>
        </is>
      </c>
      <c r="CR53" s="6" t="inlineStr">
        <is>
          <t>Garware Technical Fibres Ltd.</t>
        </is>
      </c>
      <c r="CS53" s="6" t="inlineStr">
        <is>
          <t>Gabriel India Ltd.</t>
        </is>
      </c>
      <c r="CT53" s="6" t="inlineStr">
        <is>
          <t>Eicher Motors Ltd.</t>
        </is>
      </c>
      <c r="CU53" s="6" t="inlineStr">
        <is>
          <t>Sudarshan Chemical Industries Ltd.</t>
        </is>
      </c>
      <c r="CV53" s="6" t="inlineStr">
        <is>
          <t>JTEKT India Ltd.</t>
        </is>
      </c>
      <c r="CW53" s="6" t="inlineStr">
        <is>
          <t>Syncom Healthcare Ltd.</t>
        </is>
      </c>
      <c r="CX53" s="6" t="inlineStr">
        <is>
          <t>Capital First Ltd. - (Amalgamated)</t>
        </is>
      </c>
      <c r="CY53" s="6" t="n">
        <v>56141.21650588283</v>
      </c>
      <c r="CZ53" s="6" t="n">
        <v>56141.21650588283</v>
      </c>
      <c r="DA53" s="6" t="n">
        <v>56141.21650588283</v>
      </c>
      <c r="DB53" s="6" t="n">
        <v>56141.21650588283</v>
      </c>
      <c r="DC53" s="6" t="n">
        <v>56141.21650588283</v>
      </c>
      <c r="DD53" s="6" t="n">
        <v>56141.21650588283</v>
      </c>
      <c r="DE53" s="6" t="n">
        <v>56141.21650588283</v>
      </c>
      <c r="DF53" s="6" t="n">
        <v>56141.21650588283</v>
      </c>
      <c r="DG53" s="6" t="n">
        <v>56141.21650588283</v>
      </c>
      <c r="DH53" s="6" t="n">
        <v>56141.21650588283</v>
      </c>
      <c r="DI53" s="6" t="n">
        <v>56141.21650588283</v>
      </c>
      <c r="DJ53" s="6" t="n">
        <v>56141.21650588283</v>
      </c>
      <c r="DK53" s="6" t="n">
        <v>56141.21650588283</v>
      </c>
      <c r="DL53" s="6" t="n">
        <v>56141.21650588283</v>
      </c>
      <c r="DM53" s="6" t="n">
        <v>56141.21650588283</v>
      </c>
      <c r="DN53" s="6" t="n">
        <v>56141.21650588283</v>
      </c>
      <c r="DO53" s="6" t="n">
        <v>56141.21650588283</v>
      </c>
      <c r="DP53" s="6" t="n">
        <v>56141.21650588283</v>
      </c>
      <c r="DQ53" s="6" t="n">
        <v>56141.21650588283</v>
      </c>
      <c r="DR53" s="6" t="n">
        <v>56141.21650588283</v>
      </c>
      <c r="DS53" s="6" t="n">
        <v>56141.21650588284</v>
      </c>
      <c r="DT53" s="6" t="n">
        <v>56141.21650588283</v>
      </c>
      <c r="DU53" s="6" t="n">
        <v>56141.21650588283</v>
      </c>
      <c r="DV53" s="6" t="n">
        <v>56141.21650588283</v>
      </c>
      <c r="DW53" s="6" t="n">
        <v>56141.21650588283</v>
      </c>
      <c r="DX53" s="6" t="n">
        <v>56141.21650588283</v>
      </c>
      <c r="DY53" s="6" t="n">
        <v>56141.21650588283</v>
      </c>
      <c r="DZ53" s="6" t="n">
        <v>56141.21650588283</v>
      </c>
      <c r="EA53" s="6" t="n">
        <v>56141.21650588283</v>
      </c>
      <c r="EB53" s="6" t="n">
        <v>56141.21650588283</v>
      </c>
      <c r="EC53" s="6" t="n">
        <v>56141.21650588283</v>
      </c>
      <c r="ED53" s="6" t="n">
        <v>56141.21650588283</v>
      </c>
      <c r="EE53" s="6" t="n">
        <v>56141.21650588283</v>
      </c>
      <c r="EF53" s="6" t="n">
        <v>56141.21650588283</v>
      </c>
      <c r="EG53" s="6" t="n">
        <v>56141.21650588283</v>
      </c>
      <c r="EH53" s="6" t="n">
        <v>56141.21650588283</v>
      </c>
      <c r="EI53" s="6" t="n">
        <v>56141.21650588283</v>
      </c>
      <c r="EJ53" s="6" t="n">
        <v>56141.21650588283</v>
      </c>
      <c r="EK53" s="6" t="n">
        <v>56141.21650588284</v>
      </c>
      <c r="EL53" s="6" t="n">
        <v>56141.21650588283</v>
      </c>
      <c r="EM53" s="6" t="n">
        <v>56141.21650588283</v>
      </c>
      <c r="EN53" s="6" t="n">
        <v>56141.21650588283</v>
      </c>
      <c r="EO53" s="6" t="n">
        <v>56141.21650588283</v>
      </c>
      <c r="EP53" s="6" t="n">
        <v>56141.21650588283</v>
      </c>
      <c r="EQ53" s="6" t="n">
        <v>56141.21650588283</v>
      </c>
      <c r="ER53" s="6" t="n">
        <v>56141.21650588283</v>
      </c>
      <c r="ES53" s="6" t="n">
        <v>56141.21650588283</v>
      </c>
      <c r="ET53" s="6" t="n">
        <v>56141.21650588283</v>
      </c>
      <c r="EU53" s="6" t="n">
        <v>56141.21650588283</v>
      </c>
      <c r="EV53" s="6" t="n">
        <v>56141.21650588283</v>
      </c>
      <c r="EW53" s="6" t="n">
        <v>0.9946009047132642</v>
      </c>
      <c r="EX53" s="6" t="n">
        <v>1.09390243902439</v>
      </c>
      <c r="EY53" s="6" t="n">
        <v>0.9059633027522935</v>
      </c>
      <c r="EZ53" s="6" t="n">
        <v>0.8585329341317366</v>
      </c>
      <c r="FA53" s="6" t="n">
        <v>0.8294858342077649</v>
      </c>
      <c r="FB53" s="6" t="n">
        <v>1.009364548494983</v>
      </c>
      <c r="FC53" s="6" t="n">
        <v>0.9619842233009679</v>
      </c>
      <c r="FD53" s="6" t="n">
        <v>0.8501485311915503</v>
      </c>
      <c r="FE53" s="6" t="n">
        <v>1.005310486440558</v>
      </c>
      <c r="FF53" s="6" t="n">
        <v>0.8745408853663252</v>
      </c>
      <c r="FG53" s="6" t="n">
        <v>0.9906542056074766</v>
      </c>
      <c r="FH53" s="6" t="n">
        <v>1.106016140865741</v>
      </c>
      <c r="FI53" s="6" t="n">
        <v>0.9267015706806282</v>
      </c>
      <c r="FJ53" s="6" t="n">
        <v>0.8866525423728814</v>
      </c>
      <c r="FK53" s="6" t="n">
        <v>0.9747351263243683</v>
      </c>
      <c r="FL53" s="6" t="n">
        <v>0.9180687637161659</v>
      </c>
      <c r="FM53" s="6" t="n">
        <v>1.066392479435958</v>
      </c>
      <c r="FN53" s="6" t="n">
        <v>0.9573740597219057</v>
      </c>
      <c r="FO53" s="6" t="n">
        <v>1.000305467874962</v>
      </c>
      <c r="FP53" s="6" t="n">
        <v>1.114053902825702</v>
      </c>
      <c r="FQ53" s="6" t="n">
        <v>0.9604966139954854</v>
      </c>
      <c r="FR53" s="6" t="n">
        <v>0.9809773513332589</v>
      </c>
      <c r="FS53" s="6" t="n">
        <v>1.010057471264368</v>
      </c>
      <c r="FT53" s="6" t="n">
        <v>0.9482693754702785</v>
      </c>
      <c r="FU53" s="6" t="n">
        <v>0.9929078014184398</v>
      </c>
      <c r="FV53" s="6" t="n">
        <v>0.9176784847013112</v>
      </c>
      <c r="FW53" s="6" t="n">
        <v>0.9297026951931093</v>
      </c>
      <c r="FX53" s="6" t="n">
        <v>1.000447727781509</v>
      </c>
      <c r="FY53" s="6" t="n">
        <v>0.9367463925676994</v>
      </c>
      <c r="FZ53" s="6" t="n">
        <v>0.9599546656592368</v>
      </c>
      <c r="GA53" s="6" t="n">
        <v>1.000693481276006</v>
      </c>
      <c r="GB53" s="6" t="n">
        <v>0.9045578496299181</v>
      </c>
      <c r="GC53" s="6" t="n">
        <v>0.8911290322580645</v>
      </c>
      <c r="GD53" s="6" t="n">
        <v>0.9930907415937356</v>
      </c>
      <c r="GE53" s="6" t="n">
        <v>0.9159866737482497</v>
      </c>
      <c r="GF53" s="6" t="n">
        <v>0.879546343371138</v>
      </c>
      <c r="GG53" s="6" t="n">
        <v>0.9537140130427867</v>
      </c>
      <c r="GH53" s="6" t="n">
        <v>0.9443938012762078</v>
      </c>
      <c r="GI53" s="6" t="n">
        <v>1.038807111450965</v>
      </c>
      <c r="GJ53" s="6" t="n">
        <v>1.043655723158829</v>
      </c>
      <c r="GK53" s="6" t="n">
        <v>0.8882978723404255</v>
      </c>
      <c r="GL53" s="6" t="n">
        <v>0.9546364242828552</v>
      </c>
      <c r="GM53" s="6" t="n">
        <v>0.9897605999423132</v>
      </c>
      <c r="GN53" s="6" t="n">
        <v>0.9567373932212732</v>
      </c>
      <c r="GO53" s="6" t="n">
        <v>0.9857673267326734</v>
      </c>
      <c r="GP53" s="6" t="n">
        <v>0.9597046225046685</v>
      </c>
      <c r="GQ53" s="6" t="n">
        <v>0.9753481532739383</v>
      </c>
      <c r="GR53" s="6" t="n">
        <v>0.9369294605809129</v>
      </c>
      <c r="GS53" s="6" t="n">
        <v>0.7868020304568528</v>
      </c>
      <c r="GT53" s="6" t="n">
        <v>0.9536374478234945</v>
      </c>
    </row>
    <row r="54">
      <c r="A54" s="5" t="inlineStr">
        <is>
          <t>29-09-2014</t>
        </is>
      </c>
      <c r="B54" s="6">
        <f>SUM(CY54:EV54)</f>
        <v/>
      </c>
      <c r="C54" s="6" t="inlineStr">
        <is>
          <t>JBMA</t>
        </is>
      </c>
      <c r="D54" s="6" t="inlineStr">
        <is>
          <t>SECURKLO</t>
        </is>
      </c>
      <c r="E54" s="6" t="inlineStr">
        <is>
          <t>VISP</t>
        </is>
      </c>
      <c r="F54" s="6" t="inlineStr">
        <is>
          <t>CF</t>
        </is>
      </c>
      <c r="G54" s="6" t="inlineStr">
        <is>
          <t>IFBI</t>
        </is>
      </c>
      <c r="H54" s="6" t="inlineStr">
        <is>
          <t>MDA</t>
        </is>
      </c>
      <c r="I54" s="6" t="inlineStr">
        <is>
          <t>AVNT</t>
        </is>
      </c>
      <c r="J54" s="6" t="inlineStr">
        <is>
          <t>ALBC</t>
        </is>
      </c>
      <c r="K54" s="6" t="inlineStr">
        <is>
          <t>KTG</t>
        </is>
      </c>
      <c r="L54" s="6" t="inlineStr">
        <is>
          <t>ICNT</t>
        </is>
      </c>
      <c r="M54" s="6" t="inlineStr">
        <is>
          <t>NBCC</t>
        </is>
      </c>
      <c r="N54" s="6" t="inlineStr">
        <is>
          <t>MRKS</t>
        </is>
      </c>
      <c r="O54" s="6" t="inlineStr">
        <is>
          <t>JCHAC</t>
        </is>
      </c>
      <c r="P54" s="6" t="inlineStr">
        <is>
          <t>SVLS</t>
        </is>
      </c>
      <c r="Q54" s="6" t="inlineStr">
        <is>
          <t>RAI</t>
        </is>
      </c>
      <c r="R54" s="6" t="inlineStr">
        <is>
          <t>PCJL</t>
        </is>
      </c>
      <c r="S54" s="6" t="inlineStr">
        <is>
          <t>GRAN</t>
        </is>
      </c>
      <c r="T54" s="6" t="inlineStr">
        <is>
          <t>RMCS</t>
        </is>
      </c>
      <c r="U54" s="6" t="inlineStr">
        <is>
          <t>CLPL</t>
        </is>
      </c>
      <c r="V54" s="6" t="inlineStr">
        <is>
          <t>LOG</t>
        </is>
      </c>
      <c r="W54" s="6" t="inlineStr">
        <is>
          <t>INDR</t>
        </is>
      </c>
      <c r="X54" s="6" t="inlineStr">
        <is>
          <t>NOCIL</t>
        </is>
      </c>
      <c r="Y54" s="6" t="inlineStr">
        <is>
          <t>BBTC</t>
        </is>
      </c>
      <c r="Z54" s="6" t="inlineStr">
        <is>
          <t>PLM</t>
        </is>
      </c>
      <c r="AA54" s="6" t="inlineStr">
        <is>
          <t>BRSN</t>
        </is>
      </c>
      <c r="AB54" s="6" t="inlineStr">
        <is>
          <t>TVTN</t>
        </is>
      </c>
      <c r="AC54" s="6" t="inlineStr">
        <is>
          <t>MAST</t>
        </is>
      </c>
      <c r="AD54" s="6" t="inlineStr">
        <is>
          <t>WLSI</t>
        </is>
      </c>
      <c r="AE54" s="6" t="inlineStr">
        <is>
          <t>OP</t>
        </is>
      </c>
      <c r="AF54" s="6" t="inlineStr">
        <is>
          <t>IGM</t>
        </is>
      </c>
      <c r="AG54" s="6" t="inlineStr">
        <is>
          <t>JKLC</t>
        </is>
      </c>
      <c r="AH54" s="6" t="inlineStr">
        <is>
          <t>SRTY</t>
        </is>
      </c>
      <c r="AI54" s="6" t="inlineStr">
        <is>
          <t>TANLA</t>
        </is>
      </c>
      <c r="AJ54" s="6" t="inlineStr">
        <is>
          <t>SSFP</t>
        </is>
      </c>
      <c r="AK54" s="6" t="inlineStr">
        <is>
          <t>ALPM</t>
        </is>
      </c>
      <c r="AL54" s="6" t="inlineStr">
        <is>
          <t>AISG</t>
        </is>
      </c>
      <c r="AM54" s="6" t="inlineStr">
        <is>
          <t>GTFL</t>
        </is>
      </c>
      <c r="AN54" s="6" t="inlineStr">
        <is>
          <t>GABR</t>
        </is>
      </c>
      <c r="AO54" s="6" t="inlineStr">
        <is>
          <t>RMDA</t>
        </is>
      </c>
      <c r="AP54" s="6" t="inlineStr">
        <is>
          <t>EVRIN</t>
        </is>
      </c>
      <c r="AQ54" s="6" t="inlineStr">
        <is>
          <t>COXK</t>
        </is>
      </c>
      <c r="AR54" s="6" t="inlineStr">
        <is>
          <t>SSOF</t>
        </is>
      </c>
      <c r="AS54" s="6" t="inlineStr">
        <is>
          <t>LGBB</t>
        </is>
      </c>
      <c r="AT54" s="6" t="inlineStr">
        <is>
          <t>THEAL</t>
        </is>
      </c>
      <c r="AU54" s="6" t="inlineStr">
        <is>
          <t>CAFL</t>
        </is>
      </c>
      <c r="AV54" s="6" t="inlineStr">
        <is>
          <t>VGRD</t>
        </is>
      </c>
      <c r="AW54" s="6" t="inlineStr">
        <is>
          <t>JTEKT</t>
        </is>
      </c>
      <c r="AX54" s="6" t="inlineStr">
        <is>
          <t>SF</t>
        </is>
      </c>
      <c r="AY54" s="6" t="inlineStr">
        <is>
          <t>SCHI</t>
        </is>
      </c>
      <c r="AZ54" s="6" t="inlineStr">
        <is>
          <t>DYTC</t>
        </is>
      </c>
      <c r="BA54" s="6" t="inlineStr">
        <is>
          <t>JBM Auto Ltd.</t>
        </is>
      </c>
      <c r="BB54" s="6" t="inlineStr">
        <is>
          <t>Securekloud Technologies Ltd.</t>
        </is>
      </c>
      <c r="BC54" s="6" t="inlineStr">
        <is>
          <t>Visagar Polytex Ltd.</t>
        </is>
      </c>
      <c r="BD54" s="6" t="inlineStr">
        <is>
          <t>Gufic Biosciences Ltd.</t>
        </is>
      </c>
      <c r="BE54" s="6" t="inlineStr">
        <is>
          <t>IFB Industries Ltd.</t>
        </is>
      </c>
      <c r="BF54" s="6" t="inlineStr">
        <is>
          <t>Minda Corporation Ltd.</t>
        </is>
      </c>
      <c r="BG54" s="6" t="inlineStr">
        <is>
          <t>Avanti Feeds Ltd.</t>
        </is>
      </c>
      <c r="BH54" s="6" t="inlineStr">
        <is>
          <t>Alembic Ltd.</t>
        </is>
      </c>
      <c r="BI54" s="6" t="inlineStr">
        <is>
          <t>Kitex Garments Ltd.</t>
        </is>
      </c>
      <c r="BJ54" s="6" t="inlineStr">
        <is>
          <t>Indo Count Industries Ltd.</t>
        </is>
      </c>
      <c r="BK54" s="6" t="inlineStr">
        <is>
          <t>NBCC (India) Ltd.</t>
        </is>
      </c>
      <c r="BL54" s="6" t="inlineStr">
        <is>
          <t>Marksans Pharma Ltd.</t>
        </is>
      </c>
      <c r="BM54" s="6" t="inlineStr">
        <is>
          <t>Johnson Controls - Hitachi Air Conditioning India Ltd.</t>
        </is>
      </c>
      <c r="BN54" s="6" t="inlineStr">
        <is>
          <t>Suven Life Sciences Ltd.</t>
        </is>
      </c>
      <c r="BO54" s="6" t="inlineStr">
        <is>
          <t>Rico Auto Industries Ltd.</t>
        </is>
      </c>
      <c r="BP54" s="6" t="inlineStr">
        <is>
          <t>PC Jeweller Ltd.</t>
        </is>
      </c>
      <c r="BQ54" s="6" t="inlineStr">
        <is>
          <t>Granules India Ltd.</t>
        </is>
      </c>
      <c r="BR54" s="6" t="inlineStr">
        <is>
          <t>Ramco Systems Ltd.</t>
        </is>
      </c>
      <c r="BS54" s="6" t="inlineStr">
        <is>
          <t>Caplin Point Laboratories Ltd.</t>
        </is>
      </c>
      <c r="BT54" s="6" t="inlineStr">
        <is>
          <t>La Opala RG Ltd.</t>
        </is>
      </c>
      <c r="BU54" s="6" t="inlineStr">
        <is>
          <t>Indoco Remedies Ltd.</t>
        </is>
      </c>
      <c r="BV54" s="6" t="inlineStr">
        <is>
          <t>Nocil Ltd.</t>
        </is>
      </c>
      <c r="BW54" s="6" t="inlineStr">
        <is>
          <t>Bombay Burmah Trading Corporation Ltd.</t>
        </is>
      </c>
      <c r="BX54" s="6" t="inlineStr">
        <is>
          <t>Poly Medicure Ltd.</t>
        </is>
      </c>
      <c r="BY54" s="6" t="inlineStr">
        <is>
          <t>Bharat Rasayan Ltd.</t>
        </is>
      </c>
      <c r="BZ54" s="6" t="inlineStr">
        <is>
          <t>TV Today Network Ltd.</t>
        </is>
      </c>
      <c r="CA54" s="6" t="inlineStr">
        <is>
          <t>Mastek Ltd.</t>
        </is>
      </c>
      <c r="CB54" s="6" t="inlineStr">
        <is>
          <t>Welspun India Ltd.</t>
        </is>
      </c>
      <c r="CC54" s="6" t="inlineStr">
        <is>
          <t>Orient Press Ltd.</t>
        </is>
      </c>
      <c r="CD54" s="6" t="inlineStr">
        <is>
          <t>Igarashi Motors India Ltd.</t>
        </is>
      </c>
      <c r="CE54" s="6" t="inlineStr">
        <is>
          <t>JK Lakshmi Cement Ltd.</t>
        </is>
      </c>
      <c r="CF54" s="6" t="inlineStr">
        <is>
          <t>TVS Srichakra Ltd.</t>
        </is>
      </c>
      <c r="CG54" s="6" t="inlineStr">
        <is>
          <t>Tanla Platforms Ltd.</t>
        </is>
      </c>
      <c r="CH54" s="6" t="inlineStr">
        <is>
          <t>Sita Shree Food Products Ltd.</t>
        </is>
      </c>
      <c r="CI54" s="6" t="inlineStr">
        <is>
          <t>Alembic Pharmaceuticals Ltd.</t>
        </is>
      </c>
      <c r="CJ54" s="6" t="inlineStr">
        <is>
          <t>Asahi India Glass Ltd.</t>
        </is>
      </c>
      <c r="CK54" s="6" t="inlineStr">
        <is>
          <t>Garware Technical Fibres Ltd.</t>
        </is>
      </c>
      <c r="CL54" s="6" t="inlineStr">
        <is>
          <t>Gabriel India Ltd.</t>
        </is>
      </c>
      <c r="CM54" s="6" t="inlineStr">
        <is>
          <t>Advani Hotels &amp; Resorts (India) Ltd.</t>
        </is>
      </c>
      <c r="CN54" s="6" t="inlineStr">
        <is>
          <t>Eveready Industries India Ltd.</t>
        </is>
      </c>
      <c r="CO54" s="6" t="inlineStr">
        <is>
          <t>Cox &amp; Kings Ltd.</t>
        </is>
      </c>
      <c r="CP54" s="6" t="inlineStr">
        <is>
          <t>Sonata Software Ltd.</t>
        </is>
      </c>
      <c r="CQ54" s="6" t="inlineStr">
        <is>
          <t>LG Balakrishnan &amp; Bros Ltd.</t>
        </is>
      </c>
      <c r="CR54" s="6" t="inlineStr">
        <is>
          <t>Tree House Education &amp; Accessories Ltd.</t>
        </is>
      </c>
      <c r="CS54" s="6" t="inlineStr">
        <is>
          <t>Capital First Ltd. - (Amalgamated)</t>
        </is>
      </c>
      <c r="CT54" s="6" t="inlineStr">
        <is>
          <t>V-Guard Industries Ltd.</t>
        </is>
      </c>
      <c r="CU54" s="6" t="inlineStr">
        <is>
          <t>JTEKT India Ltd.</t>
        </is>
      </c>
      <c r="CV54" s="6" t="inlineStr">
        <is>
          <t>Sundram Fasteners Ltd.</t>
        </is>
      </c>
      <c r="CW54" s="6" t="inlineStr">
        <is>
          <t>Sudarshan Chemical Industries Ltd.</t>
        </is>
      </c>
      <c r="CX54" s="6" t="inlineStr">
        <is>
          <t>Dynamatic Technologies Ltd.</t>
        </is>
      </c>
      <c r="CY54" s="6" t="n">
        <v>53800.37820154657</v>
      </c>
      <c r="CZ54" s="6" t="n">
        <v>53800.37820154657</v>
      </c>
      <c r="DA54" s="6" t="n">
        <v>53800.37820154657</v>
      </c>
      <c r="DB54" s="6" t="n">
        <v>53800.37820154657</v>
      </c>
      <c r="DC54" s="6" t="n">
        <v>53800.37820154657</v>
      </c>
      <c r="DD54" s="6" t="n">
        <v>53800.37820154657</v>
      </c>
      <c r="DE54" s="6" t="n">
        <v>53800.37820154657</v>
      </c>
      <c r="DF54" s="6" t="n">
        <v>53800.37820154657</v>
      </c>
      <c r="DG54" s="6" t="n">
        <v>53800.37820154658</v>
      </c>
      <c r="DH54" s="6" t="n">
        <v>53800.37820154657</v>
      </c>
      <c r="DI54" s="6" t="n">
        <v>53800.37820154657</v>
      </c>
      <c r="DJ54" s="6" t="n">
        <v>53800.37820154657</v>
      </c>
      <c r="DK54" s="6" t="n">
        <v>53800.37820154657</v>
      </c>
      <c r="DL54" s="6" t="n">
        <v>53800.37820154657</v>
      </c>
      <c r="DM54" s="6" t="n">
        <v>53800.37820154657</v>
      </c>
      <c r="DN54" s="6" t="n">
        <v>53800.37820154657</v>
      </c>
      <c r="DO54" s="6" t="n">
        <v>53800.37820154657</v>
      </c>
      <c r="DP54" s="6" t="n">
        <v>53800.37820154658</v>
      </c>
      <c r="DQ54" s="6" t="n">
        <v>53800.37820154657</v>
      </c>
      <c r="DR54" s="6" t="n">
        <v>53800.37820154657</v>
      </c>
      <c r="DS54" s="6" t="n">
        <v>53800.37820154657</v>
      </c>
      <c r="DT54" s="6" t="n">
        <v>53800.37820154657</v>
      </c>
      <c r="DU54" s="6" t="n">
        <v>53800.37820154657</v>
      </c>
      <c r="DV54" s="6" t="n">
        <v>53800.37820154657</v>
      </c>
      <c r="DW54" s="6" t="n">
        <v>53800.37820154657</v>
      </c>
      <c r="DX54" s="6" t="n">
        <v>53800.37820154657</v>
      </c>
      <c r="DY54" s="6" t="n">
        <v>53800.37820154657</v>
      </c>
      <c r="DZ54" s="6" t="n">
        <v>53800.37820154657</v>
      </c>
      <c r="EA54" s="6" t="n">
        <v>53800.37820154657</v>
      </c>
      <c r="EB54" s="6" t="n">
        <v>53800.37820154657</v>
      </c>
      <c r="EC54" s="6" t="n">
        <v>53800.37820154658</v>
      </c>
      <c r="ED54" s="6" t="n">
        <v>53800.37820154657</v>
      </c>
      <c r="EE54" s="6" t="n">
        <v>53800.37820154657</v>
      </c>
      <c r="EF54" s="6" t="n">
        <v>53800.37820154657</v>
      </c>
      <c r="EG54" s="6" t="n">
        <v>53800.37820154658</v>
      </c>
      <c r="EH54" s="6" t="n">
        <v>53800.37820154657</v>
      </c>
      <c r="EI54" s="6" t="n">
        <v>53800.37820154657</v>
      </c>
      <c r="EJ54" s="6" t="n">
        <v>53800.37820154657</v>
      </c>
      <c r="EK54" s="6" t="n">
        <v>53800.37820154657</v>
      </c>
      <c r="EL54" s="6" t="n">
        <v>53800.37820154657</v>
      </c>
      <c r="EM54" s="6" t="n">
        <v>53800.37820154657</v>
      </c>
      <c r="EN54" s="6" t="n">
        <v>53800.37820154656</v>
      </c>
      <c r="EO54" s="6" t="n">
        <v>53800.37820154657</v>
      </c>
      <c r="EP54" s="6" t="n">
        <v>53800.37820154657</v>
      </c>
      <c r="EQ54" s="6" t="n">
        <v>53800.37820154657</v>
      </c>
      <c r="ER54" s="6" t="n">
        <v>53800.37820154657</v>
      </c>
      <c r="ES54" s="6" t="n">
        <v>53800.37820154657</v>
      </c>
      <c r="ET54" s="6" t="n">
        <v>53800.37820154657</v>
      </c>
      <c r="EU54" s="6" t="n">
        <v>53800.37820154657</v>
      </c>
      <c r="EV54" s="6" t="n">
        <v>53800.37820154657</v>
      </c>
      <c r="EW54" s="6" t="n">
        <v>1.014964788732394</v>
      </c>
      <c r="EX54" s="6" t="n">
        <v>1.049356440660788</v>
      </c>
      <c r="EY54" s="6" t="n">
        <v>1.119568822553895</v>
      </c>
      <c r="EZ54" s="6" t="n">
        <v>0.9670886075949368</v>
      </c>
      <c r="FA54" s="6" t="n">
        <v>1.119284294234592</v>
      </c>
      <c r="FB54" s="6" t="n">
        <v>1</v>
      </c>
      <c r="FC54" s="6" t="n">
        <v>1.0460466143123</v>
      </c>
      <c r="FD54" s="6" t="n">
        <v>0.9389712292938099</v>
      </c>
      <c r="FE54" s="6" t="n">
        <v>0.9741449511400639</v>
      </c>
      <c r="FF54" s="6" t="n">
        <v>0.9796143250688707</v>
      </c>
      <c r="FG54" s="6" t="n">
        <v>0.89653472320045</v>
      </c>
      <c r="FH54" s="6" t="n">
        <v>0.9665551839464883</v>
      </c>
      <c r="FI54" s="6" t="n">
        <v>1.070400133936046</v>
      </c>
      <c r="FJ54" s="6" t="n">
        <v>0.9529880478087662</v>
      </c>
      <c r="FK54" s="6" t="n">
        <v>0.9189189189189189</v>
      </c>
      <c r="FL54" s="6" t="n">
        <v>1.029619805481875</v>
      </c>
      <c r="FM54" s="6" t="n">
        <v>0.9956781347739552</v>
      </c>
      <c r="FN54" s="6" t="n">
        <v>1.115051119451275</v>
      </c>
      <c r="FO54" s="6" t="n">
        <v>1.057179000632511</v>
      </c>
      <c r="FP54" s="6" t="n">
        <v>1.036020846106683</v>
      </c>
      <c r="FQ54" s="6" t="n">
        <v>0.9462676415575582</v>
      </c>
      <c r="FR54" s="6" t="n">
        <v>0.9929494712103408</v>
      </c>
      <c r="FS54" s="6" t="n">
        <v>0.962309065661575</v>
      </c>
      <c r="FT54" s="6" t="n">
        <v>1.112685560053981</v>
      </c>
      <c r="FU54" s="6" t="n">
        <v>0.9603174603174603</v>
      </c>
      <c r="FV54" s="6" t="n">
        <v>1</v>
      </c>
      <c r="FW54" s="6" t="n">
        <v>0.915276851234156</v>
      </c>
      <c r="FX54" s="6" t="n">
        <v>1.031970649895178</v>
      </c>
      <c r="FY54" s="6" t="n">
        <v>1.008460236886633</v>
      </c>
      <c r="FZ54" s="6" t="n">
        <v>0.9665471923536439</v>
      </c>
      <c r="GA54" s="6" t="n">
        <v>1.045024041964156</v>
      </c>
      <c r="GB54" s="6" t="n">
        <v>1.099204048284223</v>
      </c>
      <c r="GC54" s="6" t="n">
        <v>0.943502824858757</v>
      </c>
      <c r="GD54" s="6" t="n">
        <v>0.9909502262443438</v>
      </c>
      <c r="GE54" s="6" t="n">
        <v>0.9641879833432481</v>
      </c>
      <c r="GF54" s="6" t="n">
        <v>0.9162257495590829</v>
      </c>
      <c r="GG54" s="6" t="n">
        <v>0.9694700460829494</v>
      </c>
      <c r="GH54" s="6" t="n">
        <v>0.9887005649717513</v>
      </c>
      <c r="GI54" s="6" t="n">
        <v>1.021483021483022</v>
      </c>
      <c r="GJ54" s="6" t="n">
        <v>0.946911196911197</v>
      </c>
      <c r="GK54" s="6" t="n">
        <v>0.9610630407911001</v>
      </c>
      <c r="GL54" s="6" t="n">
        <v>1.050373868555687</v>
      </c>
      <c r="GM54" s="6" t="n">
        <v>0.9990303572760498</v>
      </c>
      <c r="GN54" s="6" t="n">
        <v>1.008128408272456</v>
      </c>
      <c r="GO54" s="6" t="n">
        <v>0.9513834609973425</v>
      </c>
      <c r="GP54" s="6" t="n">
        <v>0.9924174342844297</v>
      </c>
      <c r="GQ54" s="6" t="n">
        <v>0.9335695305580159</v>
      </c>
      <c r="GR54" s="6" t="n">
        <v>1.106893106893107</v>
      </c>
      <c r="GS54" s="6" t="n">
        <v>0.9147747428166016</v>
      </c>
      <c r="GT54" s="6" t="n">
        <v>1.091504545898915</v>
      </c>
    </row>
    <row r="55">
      <c r="A55" s="5" t="inlineStr">
        <is>
          <t>07-10-2014</t>
        </is>
      </c>
      <c r="B55" s="6">
        <f>SUM(CY55:EV55)</f>
        <v/>
      </c>
      <c r="C55" s="6" t="inlineStr">
        <is>
          <t>SECURKLO</t>
        </is>
      </c>
      <c r="D55" s="6" t="inlineStr">
        <is>
          <t>JBMA</t>
        </is>
      </c>
      <c r="E55" s="6" t="inlineStr">
        <is>
          <t>VISP</t>
        </is>
      </c>
      <c r="F55" s="6" t="inlineStr">
        <is>
          <t>AVNT</t>
        </is>
      </c>
      <c r="G55" s="6" t="inlineStr">
        <is>
          <t>JCHAC</t>
        </is>
      </c>
      <c r="H55" s="6" t="inlineStr">
        <is>
          <t>IFBI</t>
        </is>
      </c>
      <c r="I55" s="6" t="inlineStr">
        <is>
          <t>ALBC</t>
        </is>
      </c>
      <c r="J55" s="6" t="inlineStr">
        <is>
          <t>PLM</t>
        </is>
      </c>
      <c r="K55" s="6" t="inlineStr">
        <is>
          <t>RMCS</t>
        </is>
      </c>
      <c r="L55" s="6" t="inlineStr">
        <is>
          <t>MRKS</t>
        </is>
      </c>
      <c r="M55" s="6" t="inlineStr">
        <is>
          <t>KTG</t>
        </is>
      </c>
      <c r="N55" s="6" t="inlineStr">
        <is>
          <t>LOG</t>
        </is>
      </c>
      <c r="O55" s="6" t="inlineStr">
        <is>
          <t>RAI</t>
        </is>
      </c>
      <c r="P55" s="6" t="inlineStr">
        <is>
          <t>PCJL</t>
        </is>
      </c>
      <c r="Q55" s="6" t="inlineStr">
        <is>
          <t>INDR</t>
        </is>
      </c>
      <c r="R55" s="6" t="inlineStr">
        <is>
          <t>SSOF</t>
        </is>
      </c>
      <c r="S55" s="6" t="inlineStr">
        <is>
          <t>NOCIL</t>
        </is>
      </c>
      <c r="T55" s="6" t="inlineStr">
        <is>
          <t>BBTC</t>
        </is>
      </c>
      <c r="U55" s="6" t="inlineStr">
        <is>
          <t>ICNT</t>
        </is>
      </c>
      <c r="V55" s="6" t="inlineStr">
        <is>
          <t>TVTN</t>
        </is>
      </c>
      <c r="W55" s="6" t="inlineStr">
        <is>
          <t>JKI</t>
        </is>
      </c>
      <c r="X55" s="6" t="inlineStr">
        <is>
          <t>OP</t>
        </is>
      </c>
      <c r="Y55" s="6" t="inlineStr">
        <is>
          <t>SRTY</t>
        </is>
      </c>
      <c r="Z55" s="6" t="inlineStr">
        <is>
          <t>SVLS</t>
        </is>
      </c>
      <c r="AA55" s="6" t="inlineStr">
        <is>
          <t>GABR</t>
        </is>
      </c>
      <c r="AB55" s="6" t="inlineStr">
        <is>
          <t>SF</t>
        </is>
      </c>
      <c r="AC55" s="6" t="inlineStr">
        <is>
          <t>RMDA</t>
        </is>
      </c>
      <c r="AD55" s="6" t="inlineStr">
        <is>
          <t>GTIC</t>
        </is>
      </c>
      <c r="AE55" s="6" t="inlineStr">
        <is>
          <t>GRAN</t>
        </is>
      </c>
      <c r="AF55" s="6" t="inlineStr">
        <is>
          <t>CLPL</t>
        </is>
      </c>
      <c r="AG55" s="6" t="inlineStr">
        <is>
          <t>GTFL</t>
        </is>
      </c>
      <c r="AH55" s="6" t="inlineStr">
        <is>
          <t>HEIM</t>
        </is>
      </c>
      <c r="AI55" s="6" t="inlineStr">
        <is>
          <t>JKLC</t>
        </is>
      </c>
      <c r="AJ55" s="6" t="inlineStr">
        <is>
          <t>IGM</t>
        </is>
      </c>
      <c r="AK55" s="6" t="inlineStr">
        <is>
          <t>UNOMINDA</t>
        </is>
      </c>
      <c r="AL55" s="6" t="inlineStr">
        <is>
          <t>BRSN</t>
        </is>
      </c>
      <c r="AM55" s="6" t="inlineStr">
        <is>
          <t>NTCPH</t>
        </is>
      </c>
      <c r="AN55" s="6" t="inlineStr">
        <is>
          <t>TML</t>
        </is>
      </c>
      <c r="AO55" s="6" t="inlineStr">
        <is>
          <t>VMART</t>
        </is>
      </c>
      <c r="AP55" s="6" t="inlineStr">
        <is>
          <t>MCF</t>
        </is>
      </c>
      <c r="AQ55" s="6" t="inlineStr">
        <is>
          <t>SSFP</t>
        </is>
      </c>
      <c r="AR55" s="6" t="inlineStr">
        <is>
          <t>BOOT</t>
        </is>
      </c>
      <c r="AS55" s="6" t="inlineStr">
        <is>
          <t>JTEKT</t>
        </is>
      </c>
      <c r="AT55" s="6" t="inlineStr">
        <is>
          <t>DCMS</t>
        </is>
      </c>
      <c r="AU55" s="6" t="inlineStr">
        <is>
          <t>CF</t>
        </is>
      </c>
      <c r="AV55" s="6" t="inlineStr">
        <is>
          <t>EQUIPPP</t>
        </is>
      </c>
      <c r="AW55" s="6" t="inlineStr">
        <is>
          <t>SUF</t>
        </is>
      </c>
      <c r="AX55" s="6" t="inlineStr">
        <is>
          <t>HUIN</t>
        </is>
      </c>
      <c r="AY55" s="6" t="inlineStr">
        <is>
          <t>BRIT</t>
        </is>
      </c>
      <c r="AZ55" s="6" t="inlineStr">
        <is>
          <t>EIM</t>
        </is>
      </c>
      <c r="BA55" s="6" t="inlineStr">
        <is>
          <t>Securekloud Technologies Ltd.</t>
        </is>
      </c>
      <c r="BB55" s="6" t="inlineStr">
        <is>
          <t>JBM Auto Ltd.</t>
        </is>
      </c>
      <c r="BC55" s="6" t="inlineStr">
        <is>
          <t>Visagar Polytex Ltd.</t>
        </is>
      </c>
      <c r="BD55" s="6" t="inlineStr">
        <is>
          <t>Avanti Feeds Ltd.</t>
        </is>
      </c>
      <c r="BE55" s="6" t="inlineStr">
        <is>
          <t>Johnson Controls - Hitachi Air Conditioning India Ltd.</t>
        </is>
      </c>
      <c r="BF55" s="6" t="inlineStr">
        <is>
          <t>IFB Industries Ltd.</t>
        </is>
      </c>
      <c r="BG55" s="6" t="inlineStr">
        <is>
          <t>Alembic Ltd.</t>
        </is>
      </c>
      <c r="BH55" s="6" t="inlineStr">
        <is>
          <t>Poly Medicure Ltd.</t>
        </is>
      </c>
      <c r="BI55" s="6" t="inlineStr">
        <is>
          <t>Ramco Systems Ltd.</t>
        </is>
      </c>
      <c r="BJ55" s="6" t="inlineStr">
        <is>
          <t>Marksans Pharma Ltd.</t>
        </is>
      </c>
      <c r="BK55" s="6" t="inlineStr">
        <is>
          <t>Kitex Garments Ltd.</t>
        </is>
      </c>
      <c r="BL55" s="6" t="inlineStr">
        <is>
          <t>La Opala RG Ltd.</t>
        </is>
      </c>
      <c r="BM55" s="6" t="inlineStr">
        <is>
          <t>Rico Auto Industries Ltd.</t>
        </is>
      </c>
      <c r="BN55" s="6" t="inlineStr">
        <is>
          <t>PC Jeweller Ltd.</t>
        </is>
      </c>
      <c r="BO55" s="6" t="inlineStr">
        <is>
          <t>Indoco Remedies Ltd.</t>
        </is>
      </c>
      <c r="BP55" s="6" t="inlineStr">
        <is>
          <t>Sonata Software Ltd.</t>
        </is>
      </c>
      <c r="BQ55" s="6" t="inlineStr">
        <is>
          <t>Nocil Ltd.</t>
        </is>
      </c>
      <c r="BR55" s="6" t="inlineStr">
        <is>
          <t>Bombay Burmah Trading Corporation Ltd.</t>
        </is>
      </c>
      <c r="BS55" s="6" t="inlineStr">
        <is>
          <t>Indo Count Industries Ltd.</t>
        </is>
      </c>
      <c r="BT55" s="6" t="inlineStr">
        <is>
          <t>TV Today Network Ltd.</t>
        </is>
      </c>
      <c r="BU55" s="6" t="inlineStr">
        <is>
          <t>JK Tyre &amp; Industries Ltd.</t>
        </is>
      </c>
      <c r="BV55" s="6" t="inlineStr">
        <is>
          <t>Orient Press Ltd.</t>
        </is>
      </c>
      <c r="BW55" s="6" t="inlineStr">
        <is>
          <t>TVS Srichakra Ltd.</t>
        </is>
      </c>
      <c r="BX55" s="6" t="inlineStr">
        <is>
          <t>Suven Life Sciences Ltd.</t>
        </is>
      </c>
      <c r="BY55" s="6" t="inlineStr">
        <is>
          <t>Gabriel India Ltd.</t>
        </is>
      </c>
      <c r="BZ55" s="6" t="inlineStr">
        <is>
          <t>Sundram Fasteners Ltd.</t>
        </is>
      </c>
      <c r="CA55" s="6" t="inlineStr">
        <is>
          <t>Advani Hotels &amp; Resorts (India) Ltd.</t>
        </is>
      </c>
      <c r="CB55" s="6" t="inlineStr">
        <is>
          <t>GATI Ltd.</t>
        </is>
      </c>
      <c r="CC55" s="6" t="inlineStr">
        <is>
          <t>Granules India Ltd.</t>
        </is>
      </c>
      <c r="CD55" s="6" t="inlineStr">
        <is>
          <t>Caplin Point Laboratories Ltd.</t>
        </is>
      </c>
      <c r="CE55" s="6" t="inlineStr">
        <is>
          <t>Garware Technical Fibres Ltd.</t>
        </is>
      </c>
      <c r="CF55" s="6" t="inlineStr">
        <is>
          <t>Heidelberg Cement India Ltd.</t>
        </is>
      </c>
      <c r="CG55" s="6" t="inlineStr">
        <is>
          <t>JK Lakshmi Cement Ltd.</t>
        </is>
      </c>
      <c r="CH55" s="6" t="inlineStr">
        <is>
          <t>Igarashi Motors India Ltd.</t>
        </is>
      </c>
      <c r="CI55" s="6" t="inlineStr">
        <is>
          <t>UNO Minda Ltd.</t>
        </is>
      </c>
      <c r="CJ55" s="6" t="inlineStr">
        <is>
          <t>Bharat Rasayan Ltd.</t>
        </is>
      </c>
      <c r="CK55" s="6" t="inlineStr">
        <is>
          <t>Natco Pharma Ltd.</t>
        </is>
      </c>
      <c r="CL55" s="6" t="inlineStr">
        <is>
          <t>Tata Metaliks Ltd.</t>
        </is>
      </c>
      <c r="CM55" s="6" t="inlineStr">
        <is>
          <t>V-Mart Retail Ltd.</t>
        </is>
      </c>
      <c r="CN55" s="6" t="inlineStr">
        <is>
          <t>Mangalore Chemicals &amp; Fertilizers Ltd.</t>
        </is>
      </c>
      <c r="CO55" s="6" t="inlineStr">
        <is>
          <t>Sita Shree Food Products Ltd.</t>
        </is>
      </c>
      <c r="CP55" s="6" t="inlineStr">
        <is>
          <t>Abbott India Ltd.</t>
        </is>
      </c>
      <c r="CQ55" s="6" t="inlineStr">
        <is>
          <t>JTEKT India Ltd.</t>
        </is>
      </c>
      <c r="CR55" s="6" t="inlineStr">
        <is>
          <t>DCM Shriram Ltd.</t>
        </is>
      </c>
      <c r="CS55" s="6" t="inlineStr">
        <is>
          <t>Gufic Biosciences Ltd.</t>
        </is>
      </c>
      <c r="CT55" s="6" t="inlineStr">
        <is>
          <t>Equippp Social Impact Technologies Ltd.</t>
        </is>
      </c>
      <c r="CU55" s="6" t="inlineStr">
        <is>
          <t>Sundaram Finance Ltd.</t>
        </is>
      </c>
      <c r="CV55" s="6" t="inlineStr">
        <is>
          <t>Huhtamaki India Ltd.</t>
        </is>
      </c>
      <c r="CW55" s="6" t="inlineStr">
        <is>
          <t>Britannia Industries Ltd.</t>
        </is>
      </c>
      <c r="CX55" s="6" t="inlineStr">
        <is>
          <t>Eicher Motors Ltd.</t>
        </is>
      </c>
      <c r="CY55" s="6" t="n">
        <v>53842.95401000511</v>
      </c>
      <c r="CZ55" s="6" t="n">
        <v>53842.9540100051</v>
      </c>
      <c r="DA55" s="6" t="n">
        <v>53842.95401000511</v>
      </c>
      <c r="DB55" s="6" t="n">
        <v>53842.95401000511</v>
      </c>
      <c r="DC55" s="6" t="n">
        <v>53842.95401000511</v>
      </c>
      <c r="DD55" s="6" t="n">
        <v>53842.95401000511</v>
      </c>
      <c r="DE55" s="6" t="n">
        <v>53842.95401000511</v>
      </c>
      <c r="DF55" s="6" t="n">
        <v>53842.95401000511</v>
      </c>
      <c r="DG55" s="6" t="n">
        <v>53842.95401000511</v>
      </c>
      <c r="DH55" s="6" t="n">
        <v>53842.95401000511</v>
      </c>
      <c r="DI55" s="6" t="n">
        <v>53842.9540100051</v>
      </c>
      <c r="DJ55" s="6" t="n">
        <v>53842.95401000511</v>
      </c>
      <c r="DK55" s="6" t="n">
        <v>53842.95401000511</v>
      </c>
      <c r="DL55" s="6" t="n">
        <v>53842.95401000511</v>
      </c>
      <c r="DM55" s="6" t="n">
        <v>53842.95401000512</v>
      </c>
      <c r="DN55" s="6" t="n">
        <v>53842.95401000512</v>
      </c>
      <c r="DO55" s="6" t="n">
        <v>53842.95401000511</v>
      </c>
      <c r="DP55" s="6" t="n">
        <v>53842.95401000511</v>
      </c>
      <c r="DQ55" s="6" t="n">
        <v>53842.95401000512</v>
      </c>
      <c r="DR55" s="6" t="n">
        <v>53842.95401000511</v>
      </c>
      <c r="DS55" s="6" t="n">
        <v>53842.95401000512</v>
      </c>
      <c r="DT55" s="6" t="n">
        <v>53842.95401000511</v>
      </c>
      <c r="DU55" s="6" t="n">
        <v>53842.95401000511</v>
      </c>
      <c r="DV55" s="6" t="n">
        <v>53842.95401000511</v>
      </c>
      <c r="DW55" s="6" t="n">
        <v>53842.95401000511</v>
      </c>
      <c r="DX55" s="6" t="n">
        <v>53842.95401000511</v>
      </c>
      <c r="DY55" s="6" t="n">
        <v>53842.95401000511</v>
      </c>
      <c r="DZ55" s="6" t="n">
        <v>53842.9540100051</v>
      </c>
      <c r="EA55" s="6" t="n">
        <v>53842.95401000511</v>
      </c>
      <c r="EB55" s="6" t="n">
        <v>53842.95401000511</v>
      </c>
      <c r="EC55" s="6" t="n">
        <v>53842.9540100051</v>
      </c>
      <c r="ED55" s="6" t="n">
        <v>53842.95401000511</v>
      </c>
      <c r="EE55" s="6" t="n">
        <v>53842.95401000511</v>
      </c>
      <c r="EF55" s="6" t="n">
        <v>53842.95401000511</v>
      </c>
      <c r="EG55" s="6" t="n">
        <v>53842.95401000511</v>
      </c>
      <c r="EH55" s="6" t="n">
        <v>53842.95401000511</v>
      </c>
      <c r="EI55" s="6" t="n">
        <v>53842.95401000511</v>
      </c>
      <c r="EJ55" s="6" t="n">
        <v>53842.95401000511</v>
      </c>
      <c r="EK55" s="6" t="n">
        <v>53842.95401000512</v>
      </c>
      <c r="EL55" s="6" t="n">
        <v>53842.95401000511</v>
      </c>
      <c r="EM55" s="6" t="n">
        <v>53842.9540100051</v>
      </c>
      <c r="EN55" s="6" t="n">
        <v>53842.95401000511</v>
      </c>
      <c r="EO55" s="6" t="n">
        <v>53842.95401000511</v>
      </c>
      <c r="EP55" s="6" t="n">
        <v>53842.95401000511</v>
      </c>
      <c r="EQ55" s="6" t="n">
        <v>53842.95401000511</v>
      </c>
      <c r="ER55" s="6" t="n">
        <v>53842.95401000511</v>
      </c>
      <c r="ES55" s="6" t="n">
        <v>53842.95401000511</v>
      </c>
      <c r="ET55" s="6" t="n">
        <v>53842.9540100051</v>
      </c>
      <c r="EU55" s="6" t="n">
        <v>53842.95401000511</v>
      </c>
      <c r="EV55" s="6" t="n">
        <v>53842.9540100051</v>
      </c>
      <c r="EW55" s="6" t="n">
        <v>1.215279119180993</v>
      </c>
      <c r="EX55" s="6" t="n">
        <v>1.110340175387877</v>
      </c>
      <c r="EY55" s="6" t="n">
        <v>1.355058509850392</v>
      </c>
      <c r="EZ55" s="6" t="n">
        <v>0.9197395001055207</v>
      </c>
      <c r="FA55" s="6" t="n">
        <v>0.9321185579103778</v>
      </c>
      <c r="FB55" s="6" t="n">
        <v>1.00947306098283</v>
      </c>
      <c r="FC55" s="6" t="n">
        <v>0.9972144846796658</v>
      </c>
      <c r="FD55" s="6" t="n">
        <v>0.9362147858206075</v>
      </c>
      <c r="FE55" s="6" t="n">
        <v>1.096448467966574</v>
      </c>
      <c r="FF55" s="6" t="n">
        <v>0.9057093425605537</v>
      </c>
      <c r="FG55" s="6" t="n">
        <v>0.972831765935215</v>
      </c>
      <c r="FH55" s="6" t="n">
        <v>1.047640183459092</v>
      </c>
      <c r="FI55" s="6" t="n">
        <v>0.9860681114551085</v>
      </c>
      <c r="FJ55" s="6" t="n">
        <v>0.8971661657363674</v>
      </c>
      <c r="FK55" s="6" t="n">
        <v>0.9908355795148247</v>
      </c>
      <c r="FL55" s="6" t="n">
        <v>0.9880104908205321</v>
      </c>
      <c r="FM55" s="6" t="n">
        <v>0.9869822485207101</v>
      </c>
      <c r="FN55" s="6" t="n">
        <v>1.010719439290868</v>
      </c>
      <c r="FO55" s="6" t="n">
        <v>0.9620359955005624</v>
      </c>
      <c r="FP55" s="6" t="n">
        <v>1.002551020408163</v>
      </c>
      <c r="FQ55" s="6" t="n">
        <v>1.018245264207378</v>
      </c>
      <c r="FR55" s="6" t="n">
        <v>0.9983221476510067</v>
      </c>
      <c r="FS55" s="6" t="n">
        <v>0.970028293291133</v>
      </c>
      <c r="FT55" s="6" t="n">
        <v>1.061036789297656</v>
      </c>
      <c r="FU55" s="6" t="n">
        <v>1.058412698412698</v>
      </c>
      <c r="FV55" s="6" t="n">
        <v>0.9990974729241878</v>
      </c>
      <c r="FW55" s="6" t="n">
        <v>0.9803256445047489</v>
      </c>
      <c r="FX55" s="6" t="n">
        <v>0.9923643305154076</v>
      </c>
      <c r="FY55" s="6" t="n">
        <v>0.9469986863898566</v>
      </c>
      <c r="FZ55" s="6" t="n">
        <v>0.9205456503529976</v>
      </c>
      <c r="GA55" s="6" t="n">
        <v>1.032382650029709</v>
      </c>
      <c r="GB55" s="6" t="n">
        <v>0.9836065573770492</v>
      </c>
      <c r="GC55" s="6" t="n">
        <v>0.9394868934746234</v>
      </c>
      <c r="GD55" s="6" t="n">
        <v>0.9901112484548827</v>
      </c>
      <c r="GE55" s="6" t="n">
        <v>0.9964257347100881</v>
      </c>
      <c r="GF55" s="6" t="n">
        <v>1.057851239669422</v>
      </c>
      <c r="GG55" s="6" t="n">
        <v>0.9114424932142973</v>
      </c>
      <c r="GH55" s="6" t="n">
        <v>1.233134465351078</v>
      </c>
      <c r="GI55" s="6" t="n">
        <v>1.119054293991216</v>
      </c>
      <c r="GJ55" s="6" t="n">
        <v>0.916988416988417</v>
      </c>
      <c r="GK55" s="6" t="n">
        <v>0.9452054794520548</v>
      </c>
      <c r="GL55" s="6" t="n">
        <v>0.9668548021450571</v>
      </c>
      <c r="GM55" s="6" t="n">
        <v>0.9981024667931688</v>
      </c>
      <c r="GN55" s="6" t="n">
        <v>0.9506331830864992</v>
      </c>
      <c r="GO55" s="6" t="n">
        <v>0.9476439790575917</v>
      </c>
      <c r="GP55" s="6" t="n">
        <v>1.166666666666667</v>
      </c>
      <c r="GQ55" s="6" t="n">
        <v>0.9841312124210365</v>
      </c>
      <c r="GR55" s="6" t="n">
        <v>0.9691048323210986</v>
      </c>
      <c r="GS55" s="6" t="n">
        <v>0.9582961720951803</v>
      </c>
      <c r="GT55" s="6" t="n">
        <v>0.9626385359499455</v>
      </c>
    </row>
    <row r="56">
      <c r="A56" s="5" t="inlineStr">
        <is>
          <t>13-10-2014</t>
        </is>
      </c>
      <c r="B56" s="6">
        <f>SUM(CY56:EV56)</f>
        <v/>
      </c>
      <c r="C56" s="6" t="inlineStr">
        <is>
          <t>SECURKLO</t>
        </is>
      </c>
      <c r="D56" s="6" t="inlineStr">
        <is>
          <t>JBMA</t>
        </is>
      </c>
      <c r="E56" s="6" t="inlineStr">
        <is>
          <t>VISP</t>
        </is>
      </c>
      <c r="F56" s="6" t="inlineStr">
        <is>
          <t>IFBI</t>
        </is>
      </c>
      <c r="G56" s="6" t="inlineStr">
        <is>
          <t>ALBC</t>
        </is>
      </c>
      <c r="H56" s="6" t="inlineStr">
        <is>
          <t>AVNT</t>
        </is>
      </c>
      <c r="I56" s="6" t="inlineStr">
        <is>
          <t>JCHAC</t>
        </is>
      </c>
      <c r="J56" s="6" t="inlineStr">
        <is>
          <t>RMCS</t>
        </is>
      </c>
      <c r="K56" s="6" t="inlineStr">
        <is>
          <t>KTG</t>
        </is>
      </c>
      <c r="L56" s="6" t="inlineStr">
        <is>
          <t>RAI</t>
        </is>
      </c>
      <c r="M56" s="6" t="inlineStr">
        <is>
          <t>EQUIPPP</t>
        </is>
      </c>
      <c r="N56" s="6" t="inlineStr">
        <is>
          <t>BBTC</t>
        </is>
      </c>
      <c r="O56" s="6" t="inlineStr">
        <is>
          <t>TANLA</t>
        </is>
      </c>
      <c r="P56" s="6" t="inlineStr">
        <is>
          <t>NOCIL</t>
        </is>
      </c>
      <c r="Q56" s="6" t="inlineStr">
        <is>
          <t>MRKS</t>
        </is>
      </c>
      <c r="R56" s="6" t="inlineStr">
        <is>
          <t>PLM</t>
        </is>
      </c>
      <c r="S56" s="6" t="inlineStr">
        <is>
          <t>TML</t>
        </is>
      </c>
      <c r="T56" s="6" t="inlineStr">
        <is>
          <t>LOG</t>
        </is>
      </c>
      <c r="U56" s="6" t="inlineStr">
        <is>
          <t>PCJL</t>
        </is>
      </c>
      <c r="V56" s="6" t="inlineStr">
        <is>
          <t>GABR</t>
        </is>
      </c>
      <c r="W56" s="6" t="inlineStr">
        <is>
          <t>SVLS</t>
        </is>
      </c>
      <c r="X56" s="6" t="inlineStr">
        <is>
          <t>SSOF</t>
        </is>
      </c>
      <c r="Y56" s="6" t="inlineStr">
        <is>
          <t>BRSN</t>
        </is>
      </c>
      <c r="Z56" s="6" t="inlineStr">
        <is>
          <t>INDR</t>
        </is>
      </c>
      <c r="AA56" s="6" t="inlineStr">
        <is>
          <t>TVTN</t>
        </is>
      </c>
      <c r="AB56" s="6" t="inlineStr">
        <is>
          <t>GTIC</t>
        </is>
      </c>
      <c r="AC56" s="6" t="inlineStr">
        <is>
          <t>MDA</t>
        </is>
      </c>
      <c r="AD56" s="6" t="inlineStr">
        <is>
          <t>SRTY</t>
        </is>
      </c>
      <c r="AE56" s="6" t="inlineStr">
        <is>
          <t>VMART</t>
        </is>
      </c>
      <c r="AF56" s="6" t="inlineStr">
        <is>
          <t>JKI</t>
        </is>
      </c>
      <c r="AG56" s="6" t="inlineStr">
        <is>
          <t>GTFL</t>
        </is>
      </c>
      <c r="AH56" s="6" t="inlineStr">
        <is>
          <t>NBCC</t>
        </is>
      </c>
      <c r="AI56" s="6" t="inlineStr">
        <is>
          <t>IGM</t>
        </is>
      </c>
      <c r="AJ56" s="6" t="inlineStr">
        <is>
          <t>CF</t>
        </is>
      </c>
      <c r="AK56" s="6" t="inlineStr">
        <is>
          <t>OP</t>
        </is>
      </c>
      <c r="AL56" s="6" t="inlineStr">
        <is>
          <t>SSFP</t>
        </is>
      </c>
      <c r="AM56" s="6" t="inlineStr">
        <is>
          <t>SF</t>
        </is>
      </c>
      <c r="AN56" s="6" t="inlineStr">
        <is>
          <t>SM</t>
        </is>
      </c>
      <c r="AO56" s="6" t="inlineStr">
        <is>
          <t>GSFC</t>
        </is>
      </c>
      <c r="AP56" s="6" t="inlineStr">
        <is>
          <t>JKLC</t>
        </is>
      </c>
      <c r="AQ56" s="6" t="inlineStr">
        <is>
          <t>TRID</t>
        </is>
      </c>
      <c r="AR56" s="6" t="inlineStr">
        <is>
          <t>GRAN</t>
        </is>
      </c>
      <c r="AS56" s="6" t="inlineStr">
        <is>
          <t>DCMS</t>
        </is>
      </c>
      <c r="AT56" s="6" t="inlineStr">
        <is>
          <t>HEIM</t>
        </is>
      </c>
      <c r="AU56" s="6" t="inlineStr">
        <is>
          <t>MJS</t>
        </is>
      </c>
      <c r="AV56" s="6" t="inlineStr">
        <is>
          <t>LGBB</t>
        </is>
      </c>
      <c r="AW56" s="6" t="inlineStr">
        <is>
          <t>CLPL</t>
        </is>
      </c>
      <c r="AX56" s="6" t="inlineStr">
        <is>
          <t>JTEKT</t>
        </is>
      </c>
      <c r="AY56" s="6" t="inlineStr">
        <is>
          <t>AHLU</t>
        </is>
      </c>
      <c r="AZ56" s="6" t="inlineStr">
        <is>
          <t>DYTC</t>
        </is>
      </c>
      <c r="BA56" s="6" t="inlineStr">
        <is>
          <t>Securekloud Technologies Ltd.</t>
        </is>
      </c>
      <c r="BB56" s="6" t="inlineStr">
        <is>
          <t>JBM Auto Ltd.</t>
        </is>
      </c>
      <c r="BC56" s="6" t="inlineStr">
        <is>
          <t>Visagar Polytex Ltd.</t>
        </is>
      </c>
      <c r="BD56" s="6" t="inlineStr">
        <is>
          <t>IFB Industries Ltd.</t>
        </is>
      </c>
      <c r="BE56" s="6" t="inlineStr">
        <is>
          <t>Alembic Ltd.</t>
        </is>
      </c>
      <c r="BF56" s="6" t="inlineStr">
        <is>
          <t>Avanti Feeds Ltd.</t>
        </is>
      </c>
      <c r="BG56" s="6" t="inlineStr">
        <is>
          <t>Johnson Controls - Hitachi Air Conditioning India Ltd.</t>
        </is>
      </c>
      <c r="BH56" s="6" t="inlineStr">
        <is>
          <t>Ramco Systems Ltd.</t>
        </is>
      </c>
      <c r="BI56" s="6" t="inlineStr">
        <is>
          <t>Kitex Garments Ltd.</t>
        </is>
      </c>
      <c r="BJ56" s="6" t="inlineStr">
        <is>
          <t>Rico Auto Industries Ltd.</t>
        </is>
      </c>
      <c r="BK56" s="6" t="inlineStr">
        <is>
          <t>Equippp Social Impact Technologies Ltd.</t>
        </is>
      </c>
      <c r="BL56" s="6" t="inlineStr">
        <is>
          <t>Bombay Burmah Trading Corporation Ltd.</t>
        </is>
      </c>
      <c r="BM56" s="6" t="inlineStr">
        <is>
          <t>Tanla Platforms Ltd.</t>
        </is>
      </c>
      <c r="BN56" s="6" t="inlineStr">
        <is>
          <t>Nocil Ltd.</t>
        </is>
      </c>
      <c r="BO56" s="6" t="inlineStr">
        <is>
          <t>Marksans Pharma Ltd.</t>
        </is>
      </c>
      <c r="BP56" s="6" t="inlineStr">
        <is>
          <t>Poly Medicure Ltd.</t>
        </is>
      </c>
      <c r="BQ56" s="6" t="inlineStr">
        <is>
          <t>Tata Metaliks Ltd.</t>
        </is>
      </c>
      <c r="BR56" s="6" t="inlineStr">
        <is>
          <t>La Opala RG Ltd.</t>
        </is>
      </c>
      <c r="BS56" s="6" t="inlineStr">
        <is>
          <t>PC Jeweller Ltd.</t>
        </is>
      </c>
      <c r="BT56" s="6" t="inlineStr">
        <is>
          <t>Gabriel India Ltd.</t>
        </is>
      </c>
      <c r="BU56" s="6" t="inlineStr">
        <is>
          <t>Suven Life Sciences Ltd.</t>
        </is>
      </c>
      <c r="BV56" s="6" t="inlineStr">
        <is>
          <t>Sonata Software Ltd.</t>
        </is>
      </c>
      <c r="BW56" s="6" t="inlineStr">
        <is>
          <t>Bharat Rasayan Ltd.</t>
        </is>
      </c>
      <c r="BX56" s="6" t="inlineStr">
        <is>
          <t>Indoco Remedies Ltd.</t>
        </is>
      </c>
      <c r="BY56" s="6" t="inlineStr">
        <is>
          <t>TV Today Network Ltd.</t>
        </is>
      </c>
      <c r="BZ56" s="6" t="inlineStr">
        <is>
          <t>GATI Ltd.</t>
        </is>
      </c>
      <c r="CA56" s="6" t="inlineStr">
        <is>
          <t>Minda Corporation Ltd.</t>
        </is>
      </c>
      <c r="CB56" s="6" t="inlineStr">
        <is>
          <t>TVS Srichakra Ltd.</t>
        </is>
      </c>
      <c r="CC56" s="6" t="inlineStr">
        <is>
          <t>V-Mart Retail Ltd.</t>
        </is>
      </c>
      <c r="CD56" s="6" t="inlineStr">
        <is>
          <t>JK Tyre &amp; Industries Ltd.</t>
        </is>
      </c>
      <c r="CE56" s="6" t="inlineStr">
        <is>
          <t>Garware Technical Fibres Ltd.</t>
        </is>
      </c>
      <c r="CF56" s="6" t="inlineStr">
        <is>
          <t>NBCC (India) Ltd.</t>
        </is>
      </c>
      <c r="CG56" s="6" t="inlineStr">
        <is>
          <t>Igarashi Motors India Ltd.</t>
        </is>
      </c>
      <c r="CH56" s="6" t="inlineStr">
        <is>
          <t>Gufic Biosciences Ltd.</t>
        </is>
      </c>
      <c r="CI56" s="6" t="inlineStr">
        <is>
          <t>Orient Press Ltd.</t>
        </is>
      </c>
      <c r="CJ56" s="6" t="inlineStr">
        <is>
          <t>Sita Shree Food Products Ltd.</t>
        </is>
      </c>
      <c r="CK56" s="6" t="inlineStr">
        <is>
          <t>Sundram Fasteners Ltd.</t>
        </is>
      </c>
      <c r="CL56" s="6" t="inlineStr">
        <is>
          <t>SML Isuzu Ltd.</t>
        </is>
      </c>
      <c r="CM56" s="6" t="inlineStr">
        <is>
          <t>Gujarat State Fertilizers &amp; Chemicals Ltd.</t>
        </is>
      </c>
      <c r="CN56" s="6" t="inlineStr">
        <is>
          <t>JK Lakshmi Cement Ltd.</t>
        </is>
      </c>
      <c r="CO56" s="6" t="inlineStr">
        <is>
          <t>Trident Ltd.</t>
        </is>
      </c>
      <c r="CP56" s="6" t="inlineStr">
        <is>
          <t>Granules India Ltd.</t>
        </is>
      </c>
      <c r="CQ56" s="6" t="inlineStr">
        <is>
          <t>DCM Shriram Ltd.</t>
        </is>
      </c>
      <c r="CR56" s="6" t="inlineStr">
        <is>
          <t>Heidelberg Cement India Ltd.</t>
        </is>
      </c>
      <c r="CS56" s="6" t="inlineStr">
        <is>
          <t>Munjal Showa Ltd.</t>
        </is>
      </c>
      <c r="CT56" s="6" t="inlineStr">
        <is>
          <t>LG Balakrishnan &amp; Bros Ltd.</t>
        </is>
      </c>
      <c r="CU56" s="6" t="inlineStr">
        <is>
          <t>Caplin Point Laboratories Ltd.</t>
        </is>
      </c>
      <c r="CV56" s="6" t="inlineStr">
        <is>
          <t>JTEKT India Ltd.</t>
        </is>
      </c>
      <c r="CW56" s="6" t="inlineStr">
        <is>
          <t>Ahluwalia Contracts (India) Ltd.</t>
        </is>
      </c>
      <c r="CX56" s="6" t="inlineStr">
        <is>
          <t>Dynamatic Technologies Ltd.</t>
        </is>
      </c>
      <c r="CY56" s="6" t="n">
        <v>54163.40068018851</v>
      </c>
      <c r="CZ56" s="6" t="n">
        <v>54163.40068018851</v>
      </c>
      <c r="DA56" s="6" t="n">
        <v>54163.40068018851</v>
      </c>
      <c r="DB56" s="6" t="n">
        <v>54163.40068018851</v>
      </c>
      <c r="DC56" s="6" t="n">
        <v>54163.40068018851</v>
      </c>
      <c r="DD56" s="6" t="n">
        <v>54163.40068018852</v>
      </c>
      <c r="DE56" s="6" t="n">
        <v>54163.40068018851</v>
      </c>
      <c r="DF56" s="6" t="n">
        <v>54163.40068018851</v>
      </c>
      <c r="DG56" s="6" t="n">
        <v>54163.40068018851</v>
      </c>
      <c r="DH56" s="6" t="n">
        <v>54163.40068018851</v>
      </c>
      <c r="DI56" s="6" t="n">
        <v>54163.40068018851</v>
      </c>
      <c r="DJ56" s="6" t="n">
        <v>54163.40068018851</v>
      </c>
      <c r="DK56" s="6" t="n">
        <v>54163.40068018851</v>
      </c>
      <c r="DL56" s="6" t="n">
        <v>54163.40068018851</v>
      </c>
      <c r="DM56" s="6" t="n">
        <v>54163.4006801885</v>
      </c>
      <c r="DN56" s="6" t="n">
        <v>54163.40068018851</v>
      </c>
      <c r="DO56" s="6" t="n">
        <v>54163.40068018851</v>
      </c>
      <c r="DP56" s="6" t="n">
        <v>54163.40068018851</v>
      </c>
      <c r="DQ56" s="6" t="n">
        <v>54163.40068018851</v>
      </c>
      <c r="DR56" s="6" t="n">
        <v>54163.40068018851</v>
      </c>
      <c r="DS56" s="6" t="n">
        <v>54163.40068018851</v>
      </c>
      <c r="DT56" s="6" t="n">
        <v>54163.4006801885</v>
      </c>
      <c r="DU56" s="6" t="n">
        <v>54163.40068018851</v>
      </c>
      <c r="DV56" s="6" t="n">
        <v>54163.40068018851</v>
      </c>
      <c r="DW56" s="6" t="n">
        <v>54163.40068018851</v>
      </c>
      <c r="DX56" s="6" t="n">
        <v>54163.40068018851</v>
      </c>
      <c r="DY56" s="6" t="n">
        <v>54163.40068018851</v>
      </c>
      <c r="DZ56" s="6" t="n">
        <v>54163.40068018851</v>
      </c>
      <c r="EA56" s="6" t="n">
        <v>54163.40068018851</v>
      </c>
      <c r="EB56" s="6" t="n">
        <v>54163.40068018852</v>
      </c>
      <c r="EC56" s="6" t="n">
        <v>54163.40068018851</v>
      </c>
      <c r="ED56" s="6" t="n">
        <v>54163.40068018851</v>
      </c>
      <c r="EE56" s="6" t="n">
        <v>54163.40068018851</v>
      </c>
      <c r="EF56" s="6" t="n">
        <v>54163.40068018851</v>
      </c>
      <c r="EG56" s="6" t="n">
        <v>54163.40068018851</v>
      </c>
      <c r="EH56" s="6" t="n">
        <v>54163.4006801885</v>
      </c>
      <c r="EI56" s="6" t="n">
        <v>54163.40068018851</v>
      </c>
      <c r="EJ56" s="6" t="n">
        <v>54163.40068018851</v>
      </c>
      <c r="EK56" s="6" t="n">
        <v>54163.40068018851</v>
      </c>
      <c r="EL56" s="6" t="n">
        <v>54163.40068018851</v>
      </c>
      <c r="EM56" s="6" t="n">
        <v>54163.4006801885</v>
      </c>
      <c r="EN56" s="6" t="n">
        <v>54163.40068018851</v>
      </c>
      <c r="EO56" s="6" t="n">
        <v>54163.40068018851</v>
      </c>
      <c r="EP56" s="6" t="n">
        <v>54163.40068018851</v>
      </c>
      <c r="EQ56" s="6" t="n">
        <v>54163.40068018851</v>
      </c>
      <c r="ER56" s="6" t="n">
        <v>54163.40068018851</v>
      </c>
      <c r="ES56" s="6" t="n">
        <v>54163.40068018851</v>
      </c>
      <c r="ET56" s="6" t="n">
        <v>54163.40068018851</v>
      </c>
      <c r="EU56" s="6" t="n">
        <v>54163.40068018851</v>
      </c>
      <c r="EV56" s="6" t="n">
        <v>54163.40068018851</v>
      </c>
      <c r="EW56" s="6" t="n">
        <v>1.057458475721211</v>
      </c>
      <c r="EX56" s="6" t="n">
        <v>0.9970491234160735</v>
      </c>
      <c r="EY56" s="6" t="n">
        <v>1.173371228683866</v>
      </c>
      <c r="EZ56" s="6" t="n">
        <v>0.9419354838709677</v>
      </c>
      <c r="FA56" s="6" t="n">
        <v>0.8640595903165735</v>
      </c>
      <c r="FB56" s="6" t="n">
        <v>0.9531552204556661</v>
      </c>
      <c r="FC56" s="6" t="n">
        <v>1.021478311938921</v>
      </c>
      <c r="FD56" s="6" t="n">
        <v>0.8827140891288239</v>
      </c>
      <c r="FE56" s="6" t="n">
        <v>0.987647690655209</v>
      </c>
      <c r="FF56" s="6" t="n">
        <v>1.007849293563579</v>
      </c>
      <c r="FG56" s="6" t="n">
        <v>1.071428571428571</v>
      </c>
      <c r="FH56" s="6" t="n">
        <v>1.015704670609831</v>
      </c>
      <c r="FI56" s="6" t="n">
        <v>0.8723958333333334</v>
      </c>
      <c r="FJ56" s="6" t="n">
        <v>0.9256594724220624</v>
      </c>
      <c r="FK56" s="6" t="n">
        <v>1.033428844317096</v>
      </c>
      <c r="FL56" s="6" t="n">
        <v>0.9891649982334235</v>
      </c>
      <c r="FM56" s="6" t="n">
        <v>0.9802754000744324</v>
      </c>
      <c r="FN56" s="6" t="n">
        <v>0.973450077672645</v>
      </c>
      <c r="FO56" s="6" t="n">
        <v>0.9564489112227806</v>
      </c>
      <c r="FP56" s="6" t="n">
        <v>0.9496100779844032</v>
      </c>
      <c r="FQ56" s="6" t="n">
        <v>0.9611242448121857</v>
      </c>
      <c r="FR56" s="6" t="n">
        <v>0.9264315510049298</v>
      </c>
      <c r="FS56" s="6" t="n">
        <v>1.030234375</v>
      </c>
      <c r="FT56" s="6" t="n">
        <v>1.037903518317011</v>
      </c>
      <c r="FU56" s="6" t="n">
        <v>0.9666897987508674</v>
      </c>
      <c r="FV56" s="6" t="n">
        <v>0.9835119538334708</v>
      </c>
      <c r="FW56" s="6" t="n">
        <v>1</v>
      </c>
      <c r="FX56" s="6" t="n">
        <v>1.040488431876607</v>
      </c>
      <c r="FY56" s="6" t="n">
        <v>0.9212526096033403</v>
      </c>
      <c r="FZ56" s="6" t="n">
        <v>0.9856065798492119</v>
      </c>
      <c r="GA56" s="6" t="n">
        <v>0.9130935251798562</v>
      </c>
      <c r="GB56" s="6" t="n">
        <v>1.111958533876342</v>
      </c>
      <c r="GC56" s="6" t="n">
        <v>0.974139468521491</v>
      </c>
      <c r="GD56" s="6" t="n">
        <v>0.9696132596685082</v>
      </c>
      <c r="GE56" s="6" t="n">
        <v>1.008403361344538</v>
      </c>
      <c r="GF56" s="6" t="n">
        <v>0.9516908212560387</v>
      </c>
      <c r="GG56" s="6" t="n">
        <v>0.9388738331827763</v>
      </c>
      <c r="GH56" s="6" t="n">
        <v>1.004579470568524</v>
      </c>
      <c r="GI56" s="6" t="n">
        <v>0.9147095179233622</v>
      </c>
      <c r="GJ56" s="6" t="n">
        <v>1.005342831700802</v>
      </c>
      <c r="GK56" s="6" t="n">
        <v>0.9876923076923076</v>
      </c>
      <c r="GL56" s="6" t="n">
        <v>0.951390145347084</v>
      </c>
      <c r="GM56" s="6" t="n">
        <v>0.9521336644840822</v>
      </c>
      <c r="GN56" s="6" t="n">
        <v>0.9225806451612903</v>
      </c>
      <c r="GO56" s="6" t="n">
        <v>0.9125554685460715</v>
      </c>
      <c r="GP56" s="6" t="n">
        <v>1.004015444015444</v>
      </c>
      <c r="GQ56" s="6" t="n">
        <v>0.8867801897829194</v>
      </c>
      <c r="GR56" s="6" t="n">
        <v>0.9790874524714829</v>
      </c>
      <c r="GS56" s="6" t="n">
        <v>0.9771838331160365</v>
      </c>
      <c r="GT56" s="6" t="n">
        <v>0.8512066890479508</v>
      </c>
    </row>
    <row r="57">
      <c r="A57" s="5" t="inlineStr">
        <is>
          <t>20-10-2014</t>
        </is>
      </c>
      <c r="B57" s="6">
        <f>SUM(CY57:EV57)</f>
        <v/>
      </c>
      <c r="C57" s="6" t="inlineStr">
        <is>
          <t>VISP</t>
        </is>
      </c>
      <c r="D57" s="6" t="inlineStr">
        <is>
          <t>SECURKLO</t>
        </is>
      </c>
      <c r="E57" s="6" t="inlineStr">
        <is>
          <t>JBMA</t>
        </is>
      </c>
      <c r="F57" s="6" t="inlineStr">
        <is>
          <t>IFBI</t>
        </is>
      </c>
      <c r="G57" s="6" t="inlineStr">
        <is>
          <t>AVNT</t>
        </is>
      </c>
      <c r="H57" s="6" t="inlineStr">
        <is>
          <t>EQUIPPP</t>
        </is>
      </c>
      <c r="I57" s="6" t="inlineStr">
        <is>
          <t>TANLA</t>
        </is>
      </c>
      <c r="J57" s="6" t="inlineStr">
        <is>
          <t>PLM</t>
        </is>
      </c>
      <c r="K57" s="6" t="inlineStr">
        <is>
          <t>ALBC</t>
        </is>
      </c>
      <c r="L57" s="6" t="inlineStr">
        <is>
          <t>INDR</t>
        </is>
      </c>
      <c r="M57" s="6" t="inlineStr">
        <is>
          <t>BBTC</t>
        </is>
      </c>
      <c r="N57" s="6" t="inlineStr">
        <is>
          <t>RMCS</t>
        </is>
      </c>
      <c r="O57" s="6" t="inlineStr">
        <is>
          <t>NOCIL</t>
        </is>
      </c>
      <c r="P57" s="6" t="inlineStr">
        <is>
          <t>JCHAC</t>
        </is>
      </c>
      <c r="Q57" s="6" t="inlineStr">
        <is>
          <t>OP</t>
        </is>
      </c>
      <c r="R57" s="6" t="inlineStr">
        <is>
          <t>KTG</t>
        </is>
      </c>
      <c r="S57" s="6" t="inlineStr">
        <is>
          <t>PCJL</t>
        </is>
      </c>
      <c r="T57" s="6" t="inlineStr">
        <is>
          <t>BRSN</t>
        </is>
      </c>
      <c r="U57" s="6" t="inlineStr">
        <is>
          <t>NBCC</t>
        </is>
      </c>
      <c r="V57" s="6" t="inlineStr">
        <is>
          <t>CF</t>
        </is>
      </c>
      <c r="W57" s="6" t="inlineStr">
        <is>
          <t>SVLS</t>
        </is>
      </c>
      <c r="X57" s="6" t="inlineStr">
        <is>
          <t>TVTN</t>
        </is>
      </c>
      <c r="Y57" s="6" t="inlineStr">
        <is>
          <t>GTIC</t>
        </is>
      </c>
      <c r="Z57" s="6" t="inlineStr">
        <is>
          <t>SRTY</t>
        </is>
      </c>
      <c r="AA57" s="6" t="inlineStr">
        <is>
          <t>MRKS</t>
        </is>
      </c>
      <c r="AB57" s="6" t="inlineStr">
        <is>
          <t>SSOF</t>
        </is>
      </c>
      <c r="AC57" s="6" t="inlineStr">
        <is>
          <t>LOG</t>
        </is>
      </c>
      <c r="AD57" s="6" t="inlineStr">
        <is>
          <t>GABR</t>
        </is>
      </c>
      <c r="AE57" s="6" t="inlineStr">
        <is>
          <t>JKI</t>
        </is>
      </c>
      <c r="AF57" s="6" t="inlineStr">
        <is>
          <t>JKLC</t>
        </is>
      </c>
      <c r="AG57" s="6" t="inlineStr">
        <is>
          <t>RAI</t>
        </is>
      </c>
      <c r="AH57" s="6" t="inlineStr">
        <is>
          <t>LGBB</t>
        </is>
      </c>
      <c r="AI57" s="6" t="inlineStr">
        <is>
          <t>ICNT</t>
        </is>
      </c>
      <c r="AJ57" s="6" t="inlineStr">
        <is>
          <t>SM</t>
        </is>
      </c>
      <c r="AK57" s="6" t="inlineStr">
        <is>
          <t>UNOMINDA</t>
        </is>
      </c>
      <c r="AL57" s="6" t="inlineStr">
        <is>
          <t>SYML</t>
        </is>
      </c>
      <c r="AM57" s="6" t="inlineStr">
        <is>
          <t>SHOP</t>
        </is>
      </c>
      <c r="AN57" s="6" t="inlineStr">
        <is>
          <t>VMART</t>
        </is>
      </c>
      <c r="AO57" s="6" t="inlineStr">
        <is>
          <t>TVSL</t>
        </is>
      </c>
      <c r="AP57" s="6" t="inlineStr">
        <is>
          <t>BOOT</t>
        </is>
      </c>
      <c r="AQ57" s="6" t="inlineStr">
        <is>
          <t>IGM</t>
        </is>
      </c>
      <c r="AR57" s="6" t="inlineStr">
        <is>
          <t>HMN</t>
        </is>
      </c>
      <c r="AS57" s="6" t="inlineStr">
        <is>
          <t>GSFC</t>
        </is>
      </c>
      <c r="AT57" s="6" t="inlineStr">
        <is>
          <t>SUF</t>
        </is>
      </c>
      <c r="AU57" s="6" t="inlineStr">
        <is>
          <t>WONH</t>
        </is>
      </c>
      <c r="AV57" s="6" t="inlineStr">
        <is>
          <t>TRID</t>
        </is>
      </c>
      <c r="AW57" s="6" t="inlineStr">
        <is>
          <t>EIM</t>
        </is>
      </c>
      <c r="AX57" s="6" t="inlineStr">
        <is>
          <t>SSFP</t>
        </is>
      </c>
      <c r="AY57" s="6" t="inlineStr">
        <is>
          <t>MEFO</t>
        </is>
      </c>
      <c r="AZ57" s="6" t="inlineStr">
        <is>
          <t>JTEKT</t>
        </is>
      </c>
      <c r="BA57" s="6" t="inlineStr">
        <is>
          <t>Visagar Polytex Ltd.</t>
        </is>
      </c>
      <c r="BB57" s="6" t="inlineStr">
        <is>
          <t>Securekloud Technologies Ltd.</t>
        </is>
      </c>
      <c r="BC57" s="6" t="inlineStr">
        <is>
          <t>JBM Auto Ltd.</t>
        </is>
      </c>
      <c r="BD57" s="6" t="inlineStr">
        <is>
          <t>IFB Industries Ltd.</t>
        </is>
      </c>
      <c r="BE57" s="6" t="inlineStr">
        <is>
          <t>Avanti Feeds Ltd.</t>
        </is>
      </c>
      <c r="BF57" s="6" t="inlineStr">
        <is>
          <t>Equippp Social Impact Technologies Ltd.</t>
        </is>
      </c>
      <c r="BG57" s="6" t="inlineStr">
        <is>
          <t>Tanla Platforms Ltd.</t>
        </is>
      </c>
      <c r="BH57" s="6" t="inlineStr">
        <is>
          <t>Poly Medicure Ltd.</t>
        </is>
      </c>
      <c r="BI57" s="6" t="inlineStr">
        <is>
          <t>Alembic Ltd.</t>
        </is>
      </c>
      <c r="BJ57" s="6" t="inlineStr">
        <is>
          <t>Indoco Remedies Ltd.</t>
        </is>
      </c>
      <c r="BK57" s="6" t="inlineStr">
        <is>
          <t>Bombay Burmah Trading Corporation Ltd.</t>
        </is>
      </c>
      <c r="BL57" s="6" t="inlineStr">
        <is>
          <t>Ramco Systems Ltd.</t>
        </is>
      </c>
      <c r="BM57" s="6" t="inlineStr">
        <is>
          <t>Nocil Ltd.</t>
        </is>
      </c>
      <c r="BN57" s="6" t="inlineStr">
        <is>
          <t>Johnson Controls - Hitachi Air Conditioning India Ltd.</t>
        </is>
      </c>
      <c r="BO57" s="6" t="inlineStr">
        <is>
          <t>Orient Press Ltd.</t>
        </is>
      </c>
      <c r="BP57" s="6" t="inlineStr">
        <is>
          <t>Kitex Garments Ltd.</t>
        </is>
      </c>
      <c r="BQ57" s="6" t="inlineStr">
        <is>
          <t>PC Jeweller Ltd.</t>
        </is>
      </c>
      <c r="BR57" s="6" t="inlineStr">
        <is>
          <t>Bharat Rasayan Ltd.</t>
        </is>
      </c>
      <c r="BS57" s="6" t="inlineStr">
        <is>
          <t>NBCC (India) Ltd.</t>
        </is>
      </c>
      <c r="BT57" s="6" t="inlineStr">
        <is>
          <t>Gufic Biosciences Ltd.</t>
        </is>
      </c>
      <c r="BU57" s="6" t="inlineStr">
        <is>
          <t>Suven Life Sciences Ltd.</t>
        </is>
      </c>
      <c r="BV57" s="6" t="inlineStr">
        <is>
          <t>TV Today Network Ltd.</t>
        </is>
      </c>
      <c r="BW57" s="6" t="inlineStr">
        <is>
          <t>GATI Ltd.</t>
        </is>
      </c>
      <c r="BX57" s="6" t="inlineStr">
        <is>
          <t>TVS Srichakra Ltd.</t>
        </is>
      </c>
      <c r="BY57" s="6" t="inlineStr">
        <is>
          <t>Marksans Pharma Ltd.</t>
        </is>
      </c>
      <c r="BZ57" s="6" t="inlineStr">
        <is>
          <t>Sonata Software Ltd.</t>
        </is>
      </c>
      <c r="CA57" s="6" t="inlineStr">
        <is>
          <t>La Opala RG Ltd.</t>
        </is>
      </c>
      <c r="CB57" s="6" t="inlineStr">
        <is>
          <t>Gabriel India Ltd.</t>
        </is>
      </c>
      <c r="CC57" s="6" t="inlineStr">
        <is>
          <t>JK Tyre &amp; Industries Ltd.</t>
        </is>
      </c>
      <c r="CD57" s="6" t="inlineStr">
        <is>
          <t>JK Lakshmi Cement Ltd.</t>
        </is>
      </c>
      <c r="CE57" s="6" t="inlineStr">
        <is>
          <t>Rico Auto Industries Ltd.</t>
        </is>
      </c>
      <c r="CF57" s="6" t="inlineStr">
        <is>
          <t>LG Balakrishnan &amp; Bros Ltd.</t>
        </is>
      </c>
      <c r="CG57" s="6" t="inlineStr">
        <is>
          <t>Indo Count Industries Ltd.</t>
        </is>
      </c>
      <c r="CH57" s="6" t="inlineStr">
        <is>
          <t>SML Isuzu Ltd.</t>
        </is>
      </c>
      <c r="CI57" s="6" t="inlineStr">
        <is>
          <t>UNO Minda Ltd.</t>
        </is>
      </c>
      <c r="CJ57" s="6" t="inlineStr">
        <is>
          <t>Symphony Ltd.</t>
        </is>
      </c>
      <c r="CK57" s="6" t="inlineStr">
        <is>
          <t>Shoppers Stop Ltd.</t>
        </is>
      </c>
      <c r="CL57" s="6" t="inlineStr">
        <is>
          <t>V-Mart Retail Ltd.</t>
        </is>
      </c>
      <c r="CM57" s="6" t="inlineStr">
        <is>
          <t>TVS Motor Company Ltd.</t>
        </is>
      </c>
      <c r="CN57" s="6" t="inlineStr">
        <is>
          <t>Abbott India Ltd.</t>
        </is>
      </c>
      <c r="CO57" s="6" t="inlineStr">
        <is>
          <t>Igarashi Motors India Ltd.</t>
        </is>
      </c>
      <c r="CP57" s="6" t="inlineStr">
        <is>
          <t>Emami Ltd.</t>
        </is>
      </c>
      <c r="CQ57" s="6" t="inlineStr">
        <is>
          <t>Gujarat State Fertilizers &amp; Chemicals Ltd.</t>
        </is>
      </c>
      <c r="CR57" s="6" t="inlineStr">
        <is>
          <t>Sundaram Finance Ltd.</t>
        </is>
      </c>
      <c r="CS57" s="6" t="inlineStr">
        <is>
          <t>Wonderla Holidays Ltd.</t>
        </is>
      </c>
      <c r="CT57" s="6" t="inlineStr">
        <is>
          <t>Trident Ltd.</t>
        </is>
      </c>
      <c r="CU57" s="6" t="inlineStr">
        <is>
          <t>Eicher Motors Ltd.</t>
        </is>
      </c>
      <c r="CV57" s="6" t="inlineStr">
        <is>
          <t>Sita Shree Food Products Ltd.</t>
        </is>
      </c>
      <c r="CW57" s="6" t="inlineStr">
        <is>
          <t>Metalyst Forgings Ltd.</t>
        </is>
      </c>
      <c r="CX57" s="6" t="inlineStr">
        <is>
          <t>JTEKT India Ltd.</t>
        </is>
      </c>
      <c r="CY57" s="6" t="n">
        <v>52781.75612355617</v>
      </c>
      <c r="CZ57" s="6" t="n">
        <v>52781.75612355617</v>
      </c>
      <c r="DA57" s="6" t="n">
        <v>52781.75612355617</v>
      </c>
      <c r="DB57" s="6" t="n">
        <v>52781.75612355617</v>
      </c>
      <c r="DC57" s="6" t="n">
        <v>52781.75612355616</v>
      </c>
      <c r="DD57" s="6" t="n">
        <v>52781.75612355617</v>
      </c>
      <c r="DE57" s="6" t="n">
        <v>52781.75612355617</v>
      </c>
      <c r="DF57" s="6" t="n">
        <v>52781.75612355617</v>
      </c>
      <c r="DG57" s="6" t="n">
        <v>52781.75612355617</v>
      </c>
      <c r="DH57" s="6" t="n">
        <v>52781.75612355617</v>
      </c>
      <c r="DI57" s="6" t="n">
        <v>52781.75612355617</v>
      </c>
      <c r="DJ57" s="6" t="n">
        <v>52781.75612355617</v>
      </c>
      <c r="DK57" s="6" t="n">
        <v>52781.75612355617</v>
      </c>
      <c r="DL57" s="6" t="n">
        <v>52781.75612355617</v>
      </c>
      <c r="DM57" s="6" t="n">
        <v>52781.75612355617</v>
      </c>
      <c r="DN57" s="6" t="n">
        <v>52781.75612355617</v>
      </c>
      <c r="DO57" s="6" t="n">
        <v>52781.75612355617</v>
      </c>
      <c r="DP57" s="6" t="n">
        <v>52781.75612355616</v>
      </c>
      <c r="DQ57" s="6" t="n">
        <v>52781.75612355616</v>
      </c>
      <c r="DR57" s="6" t="n">
        <v>52781.75612355617</v>
      </c>
      <c r="DS57" s="6" t="n">
        <v>52781.75612355616</v>
      </c>
      <c r="DT57" s="6" t="n">
        <v>52781.75612355617</v>
      </c>
      <c r="DU57" s="6" t="n">
        <v>52781.75612355617</v>
      </c>
      <c r="DV57" s="6" t="n">
        <v>52781.75612355617</v>
      </c>
      <c r="DW57" s="6" t="n">
        <v>52781.75612355617</v>
      </c>
      <c r="DX57" s="6" t="n">
        <v>52781.75612355616</v>
      </c>
      <c r="DY57" s="6" t="n">
        <v>52781.75612355617</v>
      </c>
      <c r="DZ57" s="6" t="n">
        <v>52781.75612355617</v>
      </c>
      <c r="EA57" s="6" t="n">
        <v>52781.75612355617</v>
      </c>
      <c r="EB57" s="6" t="n">
        <v>52781.75612355617</v>
      </c>
      <c r="EC57" s="6" t="n">
        <v>52781.75612355617</v>
      </c>
      <c r="ED57" s="6" t="n">
        <v>52781.75612355616</v>
      </c>
      <c r="EE57" s="6" t="n">
        <v>52781.75612355617</v>
      </c>
      <c r="EF57" s="6" t="n">
        <v>52781.75612355617</v>
      </c>
      <c r="EG57" s="6" t="n">
        <v>52781.75612355617</v>
      </c>
      <c r="EH57" s="6" t="n">
        <v>52781.75612355617</v>
      </c>
      <c r="EI57" s="6" t="n">
        <v>52781.75612355617</v>
      </c>
      <c r="EJ57" s="6" t="n">
        <v>52781.75612355617</v>
      </c>
      <c r="EK57" s="6" t="n">
        <v>52781.75612355617</v>
      </c>
      <c r="EL57" s="6" t="n">
        <v>52781.75612355617</v>
      </c>
      <c r="EM57" s="6" t="n">
        <v>52781.75612355617</v>
      </c>
      <c r="EN57" s="6" t="n">
        <v>52781.75612355617</v>
      </c>
      <c r="EO57" s="6" t="n">
        <v>52781.75612355617</v>
      </c>
      <c r="EP57" s="6" t="n">
        <v>52781.75612355617</v>
      </c>
      <c r="EQ57" s="6" t="n">
        <v>52781.75612355617</v>
      </c>
      <c r="ER57" s="6" t="n">
        <v>52781.75612355616</v>
      </c>
      <c r="ES57" s="6" t="n">
        <v>52781.75612355617</v>
      </c>
      <c r="ET57" s="6" t="n">
        <v>52781.75612355617</v>
      </c>
      <c r="EU57" s="6" t="n">
        <v>52781.75612355617</v>
      </c>
      <c r="EV57" s="6" t="n">
        <v>52781.75612355617</v>
      </c>
      <c r="EW57" s="6" t="n">
        <v>1.002142724054407</v>
      </c>
      <c r="EX57" s="6" t="n">
        <v>1.164963174507741</v>
      </c>
      <c r="EY57" s="6" t="n">
        <v>0.9435933147632313</v>
      </c>
      <c r="EZ57" s="6" t="n">
        <v>1.068181818181818</v>
      </c>
      <c r="FA57" s="6" t="n">
        <v>1.042337322877972</v>
      </c>
      <c r="FB57" s="6" t="n">
        <v>0.9333333333333332</v>
      </c>
      <c r="FC57" s="6" t="n">
        <v>0.8805970149253731</v>
      </c>
      <c r="FD57" s="6" t="n">
        <v>1.011489463031313</v>
      </c>
      <c r="FE57" s="6" t="n">
        <v>0.9892241379310345</v>
      </c>
      <c r="FF57" s="6" t="n">
        <v>0.9991263323431766</v>
      </c>
      <c r="FG57" s="6" t="n">
        <v>0.9666666666666667</v>
      </c>
      <c r="FH57" s="6" t="n">
        <v>1.025782467921813</v>
      </c>
      <c r="FI57" s="6" t="n">
        <v>1.067357512953368</v>
      </c>
      <c r="FJ57" s="6" t="n">
        <v>0.9617248459958933</v>
      </c>
      <c r="FK57" s="6" t="n">
        <v>0.9995833333333334</v>
      </c>
      <c r="FL57" s="6" t="n">
        <v>1.02131593257205</v>
      </c>
      <c r="FM57" s="6" t="n">
        <v>1.208156117087816</v>
      </c>
      <c r="FN57" s="6" t="n">
        <v>1.044968529612497</v>
      </c>
      <c r="FO57" s="6" t="n">
        <v>0.9884797229806213</v>
      </c>
      <c r="FP57" s="6" t="n">
        <v>0.9658119658119657</v>
      </c>
      <c r="FQ57" s="6" t="n">
        <v>1.139382344902982</v>
      </c>
      <c r="FR57" s="6" t="n">
        <v>1.02943287867911</v>
      </c>
      <c r="FS57" s="6" t="n">
        <v>1.040514110086616</v>
      </c>
      <c r="FT57" s="6" t="n">
        <v>1.053879412742909</v>
      </c>
      <c r="FU57" s="6" t="n">
        <v>1.023105360443623</v>
      </c>
      <c r="FV57" s="6" t="n">
        <v>0.9918133442488744</v>
      </c>
      <c r="FW57" s="6" t="n">
        <v>1.012766574786015</v>
      </c>
      <c r="FX57" s="6" t="n">
        <v>1.01895135818067</v>
      </c>
      <c r="FY57" s="6" t="n">
        <v>0.9688058811841844</v>
      </c>
      <c r="FZ57" s="6" t="n">
        <v>1.031148509005019</v>
      </c>
      <c r="GA57" s="6" t="n">
        <v>1.253894080996885</v>
      </c>
      <c r="GB57" s="6" t="n">
        <v>1.013305645285341</v>
      </c>
      <c r="GC57" s="6" t="n">
        <v>0.9997200447928332</v>
      </c>
      <c r="GD57" s="6" t="n">
        <v>1.138981543251056</v>
      </c>
      <c r="GE57" s="6" t="n">
        <v>1.041316526610642</v>
      </c>
      <c r="GF57" s="6" t="n">
        <v>1.12209541272802</v>
      </c>
      <c r="GG57" s="6" t="n">
        <v>0.9858703190013871</v>
      </c>
      <c r="GH57" s="6" t="n">
        <v>1.033992023205221</v>
      </c>
      <c r="GI57" s="6" t="n">
        <v>1.043265306122449</v>
      </c>
      <c r="GJ57" s="6" t="n">
        <v>1.004191918371326</v>
      </c>
      <c r="GK57" s="6" t="n">
        <v>1.06188209447089</v>
      </c>
      <c r="GL57" s="6" t="n">
        <v>1.039808702680857</v>
      </c>
      <c r="GM57" s="6" t="n">
        <v>1.045945945945946</v>
      </c>
      <c r="GN57" s="6" t="n">
        <v>1.01652200395919</v>
      </c>
      <c r="GO57" s="6" t="n">
        <v>1.006197362148419</v>
      </c>
      <c r="GP57" s="6" t="n">
        <v>1.045171339563863</v>
      </c>
      <c r="GQ57" s="6" t="n">
        <v>1.053796706885291</v>
      </c>
      <c r="GR57" s="6" t="n">
        <v>0.9746192893401016</v>
      </c>
      <c r="GS57" s="6" t="n">
        <v>1.045841084241297</v>
      </c>
      <c r="GT57" s="6" t="n">
        <v>1.09126213592233</v>
      </c>
    </row>
    <row r="58">
      <c r="A58" s="5" t="inlineStr">
        <is>
          <t>27-10-2014</t>
        </is>
      </c>
      <c r="B58" s="6">
        <f>SUM(CY58:EV58)</f>
        <v/>
      </c>
      <c r="C58" s="6" t="inlineStr">
        <is>
          <t>SECURKLO</t>
        </is>
      </c>
      <c r="D58" s="6" t="inlineStr">
        <is>
          <t>VISP</t>
        </is>
      </c>
      <c r="E58" s="6" t="inlineStr">
        <is>
          <t>JBMA</t>
        </is>
      </c>
      <c r="F58" s="6" t="inlineStr">
        <is>
          <t>IFBI</t>
        </is>
      </c>
      <c r="G58" s="6" t="inlineStr">
        <is>
          <t>SVLS</t>
        </is>
      </c>
      <c r="H58" s="6" t="inlineStr">
        <is>
          <t>PCJL</t>
        </is>
      </c>
      <c r="I58" s="6" t="inlineStr">
        <is>
          <t>RAI</t>
        </is>
      </c>
      <c r="J58" s="6" t="inlineStr">
        <is>
          <t>NOCIL</t>
        </is>
      </c>
      <c r="K58" s="6" t="inlineStr">
        <is>
          <t>EQUIPPP</t>
        </is>
      </c>
      <c r="L58" s="6" t="inlineStr">
        <is>
          <t>KTG</t>
        </is>
      </c>
      <c r="M58" s="6" t="inlineStr">
        <is>
          <t>PLM</t>
        </is>
      </c>
      <c r="N58" s="6" t="inlineStr">
        <is>
          <t>AVNT</t>
        </is>
      </c>
      <c r="O58" s="6" t="inlineStr">
        <is>
          <t>ALBC</t>
        </is>
      </c>
      <c r="P58" s="6" t="inlineStr">
        <is>
          <t>TVSL</t>
        </is>
      </c>
      <c r="Q58" s="6" t="inlineStr">
        <is>
          <t>SM</t>
        </is>
      </c>
      <c r="R58" s="6" t="inlineStr">
        <is>
          <t>SRTY</t>
        </is>
      </c>
      <c r="S58" s="6" t="inlineStr">
        <is>
          <t>MRKS</t>
        </is>
      </c>
      <c r="T58" s="6" t="inlineStr">
        <is>
          <t>UNOMINDA</t>
        </is>
      </c>
      <c r="U58" s="6" t="inlineStr">
        <is>
          <t>CEAT</t>
        </is>
      </c>
      <c r="V58" s="6" t="inlineStr">
        <is>
          <t>SYML</t>
        </is>
      </c>
      <c r="W58" s="6" t="inlineStr">
        <is>
          <t>GTIC</t>
        </is>
      </c>
      <c r="X58" s="6" t="inlineStr">
        <is>
          <t>BRSN</t>
        </is>
      </c>
      <c r="Y58" s="6" t="inlineStr">
        <is>
          <t>CF</t>
        </is>
      </c>
      <c r="Z58" s="6" t="inlineStr">
        <is>
          <t>TVTN</t>
        </is>
      </c>
      <c r="AA58" s="6" t="inlineStr">
        <is>
          <t>SSOF</t>
        </is>
      </c>
      <c r="AB58" s="6" t="inlineStr">
        <is>
          <t>NBCC</t>
        </is>
      </c>
      <c r="AC58" s="6" t="inlineStr">
        <is>
          <t>TRID</t>
        </is>
      </c>
      <c r="AD58" s="6" t="inlineStr">
        <is>
          <t>JCHAC</t>
        </is>
      </c>
      <c r="AE58" s="6" t="inlineStr">
        <is>
          <t>IGM</t>
        </is>
      </c>
      <c r="AF58" s="6" t="inlineStr">
        <is>
          <t>LOG</t>
        </is>
      </c>
      <c r="AG58" s="6" t="inlineStr">
        <is>
          <t>VMART</t>
        </is>
      </c>
      <c r="AH58" s="6" t="inlineStr">
        <is>
          <t>OP</t>
        </is>
      </c>
      <c r="AI58" s="6" t="inlineStr">
        <is>
          <t>LGBB</t>
        </is>
      </c>
      <c r="AJ58" s="6" t="inlineStr">
        <is>
          <t>GABR</t>
        </is>
      </c>
      <c r="AK58" s="6" t="inlineStr">
        <is>
          <t>GSFC</t>
        </is>
      </c>
      <c r="AL58" s="6" t="inlineStr">
        <is>
          <t>JTEKT</t>
        </is>
      </c>
      <c r="AM58" s="6" t="inlineStr">
        <is>
          <t>JKI</t>
        </is>
      </c>
      <c r="AN58" s="6" t="inlineStr">
        <is>
          <t>BOOT</t>
        </is>
      </c>
      <c r="AO58" s="6" t="inlineStr">
        <is>
          <t>INDR</t>
        </is>
      </c>
      <c r="AP58" s="6" t="inlineStr">
        <is>
          <t>PTCIF</t>
        </is>
      </c>
      <c r="AQ58" s="6" t="inlineStr">
        <is>
          <t>BLIS</t>
        </is>
      </c>
      <c r="AR58" s="6" t="inlineStr">
        <is>
          <t>SHOP</t>
        </is>
      </c>
      <c r="AS58" s="6" t="inlineStr">
        <is>
          <t>SF</t>
        </is>
      </c>
      <c r="AT58" s="6" t="inlineStr">
        <is>
          <t>WONH</t>
        </is>
      </c>
      <c r="AU58" s="6" t="inlineStr">
        <is>
          <t>ABML</t>
        </is>
      </c>
      <c r="AV58" s="6" t="inlineStr">
        <is>
          <t>ICNT</t>
        </is>
      </c>
      <c r="AW58" s="6" t="inlineStr">
        <is>
          <t>JKLC</t>
        </is>
      </c>
      <c r="AX58" s="6" t="inlineStr">
        <is>
          <t>HMN</t>
        </is>
      </c>
      <c r="AY58" s="6" t="inlineStr">
        <is>
          <t>EIM</t>
        </is>
      </c>
      <c r="AZ58" s="6" t="inlineStr">
        <is>
          <t>MEFO</t>
        </is>
      </c>
      <c r="BA58" s="6" t="inlineStr">
        <is>
          <t>Securekloud Technologies Ltd.</t>
        </is>
      </c>
      <c r="BB58" s="6" t="inlineStr">
        <is>
          <t>Visagar Polytex Ltd.</t>
        </is>
      </c>
      <c r="BC58" s="6" t="inlineStr">
        <is>
          <t>JBM Auto Ltd.</t>
        </is>
      </c>
      <c r="BD58" s="6" t="inlineStr">
        <is>
          <t>IFB Industries Ltd.</t>
        </is>
      </c>
      <c r="BE58" s="6" t="inlineStr">
        <is>
          <t>Suven Life Sciences Ltd.</t>
        </is>
      </c>
      <c r="BF58" s="6" t="inlineStr">
        <is>
          <t>PC Jeweller Ltd.</t>
        </is>
      </c>
      <c r="BG58" s="6" t="inlineStr">
        <is>
          <t>Rico Auto Industries Ltd.</t>
        </is>
      </c>
      <c r="BH58" s="6" t="inlineStr">
        <is>
          <t>Nocil Ltd.</t>
        </is>
      </c>
      <c r="BI58" s="6" t="inlineStr">
        <is>
          <t>Equippp Social Impact Technologies Ltd.</t>
        </is>
      </c>
      <c r="BJ58" s="6" t="inlineStr">
        <is>
          <t>Kitex Garments Ltd.</t>
        </is>
      </c>
      <c r="BK58" s="6" t="inlineStr">
        <is>
          <t>Poly Medicure Ltd.</t>
        </is>
      </c>
      <c r="BL58" s="6" t="inlineStr">
        <is>
          <t>Avanti Feeds Ltd.</t>
        </is>
      </c>
      <c r="BM58" s="6" t="inlineStr">
        <is>
          <t>Alembic Ltd.</t>
        </is>
      </c>
      <c r="BN58" s="6" t="inlineStr">
        <is>
          <t>TVS Motor Company Ltd.</t>
        </is>
      </c>
      <c r="BO58" s="6" t="inlineStr">
        <is>
          <t>SML Isuzu Ltd.</t>
        </is>
      </c>
      <c r="BP58" s="6" t="inlineStr">
        <is>
          <t>TVS Srichakra Ltd.</t>
        </is>
      </c>
      <c r="BQ58" s="6" t="inlineStr">
        <is>
          <t>Marksans Pharma Ltd.</t>
        </is>
      </c>
      <c r="BR58" s="6" t="inlineStr">
        <is>
          <t>UNO Minda Ltd.</t>
        </is>
      </c>
      <c r="BS58" s="6" t="inlineStr">
        <is>
          <t>Ceat Ltd.</t>
        </is>
      </c>
      <c r="BT58" s="6" t="inlineStr">
        <is>
          <t>Symphony Ltd.</t>
        </is>
      </c>
      <c r="BU58" s="6" t="inlineStr">
        <is>
          <t>GATI Ltd.</t>
        </is>
      </c>
      <c r="BV58" s="6" t="inlineStr">
        <is>
          <t>Bharat Rasayan Ltd.</t>
        </is>
      </c>
      <c r="BW58" s="6" t="inlineStr">
        <is>
          <t>Gufic Biosciences Ltd.</t>
        </is>
      </c>
      <c r="BX58" s="6" t="inlineStr">
        <is>
          <t>TV Today Network Ltd.</t>
        </is>
      </c>
      <c r="BY58" s="6" t="inlineStr">
        <is>
          <t>Sonata Software Ltd.</t>
        </is>
      </c>
      <c r="BZ58" s="6" t="inlineStr">
        <is>
          <t>NBCC (India) Ltd.</t>
        </is>
      </c>
      <c r="CA58" s="6" t="inlineStr">
        <is>
          <t>Trident Ltd.</t>
        </is>
      </c>
      <c r="CB58" s="6" t="inlineStr">
        <is>
          <t>Johnson Controls - Hitachi Air Conditioning India Ltd.</t>
        </is>
      </c>
      <c r="CC58" s="6" t="inlineStr">
        <is>
          <t>Igarashi Motors India Ltd.</t>
        </is>
      </c>
      <c r="CD58" s="6" t="inlineStr">
        <is>
          <t>La Opala RG Ltd.</t>
        </is>
      </c>
      <c r="CE58" s="6" t="inlineStr">
        <is>
          <t>V-Mart Retail Ltd.</t>
        </is>
      </c>
      <c r="CF58" s="6" t="inlineStr">
        <is>
          <t>Orient Press Ltd.</t>
        </is>
      </c>
      <c r="CG58" s="6" t="inlineStr">
        <is>
          <t>LG Balakrishnan &amp; Bros Ltd.</t>
        </is>
      </c>
      <c r="CH58" s="6" t="inlineStr">
        <is>
          <t>Gabriel India Ltd.</t>
        </is>
      </c>
      <c r="CI58" s="6" t="inlineStr">
        <is>
          <t>Gujarat State Fertilizers &amp; Chemicals Ltd.</t>
        </is>
      </c>
      <c r="CJ58" s="6" t="inlineStr">
        <is>
          <t>JTEKT India Ltd.</t>
        </is>
      </c>
      <c r="CK58" s="6" t="inlineStr">
        <is>
          <t>JK Tyre &amp; Industries Ltd.</t>
        </is>
      </c>
      <c r="CL58" s="6" t="inlineStr">
        <is>
          <t>Abbott India Ltd.</t>
        </is>
      </c>
      <c r="CM58" s="6" t="inlineStr">
        <is>
          <t>Indoco Remedies Ltd.</t>
        </is>
      </c>
      <c r="CN58" s="6" t="inlineStr">
        <is>
          <t>PTC India Financial Services Ltd.</t>
        </is>
      </c>
      <c r="CO58" s="6" t="inlineStr">
        <is>
          <t>Bliss GVS Pharma Ltd.</t>
        </is>
      </c>
      <c r="CP58" s="6" t="inlineStr">
        <is>
          <t>Shoppers Stop Ltd.</t>
        </is>
      </c>
      <c r="CQ58" s="6" t="inlineStr">
        <is>
          <t>Sundram Fasteners Ltd.</t>
        </is>
      </c>
      <c r="CR58" s="6" t="inlineStr">
        <is>
          <t>Wonderla Holidays Ltd.</t>
        </is>
      </c>
      <c r="CS58" s="6" t="inlineStr">
        <is>
          <t>Aditya Birla Money Ltd.</t>
        </is>
      </c>
      <c r="CT58" s="6" t="inlineStr">
        <is>
          <t>Indo Count Industries Ltd.</t>
        </is>
      </c>
      <c r="CU58" s="6" t="inlineStr">
        <is>
          <t>JK Lakshmi Cement Ltd.</t>
        </is>
      </c>
      <c r="CV58" s="6" t="inlineStr">
        <is>
          <t>Emami Ltd.</t>
        </is>
      </c>
      <c r="CW58" s="6" t="inlineStr">
        <is>
          <t>Eicher Motors Ltd.</t>
        </is>
      </c>
      <c r="CX58" s="6" t="inlineStr">
        <is>
          <t>Metalyst Forgings Ltd.</t>
        </is>
      </c>
      <c r="CY58" s="6" t="n">
        <v>54483.77245619281</v>
      </c>
      <c r="CZ58" s="6" t="n">
        <v>54483.77245619281</v>
      </c>
      <c r="DA58" s="6" t="n">
        <v>54483.77245619281</v>
      </c>
      <c r="DB58" s="6" t="n">
        <v>54483.77245619281</v>
      </c>
      <c r="DC58" s="6" t="n">
        <v>54483.7724561928</v>
      </c>
      <c r="DD58" s="6" t="n">
        <v>54483.77245619281</v>
      </c>
      <c r="DE58" s="6" t="n">
        <v>54483.77245619281</v>
      </c>
      <c r="DF58" s="6" t="n">
        <v>54483.77245619281</v>
      </c>
      <c r="DG58" s="6" t="n">
        <v>54483.77245619281</v>
      </c>
      <c r="DH58" s="6" t="n">
        <v>54483.77245619281</v>
      </c>
      <c r="DI58" s="6" t="n">
        <v>54483.77245619281</v>
      </c>
      <c r="DJ58" s="6" t="n">
        <v>54483.77245619281</v>
      </c>
      <c r="DK58" s="6" t="n">
        <v>54483.77245619281</v>
      </c>
      <c r="DL58" s="6" t="n">
        <v>54483.77245619281</v>
      </c>
      <c r="DM58" s="6" t="n">
        <v>54483.77245619281</v>
      </c>
      <c r="DN58" s="6" t="n">
        <v>54483.77245619281</v>
      </c>
      <c r="DO58" s="6" t="n">
        <v>54483.77245619281</v>
      </c>
      <c r="DP58" s="6" t="n">
        <v>54483.77245619281</v>
      </c>
      <c r="DQ58" s="6" t="n">
        <v>54483.77245619281</v>
      </c>
      <c r="DR58" s="6" t="n">
        <v>54483.77245619281</v>
      </c>
      <c r="DS58" s="6" t="n">
        <v>54483.77245619281</v>
      </c>
      <c r="DT58" s="6" t="n">
        <v>54483.77245619281</v>
      </c>
      <c r="DU58" s="6" t="n">
        <v>54483.77245619281</v>
      </c>
      <c r="DV58" s="6" t="n">
        <v>54483.77245619281</v>
      </c>
      <c r="DW58" s="6" t="n">
        <v>54483.77245619281</v>
      </c>
      <c r="DX58" s="6" t="n">
        <v>54483.77245619281</v>
      </c>
      <c r="DY58" s="6" t="n">
        <v>54483.77245619281</v>
      </c>
      <c r="DZ58" s="6" t="n">
        <v>54483.77245619281</v>
      </c>
      <c r="EA58" s="6" t="n">
        <v>54483.77245619281</v>
      </c>
      <c r="EB58" s="6" t="n">
        <v>54483.77245619281</v>
      </c>
      <c r="EC58" s="6" t="n">
        <v>54483.77245619281</v>
      </c>
      <c r="ED58" s="6" t="n">
        <v>54483.77245619281</v>
      </c>
      <c r="EE58" s="6" t="n">
        <v>54483.77245619281</v>
      </c>
      <c r="EF58" s="6" t="n">
        <v>54483.77245619281</v>
      </c>
      <c r="EG58" s="6" t="n">
        <v>54483.77245619281</v>
      </c>
      <c r="EH58" s="6" t="n">
        <v>54483.77245619281</v>
      </c>
      <c r="EI58" s="6" t="n">
        <v>54483.7724561928</v>
      </c>
      <c r="EJ58" s="6" t="n">
        <v>54483.77245619282</v>
      </c>
      <c r="EK58" s="6" t="n">
        <v>54483.77245619281</v>
      </c>
      <c r="EL58" s="6" t="n">
        <v>54483.77245619281</v>
      </c>
      <c r="EM58" s="6" t="n">
        <v>54483.77245619281</v>
      </c>
      <c r="EN58" s="6" t="n">
        <v>54483.77245619281</v>
      </c>
      <c r="EO58" s="6" t="n">
        <v>54483.77245619281</v>
      </c>
      <c r="EP58" s="6" t="n">
        <v>54483.77245619281</v>
      </c>
      <c r="EQ58" s="6" t="n">
        <v>54483.77245619281</v>
      </c>
      <c r="ER58" s="6" t="n">
        <v>54483.77245619281</v>
      </c>
      <c r="ES58" s="6" t="n">
        <v>54483.77245619281</v>
      </c>
      <c r="ET58" s="6" t="n">
        <v>54483.77245619281</v>
      </c>
      <c r="EU58" s="6" t="n">
        <v>54483.77245619281</v>
      </c>
      <c r="EV58" s="6" t="n">
        <v>54483.77245619281</v>
      </c>
      <c r="EW58" s="6" t="n">
        <v>0.9433584930004515</v>
      </c>
      <c r="EX58" s="6" t="n">
        <v>1.025192897648042</v>
      </c>
      <c r="EY58" s="6" t="n">
        <v>1.043542435424354</v>
      </c>
      <c r="EZ58" s="6" t="n">
        <v>1.229524919848441</v>
      </c>
      <c r="FA58" s="6" t="n">
        <v>1.079155672823219</v>
      </c>
      <c r="FB58" s="6" t="n">
        <v>0.9782563677780078</v>
      </c>
      <c r="FC58" s="6" t="n">
        <v>1.141614906832298</v>
      </c>
      <c r="FD58" s="6" t="n">
        <v>1.152912621359223</v>
      </c>
      <c r="FE58" s="6" t="n">
        <v>0.9285714285714287</v>
      </c>
      <c r="FF58" s="6" t="n">
        <v>1.072409754019805</v>
      </c>
      <c r="FG58" s="6" t="n">
        <v>0.9714554764286976</v>
      </c>
      <c r="FH58" s="6" t="n">
        <v>1.031312898010367</v>
      </c>
      <c r="FI58" s="6" t="n">
        <v>1.07516339869281</v>
      </c>
      <c r="FJ58" s="6" t="n">
        <v>1.024843505477308</v>
      </c>
      <c r="FK58" s="6" t="n">
        <v>1.01308082780164</v>
      </c>
      <c r="FL58" s="6" t="n">
        <v>1.082232541364231</v>
      </c>
      <c r="FM58" s="6" t="n">
        <v>1.152664859981933</v>
      </c>
      <c r="FN58" s="6" t="n">
        <v>1.044288596406955</v>
      </c>
      <c r="FO58" s="6" t="n">
        <v>0.9581497797356828</v>
      </c>
      <c r="FP58" s="6" t="n">
        <v>1.082551489026005</v>
      </c>
      <c r="FQ58" s="6" t="n">
        <v>1.104726100966702</v>
      </c>
      <c r="FR58" s="6" t="n">
        <v>1.079753265602322</v>
      </c>
      <c r="FS58" s="6" t="n">
        <v>1.067846607669617</v>
      </c>
      <c r="FT58" s="6" t="n">
        <v>1.082287308228731</v>
      </c>
      <c r="FU58" s="6" t="n">
        <v>1.149401568303756</v>
      </c>
      <c r="FV58" s="6" t="n">
        <v>1.180274858528698</v>
      </c>
      <c r="FW58" s="6" t="n">
        <v>0.985096870342772</v>
      </c>
      <c r="FX58" s="6" t="n">
        <v>1.110854897941754</v>
      </c>
      <c r="FY58" s="6" t="n">
        <v>1.071034482758621</v>
      </c>
      <c r="FZ58" s="6" t="n">
        <v>1.037530439765077</v>
      </c>
      <c r="GA58" s="6" t="n">
        <v>0.946699395108267</v>
      </c>
      <c r="GB58" s="6" t="n">
        <v>0.9199666527719883</v>
      </c>
      <c r="GC58" s="6" t="n">
        <v>1.03741935483871</v>
      </c>
      <c r="GD58" s="6" t="n">
        <v>1.034717916924984</v>
      </c>
      <c r="GE58" s="6" t="n">
        <v>1.064168819982773</v>
      </c>
      <c r="GF58" s="6" t="n">
        <v>1.093416370106762</v>
      </c>
      <c r="GG58" s="6" t="n">
        <v>1.021739130434783</v>
      </c>
      <c r="GH58" s="6" t="n">
        <v>1.023282905913761</v>
      </c>
      <c r="GI58" s="6" t="n">
        <v>1.08604407135362</v>
      </c>
      <c r="GJ58" s="6" t="n">
        <v>1.058201058201058</v>
      </c>
      <c r="GK58" s="6" t="n">
        <v>0.9386152748037117</v>
      </c>
      <c r="GL58" s="6" t="n">
        <v>0.9192825112107625</v>
      </c>
      <c r="GM58" s="6" t="n">
        <v>1.044078947368421</v>
      </c>
      <c r="GN58" s="6" t="n">
        <v>0.9966835123183828</v>
      </c>
      <c r="GO58" s="6" t="n">
        <v>0.9486754966887417</v>
      </c>
      <c r="GP58" s="6" t="n">
        <v>1.007560907308877</v>
      </c>
      <c r="GQ58" s="6" t="n">
        <v>1.065998568360773</v>
      </c>
      <c r="GR58" s="6" t="n">
        <v>1.038478979076245</v>
      </c>
      <c r="GS58" s="6" t="n">
        <v>1.038915709812109</v>
      </c>
      <c r="GT58" s="6" t="n">
        <v>1.050819463854656</v>
      </c>
    </row>
    <row r="59">
      <c r="A59" s="5" t="inlineStr">
        <is>
          <t>03-11-2014</t>
        </is>
      </c>
      <c r="B59" s="6">
        <f>SUM(CY59:EV59)</f>
        <v/>
      </c>
      <c r="C59" s="6" t="inlineStr">
        <is>
          <t>SECURKLO</t>
        </is>
      </c>
      <c r="D59" s="6" t="inlineStr">
        <is>
          <t>VISP</t>
        </is>
      </c>
      <c r="E59" s="6" t="inlineStr">
        <is>
          <t>JBMA</t>
        </is>
      </c>
      <c r="F59" s="6" t="inlineStr">
        <is>
          <t>SSOF</t>
        </is>
      </c>
      <c r="G59" s="6" t="inlineStr">
        <is>
          <t>IFBI</t>
        </is>
      </c>
      <c r="H59" s="6" t="inlineStr">
        <is>
          <t>NOCIL</t>
        </is>
      </c>
      <c r="I59" s="6" t="inlineStr">
        <is>
          <t>RAI</t>
        </is>
      </c>
      <c r="J59" s="6" t="inlineStr">
        <is>
          <t>NBCC</t>
        </is>
      </c>
      <c r="K59" s="6" t="inlineStr">
        <is>
          <t>MRKS</t>
        </is>
      </c>
      <c r="L59" s="6" t="inlineStr">
        <is>
          <t>SVLS</t>
        </is>
      </c>
      <c r="M59" s="6" t="inlineStr">
        <is>
          <t>KTG</t>
        </is>
      </c>
      <c r="N59" s="6" t="inlineStr">
        <is>
          <t>UNOMINDA</t>
        </is>
      </c>
      <c r="O59" s="6" t="inlineStr">
        <is>
          <t>SRTY</t>
        </is>
      </c>
      <c r="P59" s="6" t="inlineStr">
        <is>
          <t>SYML</t>
        </is>
      </c>
      <c r="Q59" s="6" t="inlineStr">
        <is>
          <t>PCJL</t>
        </is>
      </c>
      <c r="R59" s="6" t="inlineStr">
        <is>
          <t>ALBC</t>
        </is>
      </c>
      <c r="S59" s="6" t="inlineStr">
        <is>
          <t>IGM</t>
        </is>
      </c>
      <c r="T59" s="6" t="inlineStr">
        <is>
          <t>PLM</t>
        </is>
      </c>
      <c r="U59" s="6" t="inlineStr">
        <is>
          <t>SM</t>
        </is>
      </c>
      <c r="V59" s="6" t="inlineStr">
        <is>
          <t>CF</t>
        </is>
      </c>
      <c r="W59" s="6" t="inlineStr">
        <is>
          <t>GTIC</t>
        </is>
      </c>
      <c r="X59" s="6" t="inlineStr">
        <is>
          <t>MJS</t>
        </is>
      </c>
      <c r="Y59" s="6" t="inlineStr">
        <is>
          <t>JCHAC</t>
        </is>
      </c>
      <c r="Z59" s="6" t="inlineStr">
        <is>
          <t>GSFC</t>
        </is>
      </c>
      <c r="AA59" s="6" t="inlineStr">
        <is>
          <t>CPBI</t>
        </is>
      </c>
      <c r="AB59" s="6" t="inlineStr">
        <is>
          <t>CEAT</t>
        </is>
      </c>
      <c r="AC59" s="6" t="inlineStr">
        <is>
          <t>TVSL</t>
        </is>
      </c>
      <c r="AD59" s="6" t="inlineStr">
        <is>
          <t>EVRIN</t>
        </is>
      </c>
      <c r="AE59" s="6" t="inlineStr">
        <is>
          <t>PSL</t>
        </is>
      </c>
      <c r="AF59" s="6" t="inlineStr">
        <is>
          <t>JKI</t>
        </is>
      </c>
      <c r="AG59" s="6" t="inlineStr">
        <is>
          <t>BRSN</t>
        </is>
      </c>
      <c r="AH59" s="6" t="inlineStr">
        <is>
          <t>GABR</t>
        </is>
      </c>
      <c r="AI59" s="6" t="inlineStr">
        <is>
          <t>JTEKT</t>
        </is>
      </c>
      <c r="AJ59" s="6" t="inlineStr">
        <is>
          <t>SF</t>
        </is>
      </c>
      <c r="AK59" s="6" t="inlineStr">
        <is>
          <t>SRIK</t>
        </is>
      </c>
      <c r="AL59" s="6" t="inlineStr">
        <is>
          <t>MDA</t>
        </is>
      </c>
      <c r="AM59" s="6" t="inlineStr">
        <is>
          <t>BOOT</t>
        </is>
      </c>
      <c r="AN59" s="6" t="inlineStr">
        <is>
          <t>VMART</t>
        </is>
      </c>
      <c r="AO59" s="6" t="inlineStr">
        <is>
          <t>LGBB</t>
        </is>
      </c>
      <c r="AP59" s="6" t="inlineStr">
        <is>
          <t>EIM</t>
        </is>
      </c>
      <c r="AQ59" s="6" t="inlineStr">
        <is>
          <t>HMN</t>
        </is>
      </c>
      <c r="AR59" s="6" t="inlineStr">
        <is>
          <t>WHIRL</t>
        </is>
      </c>
      <c r="AS59" s="6" t="inlineStr">
        <is>
          <t>ESCORTS</t>
        </is>
      </c>
      <c r="AT59" s="6" t="inlineStr">
        <is>
          <t>TML</t>
        </is>
      </c>
      <c r="AU59" s="6" t="inlineStr">
        <is>
          <t>SRF</t>
        </is>
      </c>
      <c r="AV59" s="6" t="inlineStr">
        <is>
          <t>BDE</t>
        </is>
      </c>
      <c r="AW59" s="6" t="inlineStr">
        <is>
          <t>ICNT</t>
        </is>
      </c>
      <c r="AX59" s="6" t="inlineStr">
        <is>
          <t>WONH</t>
        </is>
      </c>
      <c r="AY59" s="6" t="inlineStr">
        <is>
          <t>MGFL</t>
        </is>
      </c>
      <c r="AZ59" s="6" t="inlineStr">
        <is>
          <t>MEFO</t>
        </is>
      </c>
      <c r="BA59" s="6" t="inlineStr">
        <is>
          <t>Securekloud Technologies Ltd.</t>
        </is>
      </c>
      <c r="BB59" s="6" t="inlineStr">
        <is>
          <t>Visagar Polytex Ltd.</t>
        </is>
      </c>
      <c r="BC59" s="6" t="inlineStr">
        <is>
          <t>JBM Auto Ltd.</t>
        </is>
      </c>
      <c r="BD59" s="6" t="inlineStr">
        <is>
          <t>Sonata Software Ltd.</t>
        </is>
      </c>
      <c r="BE59" s="6" t="inlineStr">
        <is>
          <t>IFB Industries Ltd.</t>
        </is>
      </c>
      <c r="BF59" s="6" t="inlineStr">
        <is>
          <t>Nocil Ltd.</t>
        </is>
      </c>
      <c r="BG59" s="6" t="inlineStr">
        <is>
          <t>Rico Auto Industries Ltd.</t>
        </is>
      </c>
      <c r="BH59" s="6" t="inlineStr">
        <is>
          <t>NBCC (India) Ltd.</t>
        </is>
      </c>
      <c r="BI59" s="6" t="inlineStr">
        <is>
          <t>Marksans Pharma Ltd.</t>
        </is>
      </c>
      <c r="BJ59" s="6" t="inlineStr">
        <is>
          <t>Suven Life Sciences Ltd.</t>
        </is>
      </c>
      <c r="BK59" s="6" t="inlineStr">
        <is>
          <t>Kitex Garments Ltd.</t>
        </is>
      </c>
      <c r="BL59" s="6" t="inlineStr">
        <is>
          <t>UNO Minda Ltd.</t>
        </is>
      </c>
      <c r="BM59" s="6" t="inlineStr">
        <is>
          <t>TVS Srichakra Ltd.</t>
        </is>
      </c>
      <c r="BN59" s="6" t="inlineStr">
        <is>
          <t>Symphony Ltd.</t>
        </is>
      </c>
      <c r="BO59" s="6" t="inlineStr">
        <is>
          <t>PC Jeweller Ltd.</t>
        </is>
      </c>
      <c r="BP59" s="6" t="inlineStr">
        <is>
          <t>Alembic Ltd.</t>
        </is>
      </c>
      <c r="BQ59" s="6" t="inlineStr">
        <is>
          <t>Igarashi Motors India Ltd.</t>
        </is>
      </c>
      <c r="BR59" s="6" t="inlineStr">
        <is>
          <t>Poly Medicure Ltd.</t>
        </is>
      </c>
      <c r="BS59" s="6" t="inlineStr">
        <is>
          <t>SML Isuzu Ltd.</t>
        </is>
      </c>
      <c r="BT59" s="6" t="inlineStr">
        <is>
          <t>Gufic Biosciences Ltd.</t>
        </is>
      </c>
      <c r="BU59" s="6" t="inlineStr">
        <is>
          <t>GATI Ltd.</t>
        </is>
      </c>
      <c r="BV59" s="6" t="inlineStr">
        <is>
          <t>Munjal Showa Ltd.</t>
        </is>
      </c>
      <c r="BW59" s="6" t="inlineStr">
        <is>
          <t>Johnson Controls - Hitachi Air Conditioning India Ltd.</t>
        </is>
      </c>
      <c r="BX59" s="6" t="inlineStr">
        <is>
          <t>Gujarat State Fertilizers &amp; Chemicals Ltd.</t>
        </is>
      </c>
      <c r="BY59" s="6" t="inlineStr">
        <is>
          <t>Century Plyboards (India) Ltd.</t>
        </is>
      </c>
      <c r="BZ59" s="6" t="inlineStr">
        <is>
          <t>Ceat Ltd.</t>
        </is>
      </c>
      <c r="CA59" s="6" t="inlineStr">
        <is>
          <t>TVS Motor Company Ltd.</t>
        </is>
      </c>
      <c r="CB59" s="6" t="inlineStr">
        <is>
          <t>Eveready Industries India Ltd.</t>
        </is>
      </c>
      <c r="CC59" s="6" t="inlineStr">
        <is>
          <t>Pennar Industries Ltd.</t>
        </is>
      </c>
      <c r="CD59" s="6" t="inlineStr">
        <is>
          <t>JK Tyre &amp; Industries Ltd.</t>
        </is>
      </c>
      <c r="CE59" s="6" t="inlineStr">
        <is>
          <t>Bharat Rasayan Ltd.</t>
        </is>
      </c>
      <c r="CF59" s="6" t="inlineStr">
        <is>
          <t>Gabriel India Ltd.</t>
        </is>
      </c>
      <c r="CG59" s="6" t="inlineStr">
        <is>
          <t>JTEKT India Ltd.</t>
        </is>
      </c>
      <c r="CH59" s="6" t="inlineStr">
        <is>
          <t>Sundram Fasteners Ltd.</t>
        </is>
      </c>
      <c r="CI59" s="6" t="inlineStr">
        <is>
          <t>Srikalahasthi Pipes Ltd.</t>
        </is>
      </c>
      <c r="CJ59" s="6" t="inlineStr">
        <is>
          <t>Minda Corporation Ltd.</t>
        </is>
      </c>
      <c r="CK59" s="6" t="inlineStr">
        <is>
          <t>Abbott India Ltd.</t>
        </is>
      </c>
      <c r="CL59" s="6" t="inlineStr">
        <is>
          <t>V-Mart Retail Ltd.</t>
        </is>
      </c>
      <c r="CM59" s="6" t="inlineStr">
        <is>
          <t>LG Balakrishnan &amp; Bros Ltd.</t>
        </is>
      </c>
      <c r="CN59" s="6" t="inlineStr">
        <is>
          <t>Eicher Motors Ltd.</t>
        </is>
      </c>
      <c r="CO59" s="6" t="inlineStr">
        <is>
          <t>Emami Ltd.</t>
        </is>
      </c>
      <c r="CP59" s="6" t="inlineStr">
        <is>
          <t>Whirlpool Of India Ltd.</t>
        </is>
      </c>
      <c r="CQ59" s="6" t="inlineStr">
        <is>
          <t>Escorts Kubota Ltd.</t>
        </is>
      </c>
      <c r="CR59" s="6" t="inlineStr">
        <is>
          <t>Tata Metaliks Ltd.</t>
        </is>
      </c>
      <c r="CS59" s="6" t="inlineStr">
        <is>
          <t>SRF Ltd.</t>
        </is>
      </c>
      <c r="CT59" s="6" t="inlineStr">
        <is>
          <t>Blue Dart Express Ltd.</t>
        </is>
      </c>
      <c r="CU59" s="6" t="inlineStr">
        <is>
          <t>Indo Count Industries Ltd.</t>
        </is>
      </c>
      <c r="CV59" s="6" t="inlineStr">
        <is>
          <t>Wonderla Holidays Ltd.</t>
        </is>
      </c>
      <c r="CW59" s="6" t="inlineStr">
        <is>
          <t>Manappuram Finance Ltd.</t>
        </is>
      </c>
      <c r="CX59" s="6" t="inlineStr">
        <is>
          <t>Metalyst Forgings Ltd.</t>
        </is>
      </c>
      <c r="CY59" s="6" t="n">
        <v>56917.9486621055</v>
      </c>
      <c r="CZ59" s="6" t="n">
        <v>56917.9486621055</v>
      </c>
      <c r="DA59" s="6" t="n">
        <v>56917.9486621055</v>
      </c>
      <c r="DB59" s="6" t="n">
        <v>56917.9486621055</v>
      </c>
      <c r="DC59" s="6" t="n">
        <v>56917.9486621055</v>
      </c>
      <c r="DD59" s="6" t="n">
        <v>56917.9486621055</v>
      </c>
      <c r="DE59" s="6" t="n">
        <v>56917.9486621055</v>
      </c>
      <c r="DF59" s="6" t="n">
        <v>56917.9486621055</v>
      </c>
      <c r="DG59" s="6" t="n">
        <v>56917.9486621055</v>
      </c>
      <c r="DH59" s="6" t="n">
        <v>56917.9486621055</v>
      </c>
      <c r="DI59" s="6" t="n">
        <v>56917.9486621055</v>
      </c>
      <c r="DJ59" s="6" t="n">
        <v>56917.9486621055</v>
      </c>
      <c r="DK59" s="6" t="n">
        <v>56917.9486621055</v>
      </c>
      <c r="DL59" s="6" t="n">
        <v>56917.9486621055</v>
      </c>
      <c r="DM59" s="6" t="n">
        <v>56917.9486621055</v>
      </c>
      <c r="DN59" s="6" t="n">
        <v>56917.9486621055</v>
      </c>
      <c r="DO59" s="6" t="n">
        <v>56917.94866210551</v>
      </c>
      <c r="DP59" s="6" t="n">
        <v>56917.9486621055</v>
      </c>
      <c r="DQ59" s="6" t="n">
        <v>56917.9486621055</v>
      </c>
      <c r="DR59" s="6" t="n">
        <v>56917.94866210551</v>
      </c>
      <c r="DS59" s="6" t="n">
        <v>56917.9486621055</v>
      </c>
      <c r="DT59" s="6" t="n">
        <v>56917.9486621055</v>
      </c>
      <c r="DU59" s="6" t="n">
        <v>56917.9486621055</v>
      </c>
      <c r="DV59" s="6" t="n">
        <v>56917.9486621055</v>
      </c>
      <c r="DW59" s="6" t="n">
        <v>56917.9486621055</v>
      </c>
      <c r="DX59" s="6" t="n">
        <v>56917.9486621055</v>
      </c>
      <c r="DY59" s="6" t="n">
        <v>56917.9486621055</v>
      </c>
      <c r="DZ59" s="6" t="n">
        <v>56917.9486621055</v>
      </c>
      <c r="EA59" s="6" t="n">
        <v>56917.9486621055</v>
      </c>
      <c r="EB59" s="6" t="n">
        <v>56917.94866210551</v>
      </c>
      <c r="EC59" s="6" t="n">
        <v>56917.9486621055</v>
      </c>
      <c r="ED59" s="6" t="n">
        <v>56917.94866210551</v>
      </c>
      <c r="EE59" s="6" t="n">
        <v>56917.9486621055</v>
      </c>
      <c r="EF59" s="6" t="n">
        <v>56917.9486621055</v>
      </c>
      <c r="EG59" s="6" t="n">
        <v>56917.9486621055</v>
      </c>
      <c r="EH59" s="6" t="n">
        <v>56917.9486621055</v>
      </c>
      <c r="EI59" s="6" t="n">
        <v>56917.9486621055</v>
      </c>
      <c r="EJ59" s="6" t="n">
        <v>56917.9486621055</v>
      </c>
      <c r="EK59" s="6" t="n">
        <v>56917.9486621055</v>
      </c>
      <c r="EL59" s="6" t="n">
        <v>56917.9486621055</v>
      </c>
      <c r="EM59" s="6" t="n">
        <v>56917.94866210551</v>
      </c>
      <c r="EN59" s="6" t="n">
        <v>56917.9486621055</v>
      </c>
      <c r="EO59" s="6" t="n">
        <v>56917.9486621055</v>
      </c>
      <c r="EP59" s="6" t="n">
        <v>56917.9486621055</v>
      </c>
      <c r="EQ59" s="6" t="n">
        <v>56917.9486621055</v>
      </c>
      <c r="ER59" s="6" t="n">
        <v>56917.9486621055</v>
      </c>
      <c r="ES59" s="6" t="n">
        <v>56917.9486621055</v>
      </c>
      <c r="ET59" s="6" t="n">
        <v>56917.94866210551</v>
      </c>
      <c r="EU59" s="6" t="n">
        <v>56917.9486621055</v>
      </c>
      <c r="EV59" s="6" t="n">
        <v>56917.9486621055</v>
      </c>
      <c r="EW59" s="6" t="n">
        <v>0.8574847842439992</v>
      </c>
      <c r="EX59" s="6" t="n">
        <v>1.107181719260067</v>
      </c>
      <c r="EY59" s="6" t="n">
        <v>0.9595120226308346</v>
      </c>
      <c r="EZ59" s="6" t="n">
        <v>1.076840215439856</v>
      </c>
      <c r="FA59" s="6" t="n">
        <v>0.9945478250562996</v>
      </c>
      <c r="FB59" s="6" t="n">
        <v>0.9621052631578948</v>
      </c>
      <c r="FC59" s="6" t="n">
        <v>0.9357997823721436</v>
      </c>
      <c r="FD59" s="6" t="n">
        <v>0.9462328767123288</v>
      </c>
      <c r="FE59" s="6" t="n">
        <v>0.974921630094044</v>
      </c>
      <c r="FF59" s="6" t="n">
        <v>1.03111802622805</v>
      </c>
      <c r="FG59" s="6" t="n">
        <v>1.060073478304042</v>
      </c>
      <c r="FH59" s="6" t="n">
        <v>0.9870285188592474</v>
      </c>
      <c r="FI59" s="6" t="n">
        <v>1.200874817746303</v>
      </c>
      <c r="FJ59" s="6" t="n">
        <v>1.003877885641413</v>
      </c>
      <c r="FK59" s="6" t="n">
        <v>1.032176121930567</v>
      </c>
      <c r="FL59" s="6" t="n">
        <v>0.916919959473151</v>
      </c>
      <c r="FM59" s="6" t="n">
        <v>0.9639407598197036</v>
      </c>
      <c r="FN59" s="6" t="n">
        <v>1.040348964013086</v>
      </c>
      <c r="FO59" s="6" t="n">
        <v>0.8624012333783003</v>
      </c>
      <c r="FP59" s="6" t="n">
        <v>1.027624309392265</v>
      </c>
      <c r="FQ59" s="6" t="n">
        <v>0.9812834224598931</v>
      </c>
      <c r="FR59" s="6" t="n">
        <v>0.9840345199568501</v>
      </c>
      <c r="FS59" s="6" t="n">
        <v>1.018297839624817</v>
      </c>
      <c r="FT59" s="6" t="n">
        <v>0.943342776203966</v>
      </c>
      <c r="FU59" s="6" t="n">
        <v>1.002855103497502</v>
      </c>
      <c r="FV59" s="6" t="n">
        <v>1.018390804597701</v>
      </c>
      <c r="FW59" s="6" t="n">
        <v>0.9539988547432717</v>
      </c>
      <c r="FX59" s="6" t="n">
        <v>1.081382385730212</v>
      </c>
      <c r="FY59" s="6" t="n">
        <v>1.071604938271605</v>
      </c>
      <c r="FZ59" s="6" t="n">
        <v>1.004516258530711</v>
      </c>
      <c r="GA59" s="6" t="n">
        <v>1.05302775724175</v>
      </c>
      <c r="GB59" s="6" t="n">
        <v>1.155182744158179</v>
      </c>
      <c r="GC59" s="6" t="n">
        <v>0.9877949552481693</v>
      </c>
      <c r="GD59" s="6" t="n">
        <v>1.143037177063642</v>
      </c>
      <c r="GE59" s="6" t="n">
        <v>1.023544800523218</v>
      </c>
      <c r="GF59" s="6" t="n">
        <v>1</v>
      </c>
      <c r="GG59" s="6" t="n">
        <v>1.037521345898425</v>
      </c>
      <c r="GH59" s="6" t="n">
        <v>0.9991665894990276</v>
      </c>
      <c r="GI59" s="6" t="n">
        <v>1.006365232660228</v>
      </c>
      <c r="GJ59" s="6" t="n">
        <v>0.9992228955383214</v>
      </c>
      <c r="GK59" s="6" t="n">
        <v>0.9791653671012415</v>
      </c>
      <c r="GL59" s="6" t="n">
        <v>1.042557364189057</v>
      </c>
      <c r="GM59" s="6" t="n">
        <v>0.8949222189609627</v>
      </c>
      <c r="GN59" s="6" t="n">
        <v>0.9501903553299492</v>
      </c>
      <c r="GO59" s="6" t="n">
        <v>0.9475888546332384</v>
      </c>
      <c r="GP59" s="6" t="n">
        <v>1.025316688253828</v>
      </c>
      <c r="GQ59" s="6" t="n">
        <v>1.212062256809339</v>
      </c>
      <c r="GR59" s="6" t="n">
        <v>0.9770242433845666</v>
      </c>
      <c r="GS59" s="6" t="n">
        <v>1.11698717948718</v>
      </c>
      <c r="GT59" s="6" t="n">
        <v>0.9842824325958167</v>
      </c>
    </row>
    <row r="60">
      <c r="A60" s="5" t="inlineStr">
        <is>
          <t>10-11-2014</t>
        </is>
      </c>
      <c r="B60" s="6">
        <f>SUM(CY60:EV60)</f>
        <v/>
      </c>
      <c r="C60" s="6" t="inlineStr">
        <is>
          <t>VISP</t>
        </is>
      </c>
      <c r="D60" s="6" t="inlineStr">
        <is>
          <t>SECURKLO</t>
        </is>
      </c>
      <c r="E60" s="6" t="inlineStr">
        <is>
          <t>JBMA</t>
        </is>
      </c>
      <c r="F60" s="6" t="inlineStr">
        <is>
          <t>IFBI</t>
        </is>
      </c>
      <c r="G60" s="6" t="inlineStr">
        <is>
          <t>SRTY</t>
        </is>
      </c>
      <c r="H60" s="6" t="inlineStr">
        <is>
          <t>KTG</t>
        </is>
      </c>
      <c r="I60" s="6" t="inlineStr">
        <is>
          <t>SSOF</t>
        </is>
      </c>
      <c r="J60" s="6" t="inlineStr">
        <is>
          <t>RAI</t>
        </is>
      </c>
      <c r="K60" s="6" t="inlineStr">
        <is>
          <t>NOCIL</t>
        </is>
      </c>
      <c r="L60" s="6" t="inlineStr">
        <is>
          <t>SVLS</t>
        </is>
      </c>
      <c r="M60" s="6" t="inlineStr">
        <is>
          <t>GABR</t>
        </is>
      </c>
      <c r="N60" s="6" t="inlineStr">
        <is>
          <t>MRKS</t>
        </is>
      </c>
      <c r="O60" s="6" t="inlineStr">
        <is>
          <t>PLM</t>
        </is>
      </c>
      <c r="P60" s="6" t="inlineStr">
        <is>
          <t>UNOMINDA</t>
        </is>
      </c>
      <c r="Q60" s="6" t="inlineStr">
        <is>
          <t>NBCC</t>
        </is>
      </c>
      <c r="R60" s="6" t="inlineStr">
        <is>
          <t>SYML</t>
        </is>
      </c>
      <c r="S60" s="6" t="inlineStr">
        <is>
          <t>PCJL</t>
        </is>
      </c>
      <c r="T60" s="6" t="inlineStr">
        <is>
          <t>PSL</t>
        </is>
      </c>
      <c r="U60" s="6" t="inlineStr">
        <is>
          <t>LOG</t>
        </is>
      </c>
      <c r="V60" s="6" t="inlineStr">
        <is>
          <t>JCHAC</t>
        </is>
      </c>
      <c r="W60" s="6" t="inlineStr">
        <is>
          <t>JKI</t>
        </is>
      </c>
      <c r="X60" s="6" t="inlineStr">
        <is>
          <t>CPBI</t>
        </is>
      </c>
      <c r="Y60" s="6" t="inlineStr">
        <is>
          <t>ALBC</t>
        </is>
      </c>
      <c r="Z60" s="6" t="inlineStr">
        <is>
          <t>BRSN</t>
        </is>
      </c>
      <c r="AA60" s="6" t="inlineStr">
        <is>
          <t>IGM</t>
        </is>
      </c>
      <c r="AB60" s="6" t="inlineStr">
        <is>
          <t>CEAT</t>
        </is>
      </c>
      <c r="AC60" s="6" t="inlineStr">
        <is>
          <t>AVNT</t>
        </is>
      </c>
      <c r="AD60" s="6" t="inlineStr">
        <is>
          <t>SRIK</t>
        </is>
      </c>
      <c r="AE60" s="6" t="inlineStr">
        <is>
          <t>WLSI</t>
        </is>
      </c>
      <c r="AF60" s="6" t="inlineStr">
        <is>
          <t>MGFL</t>
        </is>
      </c>
      <c r="AG60" s="6" t="inlineStr">
        <is>
          <t>BOOT</t>
        </is>
      </c>
      <c r="AH60" s="6" t="inlineStr">
        <is>
          <t>JKLC</t>
        </is>
      </c>
      <c r="AI60" s="6" t="inlineStr">
        <is>
          <t>BLIS</t>
        </is>
      </c>
      <c r="AJ60" s="6" t="inlineStr">
        <is>
          <t>MJS</t>
        </is>
      </c>
      <c r="AK60" s="6" t="inlineStr">
        <is>
          <t>PTCIF</t>
        </is>
      </c>
      <c r="AL60" s="6" t="inlineStr">
        <is>
          <t>GSFC</t>
        </is>
      </c>
      <c r="AM60" s="6" t="inlineStr">
        <is>
          <t>RAMCO</t>
        </is>
      </c>
      <c r="AN60" s="6" t="inlineStr">
        <is>
          <t>SSFP</t>
        </is>
      </c>
      <c r="AO60" s="6" t="inlineStr">
        <is>
          <t>SF</t>
        </is>
      </c>
      <c r="AP60" s="6" t="inlineStr">
        <is>
          <t>TVTN</t>
        </is>
      </c>
      <c r="AQ60" s="6" t="inlineStr">
        <is>
          <t>JTEKT</t>
        </is>
      </c>
      <c r="AR60" s="6" t="inlineStr">
        <is>
          <t>BBTC</t>
        </is>
      </c>
      <c r="AS60" s="6" t="inlineStr">
        <is>
          <t>SM</t>
        </is>
      </c>
      <c r="AT60" s="6" t="inlineStr">
        <is>
          <t>AISG</t>
        </is>
      </c>
      <c r="AU60" s="6" t="inlineStr">
        <is>
          <t>MEFO</t>
        </is>
      </c>
      <c r="AV60" s="6" t="inlineStr">
        <is>
          <t>VMART</t>
        </is>
      </c>
      <c r="AW60" s="6" t="inlineStr">
        <is>
          <t>EIM</t>
        </is>
      </c>
      <c r="AX60" s="6" t="inlineStr">
        <is>
          <t>MAST</t>
        </is>
      </c>
      <c r="AY60" s="6" t="inlineStr">
        <is>
          <t>HMFC</t>
        </is>
      </c>
      <c r="AZ60" s="6" t="inlineStr">
        <is>
          <t>TRID</t>
        </is>
      </c>
      <c r="BA60" s="6" t="inlineStr">
        <is>
          <t>Visagar Polytex Ltd.</t>
        </is>
      </c>
      <c r="BB60" s="6" t="inlineStr">
        <is>
          <t>Securekloud Technologies Ltd.</t>
        </is>
      </c>
      <c r="BC60" s="6" t="inlineStr">
        <is>
          <t>JBM Auto Ltd.</t>
        </is>
      </c>
      <c r="BD60" s="6" t="inlineStr">
        <is>
          <t>IFB Industries Ltd.</t>
        </is>
      </c>
      <c r="BE60" s="6" t="inlineStr">
        <is>
          <t>TVS Srichakra Ltd.</t>
        </is>
      </c>
      <c r="BF60" s="6" t="inlineStr">
        <is>
          <t>Kitex Garments Ltd.</t>
        </is>
      </c>
      <c r="BG60" s="6" t="inlineStr">
        <is>
          <t>Sonata Software Ltd.</t>
        </is>
      </c>
      <c r="BH60" s="6" t="inlineStr">
        <is>
          <t>Rico Auto Industries Ltd.</t>
        </is>
      </c>
      <c r="BI60" s="6" t="inlineStr">
        <is>
          <t>Nocil Ltd.</t>
        </is>
      </c>
      <c r="BJ60" s="6" t="inlineStr">
        <is>
          <t>Suven Life Sciences Ltd.</t>
        </is>
      </c>
      <c r="BK60" s="6" t="inlineStr">
        <is>
          <t>Gabriel India Ltd.</t>
        </is>
      </c>
      <c r="BL60" s="6" t="inlineStr">
        <is>
          <t>Marksans Pharma Ltd.</t>
        </is>
      </c>
      <c r="BM60" s="6" t="inlineStr">
        <is>
          <t>Poly Medicure Ltd.</t>
        </is>
      </c>
      <c r="BN60" s="6" t="inlineStr">
        <is>
          <t>UNO Minda Ltd.</t>
        </is>
      </c>
      <c r="BO60" s="6" t="inlineStr">
        <is>
          <t>NBCC (India) Ltd.</t>
        </is>
      </c>
      <c r="BP60" s="6" t="inlineStr">
        <is>
          <t>Symphony Ltd.</t>
        </is>
      </c>
      <c r="BQ60" s="6" t="inlineStr">
        <is>
          <t>PC Jeweller Ltd.</t>
        </is>
      </c>
      <c r="BR60" s="6" t="inlineStr">
        <is>
          <t>Pennar Industries Ltd.</t>
        </is>
      </c>
      <c r="BS60" s="6" t="inlineStr">
        <is>
          <t>La Opala RG Ltd.</t>
        </is>
      </c>
      <c r="BT60" s="6" t="inlineStr">
        <is>
          <t>Johnson Controls - Hitachi Air Conditioning India Ltd.</t>
        </is>
      </c>
      <c r="BU60" s="6" t="inlineStr">
        <is>
          <t>JK Tyre &amp; Industries Ltd.</t>
        </is>
      </c>
      <c r="BV60" s="6" t="inlineStr">
        <is>
          <t>Century Plyboards (India) Ltd.</t>
        </is>
      </c>
      <c r="BW60" s="6" t="inlineStr">
        <is>
          <t>Alembic Ltd.</t>
        </is>
      </c>
      <c r="BX60" s="6" t="inlineStr">
        <is>
          <t>Bharat Rasayan Ltd.</t>
        </is>
      </c>
      <c r="BY60" s="6" t="inlineStr">
        <is>
          <t>Igarashi Motors India Ltd.</t>
        </is>
      </c>
      <c r="BZ60" s="6" t="inlineStr">
        <is>
          <t>Ceat Ltd.</t>
        </is>
      </c>
      <c r="CA60" s="6" t="inlineStr">
        <is>
          <t>Avanti Feeds Ltd.</t>
        </is>
      </c>
      <c r="CB60" s="6" t="inlineStr">
        <is>
          <t>Srikalahasthi Pipes Ltd.</t>
        </is>
      </c>
      <c r="CC60" s="6" t="inlineStr">
        <is>
          <t>Welspun India Ltd.</t>
        </is>
      </c>
      <c r="CD60" s="6" t="inlineStr">
        <is>
          <t>Manappuram Finance Ltd.</t>
        </is>
      </c>
      <c r="CE60" s="6" t="inlineStr">
        <is>
          <t>Abbott India Ltd.</t>
        </is>
      </c>
      <c r="CF60" s="6" t="inlineStr">
        <is>
          <t>JK Lakshmi Cement Ltd.</t>
        </is>
      </c>
      <c r="CG60" s="6" t="inlineStr">
        <is>
          <t>Bliss GVS Pharma Ltd.</t>
        </is>
      </c>
      <c r="CH60" s="6" t="inlineStr">
        <is>
          <t>Munjal Showa Ltd.</t>
        </is>
      </c>
      <c r="CI60" s="6" t="inlineStr">
        <is>
          <t>PTC India Financial Services Ltd.</t>
        </is>
      </c>
      <c r="CJ60" s="6" t="inlineStr">
        <is>
          <t>Gujarat State Fertilizers &amp; Chemicals Ltd.</t>
        </is>
      </c>
      <c r="CK60" s="6" t="inlineStr">
        <is>
          <t>Ramco Industries Ltd.</t>
        </is>
      </c>
      <c r="CL60" s="6" t="inlineStr">
        <is>
          <t>Sita Shree Food Products Ltd.</t>
        </is>
      </c>
      <c r="CM60" s="6" t="inlineStr">
        <is>
          <t>Sundram Fasteners Ltd.</t>
        </is>
      </c>
      <c r="CN60" s="6" t="inlineStr">
        <is>
          <t>TV Today Network Ltd.</t>
        </is>
      </c>
      <c r="CO60" s="6" t="inlineStr">
        <is>
          <t>JTEKT India Ltd.</t>
        </is>
      </c>
      <c r="CP60" s="6" t="inlineStr">
        <is>
          <t>Bombay Burmah Trading Corporation Ltd.</t>
        </is>
      </c>
      <c r="CQ60" s="6" t="inlineStr">
        <is>
          <t>SML Isuzu Ltd.</t>
        </is>
      </c>
      <c r="CR60" s="6" t="inlineStr">
        <is>
          <t>Asahi India Glass Ltd.</t>
        </is>
      </c>
      <c r="CS60" s="6" t="inlineStr">
        <is>
          <t>Metalyst Forgings Ltd.</t>
        </is>
      </c>
      <c r="CT60" s="6" t="inlineStr">
        <is>
          <t>V-Mart Retail Ltd.</t>
        </is>
      </c>
      <c r="CU60" s="6" t="inlineStr">
        <is>
          <t>Eicher Motors Ltd.</t>
        </is>
      </c>
      <c r="CV60" s="6" t="inlineStr">
        <is>
          <t>Mastek Ltd.</t>
        </is>
      </c>
      <c r="CW60" s="6" t="inlineStr">
        <is>
          <t>HFCL Ltd.</t>
        </is>
      </c>
      <c r="CX60" s="6" t="inlineStr">
        <is>
          <t>Trident Ltd.</t>
        </is>
      </c>
      <c r="CY60" s="6" t="n">
        <v>57527.74201468135</v>
      </c>
      <c r="CZ60" s="6" t="n">
        <v>57527.74201468135</v>
      </c>
      <c r="DA60" s="6" t="n">
        <v>57527.74201468135</v>
      </c>
      <c r="DB60" s="6" t="n">
        <v>57527.74201468135</v>
      </c>
      <c r="DC60" s="6" t="n">
        <v>57527.74201468135</v>
      </c>
      <c r="DD60" s="6" t="n">
        <v>57527.74201468135</v>
      </c>
      <c r="DE60" s="6" t="n">
        <v>57527.74201468135</v>
      </c>
      <c r="DF60" s="6" t="n">
        <v>57527.74201468134</v>
      </c>
      <c r="DG60" s="6" t="n">
        <v>57527.74201468135</v>
      </c>
      <c r="DH60" s="6" t="n">
        <v>57527.74201468135</v>
      </c>
      <c r="DI60" s="6" t="n">
        <v>57527.74201468135</v>
      </c>
      <c r="DJ60" s="6" t="n">
        <v>57527.74201468135</v>
      </c>
      <c r="DK60" s="6" t="n">
        <v>57527.74201468135</v>
      </c>
      <c r="DL60" s="6" t="n">
        <v>57527.74201468135</v>
      </c>
      <c r="DM60" s="6" t="n">
        <v>57527.74201468135</v>
      </c>
      <c r="DN60" s="6" t="n">
        <v>57527.74201468135</v>
      </c>
      <c r="DO60" s="6" t="n">
        <v>57527.74201468135</v>
      </c>
      <c r="DP60" s="6" t="n">
        <v>57527.74201468135</v>
      </c>
      <c r="DQ60" s="6" t="n">
        <v>57527.74201468135</v>
      </c>
      <c r="DR60" s="6" t="n">
        <v>57527.74201468135</v>
      </c>
      <c r="DS60" s="6" t="n">
        <v>57527.74201468135</v>
      </c>
      <c r="DT60" s="6" t="n">
        <v>57527.74201468135</v>
      </c>
      <c r="DU60" s="6" t="n">
        <v>57527.74201468135</v>
      </c>
      <c r="DV60" s="6" t="n">
        <v>57527.74201468135</v>
      </c>
      <c r="DW60" s="6" t="n">
        <v>57527.74201468135</v>
      </c>
      <c r="DX60" s="6" t="n">
        <v>57527.74201468135</v>
      </c>
      <c r="DY60" s="6" t="n">
        <v>57527.74201468135</v>
      </c>
      <c r="DZ60" s="6" t="n">
        <v>57527.74201468135</v>
      </c>
      <c r="EA60" s="6" t="n">
        <v>57527.74201468135</v>
      </c>
      <c r="EB60" s="6" t="n">
        <v>57527.74201468135</v>
      </c>
      <c r="EC60" s="6" t="n">
        <v>57527.74201468135</v>
      </c>
      <c r="ED60" s="6" t="n">
        <v>57527.74201468135</v>
      </c>
      <c r="EE60" s="6" t="n">
        <v>57527.74201468135</v>
      </c>
      <c r="EF60" s="6" t="n">
        <v>57527.74201468135</v>
      </c>
      <c r="EG60" s="6" t="n">
        <v>57527.74201468135</v>
      </c>
      <c r="EH60" s="6" t="n">
        <v>57527.74201468135</v>
      </c>
      <c r="EI60" s="6" t="n">
        <v>57527.74201468135</v>
      </c>
      <c r="EJ60" s="6" t="n">
        <v>57527.74201468135</v>
      </c>
      <c r="EK60" s="6" t="n">
        <v>57527.74201468135</v>
      </c>
      <c r="EL60" s="6" t="n">
        <v>57527.74201468135</v>
      </c>
      <c r="EM60" s="6" t="n">
        <v>57527.74201468135</v>
      </c>
      <c r="EN60" s="6" t="n">
        <v>57527.74201468135</v>
      </c>
      <c r="EO60" s="6" t="n">
        <v>57527.74201468135</v>
      </c>
      <c r="EP60" s="6" t="n">
        <v>57527.74201468135</v>
      </c>
      <c r="EQ60" s="6" t="n">
        <v>57527.74201468135</v>
      </c>
      <c r="ER60" s="6" t="n">
        <v>57527.74201468135</v>
      </c>
      <c r="ES60" s="6" t="n">
        <v>57527.74201468135</v>
      </c>
      <c r="ET60" s="6" t="n">
        <v>57527.74201468134</v>
      </c>
      <c r="EU60" s="6" t="n">
        <v>57527.74201468135</v>
      </c>
      <c r="EV60" s="6" t="n">
        <v>57527.74201468134</v>
      </c>
      <c r="EW60" s="6" t="n">
        <v>1.0986076986077</v>
      </c>
      <c r="EX60" s="6" t="n">
        <v>0.9963314458888269</v>
      </c>
      <c r="EY60" s="6" t="n">
        <v>0.9452736318407959</v>
      </c>
      <c r="EZ60" s="6" t="n">
        <v>1.222381122631391</v>
      </c>
      <c r="FA60" s="6" t="n">
        <v>1.1894751448295</v>
      </c>
      <c r="FB60" s="6" t="n">
        <v>1.045897339827651</v>
      </c>
      <c r="FC60" s="6" t="n">
        <v>0.9573191063687895</v>
      </c>
      <c r="FD60" s="6" t="n">
        <v>1.023255813953488</v>
      </c>
      <c r="FE60" s="6" t="n">
        <v>0.9671772428884027</v>
      </c>
      <c r="FF60" s="6" t="n">
        <v>0.8204354386721265</v>
      </c>
      <c r="FG60" s="6" t="n">
        <v>0.9922199170124482</v>
      </c>
      <c r="FH60" s="6" t="n">
        <v>0.9790996784565916</v>
      </c>
      <c r="FI60" s="6" t="n">
        <v>1.036745865362217</v>
      </c>
      <c r="FJ60" s="6" t="n">
        <v>1.140180818342811</v>
      </c>
      <c r="FK60" s="6" t="n">
        <v>0.942393533598746</v>
      </c>
      <c r="FL60" s="6" t="n">
        <v>1.062350928134398</v>
      </c>
      <c r="FM60" s="6" t="n">
        <v>1.034044298605414</v>
      </c>
      <c r="FN60" s="6" t="n">
        <v>0.9316436251920124</v>
      </c>
      <c r="FO60" s="6" t="n">
        <v>1.008012639656924</v>
      </c>
      <c r="FP60" s="6" t="n">
        <v>1.222801057002642</v>
      </c>
      <c r="FQ60" s="6" t="n">
        <v>1.063243081226896</v>
      </c>
      <c r="FR60" s="6" t="n">
        <v>0.9978647686832739</v>
      </c>
      <c r="FS60" s="6" t="n">
        <v>1.081767955801105</v>
      </c>
      <c r="FT60" s="6" t="n">
        <v>1.179857033443962</v>
      </c>
      <c r="FU60" s="6" t="n">
        <v>1.026052104208417</v>
      </c>
      <c r="FV60" s="6" t="n">
        <v>1.068002257336343</v>
      </c>
      <c r="FW60" s="6" t="n">
        <v>0.9124480064928455</v>
      </c>
      <c r="FX60" s="6" t="n">
        <v>0.9789137380191693</v>
      </c>
      <c r="FY60" s="6" t="n">
        <v>1.072</v>
      </c>
      <c r="FZ60" s="6" t="n">
        <v>0.9971305595408895</v>
      </c>
      <c r="GA60" s="6" t="n">
        <v>1.004526266059101</v>
      </c>
      <c r="GB60" s="6" t="n">
        <v>0.9401627573001436</v>
      </c>
      <c r="GC60" s="6" t="n">
        <v>0.9189378057302586</v>
      </c>
      <c r="GD60" s="6" t="n">
        <v>1.029160271870204</v>
      </c>
      <c r="GE60" s="6" t="n">
        <v>0.9605263157894737</v>
      </c>
      <c r="GF60" s="6" t="n">
        <v>1.02016302016302</v>
      </c>
      <c r="GG60" s="6" t="n">
        <v>0.9396310788149804</v>
      </c>
      <c r="GH60" s="6" t="n">
        <v>0.9590909090909091</v>
      </c>
      <c r="GI60" s="6" t="n">
        <v>1.073042998897464</v>
      </c>
      <c r="GJ60" s="6" t="n">
        <v>0.7541789577187807</v>
      </c>
      <c r="GK60" s="6" t="n">
        <v>0.9341021416803954</v>
      </c>
      <c r="GL60" s="6" t="n">
        <v>1.074736125297923</v>
      </c>
      <c r="GM60" s="6" t="n">
        <v>1.057932960893855</v>
      </c>
      <c r="GN60" s="6" t="n">
        <v>1.030096308186196</v>
      </c>
      <c r="GO60" s="6" t="n">
        <v>1.126520083527822</v>
      </c>
      <c r="GP60" s="6" t="n">
        <v>1.006209453197405</v>
      </c>
      <c r="GQ60" s="6" t="n">
        <v>1.087653283266691</v>
      </c>
      <c r="GR60" s="6" t="n">
        <v>1.016032064128257</v>
      </c>
      <c r="GS60" s="6" t="n">
        <v>1.064133016627078</v>
      </c>
      <c r="GT60" s="6" t="n">
        <v>0.8813559322033898</v>
      </c>
    </row>
    <row r="61">
      <c r="A61" s="5" t="inlineStr">
        <is>
          <t>17-11-2014</t>
        </is>
      </c>
      <c r="B61" s="6">
        <f>SUM(CY61:EV61)</f>
        <v/>
      </c>
      <c r="C61" s="6" t="inlineStr">
        <is>
          <t>VISP</t>
        </is>
      </c>
      <c r="D61" s="6" t="inlineStr">
        <is>
          <t>SECURKLO</t>
        </is>
      </c>
      <c r="E61" s="6" t="inlineStr">
        <is>
          <t>SRTY</t>
        </is>
      </c>
      <c r="F61" s="6" t="inlineStr">
        <is>
          <t>JBMA</t>
        </is>
      </c>
      <c r="G61" s="6" t="inlineStr">
        <is>
          <t>GTIC</t>
        </is>
      </c>
      <c r="H61" s="6" t="inlineStr">
        <is>
          <t>IFBI</t>
        </is>
      </c>
      <c r="I61" s="6" t="inlineStr">
        <is>
          <t>ICNT</t>
        </is>
      </c>
      <c r="J61" s="6" t="inlineStr">
        <is>
          <t>JCHAC</t>
        </is>
      </c>
      <c r="K61" s="6" t="inlineStr">
        <is>
          <t>KTG</t>
        </is>
      </c>
      <c r="L61" s="6" t="inlineStr">
        <is>
          <t>PLM</t>
        </is>
      </c>
      <c r="M61" s="6" t="inlineStr">
        <is>
          <t>JKI</t>
        </is>
      </c>
      <c r="N61" s="6" t="inlineStr">
        <is>
          <t>RAI</t>
        </is>
      </c>
      <c r="O61" s="6" t="inlineStr">
        <is>
          <t>ALBC</t>
        </is>
      </c>
      <c r="P61" s="6" t="inlineStr">
        <is>
          <t>CEAT</t>
        </is>
      </c>
      <c r="Q61" s="6" t="inlineStr">
        <is>
          <t>PCJL</t>
        </is>
      </c>
      <c r="R61" s="6" t="inlineStr">
        <is>
          <t>SYML</t>
        </is>
      </c>
      <c r="S61" s="6" t="inlineStr">
        <is>
          <t>GABR</t>
        </is>
      </c>
      <c r="T61" s="6" t="inlineStr">
        <is>
          <t>MDA</t>
        </is>
      </c>
      <c r="U61" s="6" t="inlineStr">
        <is>
          <t>WLSI</t>
        </is>
      </c>
      <c r="V61" s="6" t="inlineStr">
        <is>
          <t>NBCC</t>
        </is>
      </c>
      <c r="W61" s="6" t="inlineStr">
        <is>
          <t>LOG</t>
        </is>
      </c>
      <c r="X61" s="6" t="inlineStr">
        <is>
          <t>EVRIN</t>
        </is>
      </c>
      <c r="Y61" s="6" t="inlineStr">
        <is>
          <t>CPBI</t>
        </is>
      </c>
      <c r="Z61" s="6" t="inlineStr">
        <is>
          <t>MEFO</t>
        </is>
      </c>
      <c r="AA61" s="6" t="inlineStr">
        <is>
          <t>GSFC</t>
        </is>
      </c>
      <c r="AB61" s="6" t="inlineStr">
        <is>
          <t>SSOF</t>
        </is>
      </c>
      <c r="AC61" s="6" t="inlineStr">
        <is>
          <t>UNOMINDA</t>
        </is>
      </c>
      <c r="AD61" s="6" t="inlineStr">
        <is>
          <t>PCBL</t>
        </is>
      </c>
      <c r="AE61" s="6" t="inlineStr">
        <is>
          <t>NOCIL</t>
        </is>
      </c>
      <c r="AF61" s="6" t="inlineStr">
        <is>
          <t>BBTC</t>
        </is>
      </c>
      <c r="AG61" s="6" t="inlineStr">
        <is>
          <t>BRSN</t>
        </is>
      </c>
      <c r="AH61" s="6" t="inlineStr">
        <is>
          <t>MJS</t>
        </is>
      </c>
      <c r="AI61" s="6" t="inlineStr">
        <is>
          <t>MGFL</t>
        </is>
      </c>
      <c r="AJ61" s="6" t="inlineStr">
        <is>
          <t>AL</t>
        </is>
      </c>
      <c r="AK61" s="6" t="inlineStr">
        <is>
          <t>HMFC</t>
        </is>
      </c>
      <c r="AL61" s="6" t="inlineStr">
        <is>
          <t>SVLS</t>
        </is>
      </c>
      <c r="AM61" s="6" t="inlineStr">
        <is>
          <t>SNLL</t>
        </is>
      </c>
      <c r="AN61" s="6" t="inlineStr">
        <is>
          <t>AISG</t>
        </is>
      </c>
      <c r="AO61" s="6" t="inlineStr">
        <is>
          <t>SF</t>
        </is>
      </c>
      <c r="AP61" s="6" t="inlineStr">
        <is>
          <t>BDE</t>
        </is>
      </c>
      <c r="AQ61" s="6" t="inlineStr">
        <is>
          <t>SRIK</t>
        </is>
      </c>
      <c r="AR61" s="6" t="inlineStr">
        <is>
          <t>SSFP</t>
        </is>
      </c>
      <c r="AS61" s="6" t="inlineStr">
        <is>
          <t>KEII</t>
        </is>
      </c>
      <c r="AT61" s="6" t="inlineStr">
        <is>
          <t>ABML</t>
        </is>
      </c>
      <c r="AU61" s="6" t="inlineStr">
        <is>
          <t>PSL</t>
        </is>
      </c>
      <c r="AV61" s="6" t="inlineStr">
        <is>
          <t>TANLA</t>
        </is>
      </c>
      <c r="AW61" s="6" t="inlineStr">
        <is>
          <t>MAST</t>
        </is>
      </c>
      <c r="AX61" s="6" t="inlineStr">
        <is>
          <t>NJCC</t>
        </is>
      </c>
      <c r="AY61" s="6" t="inlineStr">
        <is>
          <t>SG</t>
        </is>
      </c>
      <c r="AZ61" s="6" t="inlineStr">
        <is>
          <t>VMART</t>
        </is>
      </c>
      <c r="BA61" s="6" t="inlineStr">
        <is>
          <t>Visagar Polytex Ltd.</t>
        </is>
      </c>
      <c r="BB61" s="6" t="inlineStr">
        <is>
          <t>Securekloud Technologies Ltd.</t>
        </is>
      </c>
      <c r="BC61" s="6" t="inlineStr">
        <is>
          <t>TVS Srichakra Ltd.</t>
        </is>
      </c>
      <c r="BD61" s="6" t="inlineStr">
        <is>
          <t>JBM Auto Ltd.</t>
        </is>
      </c>
      <c r="BE61" s="6" t="inlineStr">
        <is>
          <t>GATI Ltd.</t>
        </is>
      </c>
      <c r="BF61" s="6" t="inlineStr">
        <is>
          <t>IFB Industries Ltd.</t>
        </is>
      </c>
      <c r="BG61" s="6" t="inlineStr">
        <is>
          <t>Indo Count Industries Ltd.</t>
        </is>
      </c>
      <c r="BH61" s="6" t="inlineStr">
        <is>
          <t>Johnson Controls - Hitachi Air Conditioning India Ltd.</t>
        </is>
      </c>
      <c r="BI61" s="6" t="inlineStr">
        <is>
          <t>Kitex Garments Ltd.</t>
        </is>
      </c>
      <c r="BJ61" s="6" t="inlineStr">
        <is>
          <t>Poly Medicure Ltd.</t>
        </is>
      </c>
      <c r="BK61" s="6" t="inlineStr">
        <is>
          <t>JK Tyre &amp; Industries Ltd.</t>
        </is>
      </c>
      <c r="BL61" s="6" t="inlineStr">
        <is>
          <t>Rico Auto Industries Ltd.</t>
        </is>
      </c>
      <c r="BM61" s="6" t="inlineStr">
        <is>
          <t>Alembic Ltd.</t>
        </is>
      </c>
      <c r="BN61" s="6" t="inlineStr">
        <is>
          <t>Ceat Ltd.</t>
        </is>
      </c>
      <c r="BO61" s="6" t="inlineStr">
        <is>
          <t>PC Jeweller Ltd.</t>
        </is>
      </c>
      <c r="BP61" s="6" t="inlineStr">
        <is>
          <t>Symphony Ltd.</t>
        </is>
      </c>
      <c r="BQ61" s="6" t="inlineStr">
        <is>
          <t>Gabriel India Ltd.</t>
        </is>
      </c>
      <c r="BR61" s="6" t="inlineStr">
        <is>
          <t>Minda Corporation Ltd.</t>
        </is>
      </c>
      <c r="BS61" s="6" t="inlineStr">
        <is>
          <t>Welspun India Ltd.</t>
        </is>
      </c>
      <c r="BT61" s="6" t="inlineStr">
        <is>
          <t>NBCC (India) Ltd.</t>
        </is>
      </c>
      <c r="BU61" s="6" t="inlineStr">
        <is>
          <t>La Opala RG Ltd.</t>
        </is>
      </c>
      <c r="BV61" s="6" t="inlineStr">
        <is>
          <t>Eveready Industries India Ltd.</t>
        </is>
      </c>
      <c r="BW61" s="6" t="inlineStr">
        <is>
          <t>Century Plyboards (India) Ltd.</t>
        </is>
      </c>
      <c r="BX61" s="6" t="inlineStr">
        <is>
          <t>Metalyst Forgings Ltd.</t>
        </is>
      </c>
      <c r="BY61" s="6" t="inlineStr">
        <is>
          <t>Gujarat State Fertilizers &amp; Chemicals Ltd.</t>
        </is>
      </c>
      <c r="BZ61" s="6" t="inlineStr">
        <is>
          <t>Sonata Software Ltd.</t>
        </is>
      </c>
      <c r="CA61" s="6" t="inlineStr">
        <is>
          <t>UNO Minda Ltd.</t>
        </is>
      </c>
      <c r="CB61" s="6" t="inlineStr">
        <is>
          <t>PCBL Ltd.</t>
        </is>
      </c>
      <c r="CC61" s="6" t="inlineStr">
        <is>
          <t>Nocil Ltd.</t>
        </is>
      </c>
      <c r="CD61" s="6" t="inlineStr">
        <is>
          <t>Bombay Burmah Trading Corporation Ltd.</t>
        </is>
      </c>
      <c r="CE61" s="6" t="inlineStr">
        <is>
          <t>Bharat Rasayan Ltd.</t>
        </is>
      </c>
      <c r="CF61" s="6" t="inlineStr">
        <is>
          <t>Munjal Showa Ltd.</t>
        </is>
      </c>
      <c r="CG61" s="6" t="inlineStr">
        <is>
          <t>Manappuram Finance Ltd.</t>
        </is>
      </c>
      <c r="CH61" s="6" t="inlineStr">
        <is>
          <t>Ashok Leyland Ltd.</t>
        </is>
      </c>
      <c r="CI61" s="6" t="inlineStr">
        <is>
          <t>HFCL Ltd.</t>
        </is>
      </c>
      <c r="CJ61" s="6" t="inlineStr">
        <is>
          <t>Suven Life Sciences Ltd.</t>
        </is>
      </c>
      <c r="CK61" s="6" t="inlineStr">
        <is>
          <t>Snowman Logistics Ltd.</t>
        </is>
      </c>
      <c r="CL61" s="6" t="inlineStr">
        <is>
          <t>Asahi India Glass Ltd.</t>
        </is>
      </c>
      <c r="CM61" s="6" t="inlineStr">
        <is>
          <t>Sundram Fasteners Ltd.</t>
        </is>
      </c>
      <c r="CN61" s="6" t="inlineStr">
        <is>
          <t>Blue Dart Express Ltd.</t>
        </is>
      </c>
      <c r="CO61" s="6" t="inlineStr">
        <is>
          <t>Srikalahasthi Pipes Ltd.</t>
        </is>
      </c>
      <c r="CP61" s="6" t="inlineStr">
        <is>
          <t>Sita Shree Food Products Ltd.</t>
        </is>
      </c>
      <c r="CQ61" s="6" t="inlineStr">
        <is>
          <t>KEI Industries Ltd.</t>
        </is>
      </c>
      <c r="CR61" s="6" t="inlineStr">
        <is>
          <t>Aditya Birla Money Ltd.</t>
        </is>
      </c>
      <c r="CS61" s="6" t="inlineStr">
        <is>
          <t>Pennar Industries Ltd.</t>
        </is>
      </c>
      <c r="CT61" s="6" t="inlineStr">
        <is>
          <t>Tanla Platforms Ltd.</t>
        </is>
      </c>
      <c r="CU61" s="6" t="inlineStr">
        <is>
          <t>Mastek Ltd.</t>
        </is>
      </c>
      <c r="CV61" s="6" t="inlineStr">
        <is>
          <t>NCC Ltd.</t>
        </is>
      </c>
      <c r="CW61" s="6" t="inlineStr">
        <is>
          <t>Shanthi Gears Ltd.</t>
        </is>
      </c>
      <c r="CX61" s="6" t="inlineStr">
        <is>
          <t>V-Mart Retail Ltd.</t>
        </is>
      </c>
      <c r="CY61" s="6" t="n">
        <v>58530.01058820698</v>
      </c>
      <c r="CZ61" s="6" t="n">
        <v>58530.01058820698</v>
      </c>
      <c r="DA61" s="6" t="n">
        <v>58530.01058820698</v>
      </c>
      <c r="DB61" s="6" t="n">
        <v>58530.01058820697</v>
      </c>
      <c r="DC61" s="6" t="n">
        <v>58530.01058820698</v>
      </c>
      <c r="DD61" s="6" t="n">
        <v>58530.01058820698</v>
      </c>
      <c r="DE61" s="6" t="n">
        <v>58530.01058820698</v>
      </c>
      <c r="DF61" s="6" t="n">
        <v>58530.01058820698</v>
      </c>
      <c r="DG61" s="6" t="n">
        <v>58530.01058820698</v>
      </c>
      <c r="DH61" s="6" t="n">
        <v>58530.01058820698</v>
      </c>
      <c r="DI61" s="6" t="n">
        <v>58530.01058820698</v>
      </c>
      <c r="DJ61" s="6" t="n">
        <v>58530.01058820698</v>
      </c>
      <c r="DK61" s="6" t="n">
        <v>58530.01058820698</v>
      </c>
      <c r="DL61" s="6" t="n">
        <v>58530.01058820698</v>
      </c>
      <c r="DM61" s="6" t="n">
        <v>58530.01058820698</v>
      </c>
      <c r="DN61" s="6" t="n">
        <v>58530.01058820698</v>
      </c>
      <c r="DO61" s="6" t="n">
        <v>58530.01058820698</v>
      </c>
      <c r="DP61" s="6" t="n">
        <v>58530.01058820698</v>
      </c>
      <c r="DQ61" s="6" t="n">
        <v>58530.01058820698</v>
      </c>
      <c r="DR61" s="6" t="n">
        <v>58530.01058820698</v>
      </c>
      <c r="DS61" s="6" t="n">
        <v>58530.01058820698</v>
      </c>
      <c r="DT61" s="6" t="n">
        <v>58530.01058820698</v>
      </c>
      <c r="DU61" s="6" t="n">
        <v>58530.01058820698</v>
      </c>
      <c r="DV61" s="6" t="n">
        <v>58530.01058820698</v>
      </c>
      <c r="DW61" s="6" t="n">
        <v>58530.01058820698</v>
      </c>
      <c r="DX61" s="6" t="n">
        <v>58530.01058820698</v>
      </c>
      <c r="DY61" s="6" t="n">
        <v>58530.01058820698</v>
      </c>
      <c r="DZ61" s="6" t="n">
        <v>58530.01058820698</v>
      </c>
      <c r="EA61" s="6" t="n">
        <v>58530.01058820698</v>
      </c>
      <c r="EB61" s="6" t="n">
        <v>58530.01058820698</v>
      </c>
      <c r="EC61" s="6" t="n">
        <v>58530.01058820698</v>
      </c>
      <c r="ED61" s="6" t="n">
        <v>58530.01058820698</v>
      </c>
      <c r="EE61" s="6" t="n">
        <v>58530.01058820697</v>
      </c>
      <c r="EF61" s="6" t="n">
        <v>58530.01058820698</v>
      </c>
      <c r="EG61" s="6" t="n">
        <v>58530.01058820698</v>
      </c>
      <c r="EH61" s="6" t="n">
        <v>58530.01058820698</v>
      </c>
      <c r="EI61" s="6" t="n">
        <v>58530.01058820698</v>
      </c>
      <c r="EJ61" s="6" t="n">
        <v>58530.01058820698</v>
      </c>
      <c r="EK61" s="6" t="n">
        <v>58530.01058820697</v>
      </c>
      <c r="EL61" s="6" t="n">
        <v>58530.01058820698</v>
      </c>
      <c r="EM61" s="6" t="n">
        <v>58530.01058820698</v>
      </c>
      <c r="EN61" s="6" t="n">
        <v>58530.01058820698</v>
      </c>
      <c r="EO61" s="6" t="n">
        <v>58530.01058820697</v>
      </c>
      <c r="EP61" s="6" t="n">
        <v>58530.01058820698</v>
      </c>
      <c r="EQ61" s="6" t="n">
        <v>58530.01058820698</v>
      </c>
      <c r="ER61" s="6" t="n">
        <v>58530.01058820698</v>
      </c>
      <c r="ES61" s="6" t="n">
        <v>58530.01058820698</v>
      </c>
      <c r="ET61" s="6" t="n">
        <v>58530.01058820698</v>
      </c>
      <c r="EU61" s="6" t="n">
        <v>58530.01058820698</v>
      </c>
      <c r="EV61" s="6" t="n">
        <v>58530.01058820698</v>
      </c>
      <c r="EW61" s="6" t="n">
        <v>1.043983897420604</v>
      </c>
      <c r="EX61" s="6" t="n">
        <v>0.8826542864003841</v>
      </c>
      <c r="EY61" s="6" t="n">
        <v>0.9458426900755343</v>
      </c>
      <c r="EZ61" s="6" t="n">
        <v>0.8469785575048734</v>
      </c>
      <c r="FA61" s="6" t="n">
        <v>0.9116197742807185</v>
      </c>
      <c r="FB61" s="6" t="n">
        <v>0.9773813005752169</v>
      </c>
      <c r="FC61" s="6" t="n">
        <v>1.162439024390244</v>
      </c>
      <c r="FD61" s="6" t="n">
        <v>1.011731291676957</v>
      </c>
      <c r="FE61" s="6" t="n">
        <v>0.9792226401576221</v>
      </c>
      <c r="FF61" s="6" t="n">
        <v>1.027242599561872</v>
      </c>
      <c r="FG61" s="6" t="n">
        <v>1.040030069535802</v>
      </c>
      <c r="FH61" s="6" t="n">
        <v>0.9602272727272727</v>
      </c>
      <c r="FI61" s="6" t="n">
        <v>0.933605720122574</v>
      </c>
      <c r="FJ61" s="6" t="n">
        <v>0.9716248348745046</v>
      </c>
      <c r="FK61" s="6" t="n">
        <v>0.9422848076160254</v>
      </c>
      <c r="FL61" s="6" t="n">
        <v>1.007418795909901</v>
      </c>
      <c r="FM61" s="6" t="n">
        <v>0.9398849973863043</v>
      </c>
      <c r="FN61" s="6" t="n">
        <v>1.124400091414641</v>
      </c>
      <c r="FO61" s="6" t="n">
        <v>1.051972281449893</v>
      </c>
      <c r="FP61" s="6" t="n">
        <v>0.9687640017922288</v>
      </c>
      <c r="FQ61" s="6" t="n">
        <v>1.031236005373936</v>
      </c>
      <c r="FR61" s="6" t="n">
        <v>1.048916408668731</v>
      </c>
      <c r="FS61" s="6" t="n">
        <v>1.037089871611983</v>
      </c>
      <c r="FT61" s="6" t="n">
        <v>0.9866971976883655</v>
      </c>
      <c r="FU61" s="6" t="n">
        <v>0.9015979814970563</v>
      </c>
      <c r="FV61" s="6" t="n">
        <v>0.9846743295019158</v>
      </c>
      <c r="FW61" s="6" t="n">
        <v>0.9498078966729347</v>
      </c>
      <c r="FX61" s="6" t="n">
        <v>1.009275775954334</v>
      </c>
      <c r="FY61" s="6" t="n">
        <v>0.92420814479638</v>
      </c>
      <c r="FZ61" s="6" t="n">
        <v>1.398225883098369</v>
      </c>
      <c r="GA61" s="6" t="n">
        <v>1.012766417829709</v>
      </c>
      <c r="GB61" s="6" t="n">
        <v>0.9497230507030252</v>
      </c>
      <c r="GC61" s="6" t="n">
        <v>1.053237410071942</v>
      </c>
      <c r="GD61" s="6" t="n">
        <v>0.9358047016274865</v>
      </c>
      <c r="GE61" s="6" t="n">
        <v>0.9107142857142857</v>
      </c>
      <c r="GF61" s="6" t="n">
        <v>1.069626904887021</v>
      </c>
      <c r="GG61" s="6" t="n">
        <v>0.9409862570735651</v>
      </c>
      <c r="GH61" s="6" t="n">
        <v>1.003116478379431</v>
      </c>
      <c r="GI61" s="6" t="n">
        <v>0.9964038016953506</v>
      </c>
      <c r="GJ61" s="6" t="n">
        <v>0.9060270451239504</v>
      </c>
      <c r="GK61" s="6" t="n">
        <v>0.9295039164490863</v>
      </c>
      <c r="GL61" s="6" t="n">
        <v>0.9431279620853079</v>
      </c>
      <c r="GM61" s="6" t="n">
        <v>0.9470404984423677</v>
      </c>
      <c r="GN61" s="6" t="n">
        <v>1.047058823529412</v>
      </c>
      <c r="GO61" s="6" t="n">
        <v>0.9637262984336357</v>
      </c>
      <c r="GP61" s="6" t="n">
        <v>0.9226006191950465</v>
      </c>
      <c r="GQ61" s="6" t="n">
        <v>0.9786623632777477</v>
      </c>
      <c r="GR61" s="6" t="n">
        <v>0.9440298507462687</v>
      </c>
      <c r="GS61" s="6" t="n">
        <v>1.040562248995984</v>
      </c>
      <c r="GT61" s="6" t="n">
        <v>0.9929999078935248</v>
      </c>
    </row>
    <row r="62">
      <c r="A62" s="5" t="inlineStr">
        <is>
          <t>24-11-2014</t>
        </is>
      </c>
      <c r="B62" s="6">
        <f>SUM(CY62:EV62)</f>
        <v/>
      </c>
      <c r="C62" s="6" t="inlineStr">
        <is>
          <t>VISP</t>
        </is>
      </c>
      <c r="D62" s="6" t="inlineStr">
        <is>
          <t>ICNT</t>
        </is>
      </c>
      <c r="E62" s="6" t="inlineStr">
        <is>
          <t>BBTC</t>
        </is>
      </c>
      <c r="F62" s="6" t="inlineStr">
        <is>
          <t>GTIC</t>
        </is>
      </c>
      <c r="G62" s="6" t="inlineStr">
        <is>
          <t>IFBI</t>
        </is>
      </c>
      <c r="H62" s="6" t="inlineStr">
        <is>
          <t>JKI</t>
        </is>
      </c>
      <c r="I62" s="6" t="inlineStr">
        <is>
          <t>SECURKLO</t>
        </is>
      </c>
      <c r="J62" s="6" t="inlineStr">
        <is>
          <t>SRTY</t>
        </is>
      </c>
      <c r="K62" s="6" t="inlineStr">
        <is>
          <t>JCHAC</t>
        </is>
      </c>
      <c r="L62" s="6" t="inlineStr">
        <is>
          <t>EVRIN</t>
        </is>
      </c>
      <c r="M62" s="6" t="inlineStr">
        <is>
          <t>LOG</t>
        </is>
      </c>
      <c r="N62" s="6" t="inlineStr">
        <is>
          <t>WLSI</t>
        </is>
      </c>
      <c r="O62" s="6" t="inlineStr">
        <is>
          <t>NBCC</t>
        </is>
      </c>
      <c r="P62" s="6" t="inlineStr">
        <is>
          <t>RAI</t>
        </is>
      </c>
      <c r="Q62" s="6" t="inlineStr">
        <is>
          <t>SYML</t>
        </is>
      </c>
      <c r="R62" s="6" t="inlineStr">
        <is>
          <t>PLM</t>
        </is>
      </c>
      <c r="S62" s="6" t="inlineStr">
        <is>
          <t>CPBI</t>
        </is>
      </c>
      <c r="T62" s="6" t="inlineStr">
        <is>
          <t>ABML</t>
        </is>
      </c>
      <c r="U62" s="6" t="inlineStr">
        <is>
          <t>GSFC</t>
        </is>
      </c>
      <c r="V62" s="6" t="inlineStr">
        <is>
          <t>KTG</t>
        </is>
      </c>
      <c r="W62" s="6" t="inlineStr">
        <is>
          <t>GABR</t>
        </is>
      </c>
      <c r="X62" s="6" t="inlineStr">
        <is>
          <t>FMGI</t>
        </is>
      </c>
      <c r="Y62" s="6" t="inlineStr">
        <is>
          <t>UNOMINDA</t>
        </is>
      </c>
      <c r="Z62" s="6" t="inlineStr">
        <is>
          <t>CEAT</t>
        </is>
      </c>
      <c r="AA62" s="6" t="inlineStr">
        <is>
          <t>SF</t>
        </is>
      </c>
      <c r="AB62" s="6" t="inlineStr">
        <is>
          <t>PCBL</t>
        </is>
      </c>
      <c r="AC62" s="6" t="inlineStr">
        <is>
          <t>MDA</t>
        </is>
      </c>
      <c r="AD62" s="6" t="inlineStr">
        <is>
          <t>KEII</t>
        </is>
      </c>
      <c r="AE62" s="6" t="inlineStr">
        <is>
          <t>JBMA</t>
        </is>
      </c>
      <c r="AF62" s="6" t="inlineStr">
        <is>
          <t>AISG</t>
        </is>
      </c>
      <c r="AG62" s="6" t="inlineStr">
        <is>
          <t>MJS</t>
        </is>
      </c>
      <c r="AH62" s="6" t="inlineStr">
        <is>
          <t>HMFC</t>
        </is>
      </c>
      <c r="AI62" s="6" t="inlineStr">
        <is>
          <t>PCJL</t>
        </is>
      </c>
      <c r="AJ62" s="6" t="inlineStr">
        <is>
          <t>SHCL</t>
        </is>
      </c>
      <c r="AK62" s="6" t="inlineStr">
        <is>
          <t>SVLS</t>
        </is>
      </c>
      <c r="AL62" s="6" t="inlineStr">
        <is>
          <t>EIM</t>
        </is>
      </c>
      <c r="AM62" s="6" t="inlineStr">
        <is>
          <t>AJP</t>
        </is>
      </c>
      <c r="AN62" s="6" t="inlineStr">
        <is>
          <t>TML</t>
        </is>
      </c>
      <c r="AO62" s="6" t="inlineStr">
        <is>
          <t>SNLL</t>
        </is>
      </c>
      <c r="AP62" s="6" t="inlineStr">
        <is>
          <t>AL</t>
        </is>
      </c>
      <c r="AQ62" s="6" t="inlineStr">
        <is>
          <t>JSAW</t>
        </is>
      </c>
      <c r="AR62" s="6" t="inlineStr">
        <is>
          <t>MAST</t>
        </is>
      </c>
      <c r="AS62" s="6" t="inlineStr">
        <is>
          <t>AVNT</t>
        </is>
      </c>
      <c r="AT62" s="6" t="inlineStr">
        <is>
          <t>PSL</t>
        </is>
      </c>
      <c r="AU62" s="6" t="inlineStr">
        <is>
          <t>SSOF</t>
        </is>
      </c>
      <c r="AV62" s="6" t="inlineStr">
        <is>
          <t>BRSN</t>
        </is>
      </c>
      <c r="AW62" s="6" t="inlineStr">
        <is>
          <t>RMT</t>
        </is>
      </c>
      <c r="AX62" s="6" t="inlineStr">
        <is>
          <t>SRIK</t>
        </is>
      </c>
      <c r="AY62" s="6" t="inlineStr">
        <is>
          <t>VGRD</t>
        </is>
      </c>
      <c r="AZ62" s="6" t="inlineStr">
        <is>
          <t>CIEINDIA</t>
        </is>
      </c>
      <c r="BA62" s="6" t="inlineStr">
        <is>
          <t>Visagar Polytex Ltd.</t>
        </is>
      </c>
      <c r="BB62" s="6" t="inlineStr">
        <is>
          <t>Indo Count Industries Ltd.</t>
        </is>
      </c>
      <c r="BC62" s="6" t="inlineStr">
        <is>
          <t>Bombay Burmah Trading Corporation Ltd.</t>
        </is>
      </c>
      <c r="BD62" s="6" t="inlineStr">
        <is>
          <t>GATI Ltd.</t>
        </is>
      </c>
      <c r="BE62" s="6" t="inlineStr">
        <is>
          <t>IFB Industries Ltd.</t>
        </is>
      </c>
      <c r="BF62" s="6" t="inlineStr">
        <is>
          <t>JK Tyre &amp; Industries Ltd.</t>
        </is>
      </c>
      <c r="BG62" s="6" t="inlineStr">
        <is>
          <t>Securekloud Technologies Ltd.</t>
        </is>
      </c>
      <c r="BH62" s="6" t="inlineStr">
        <is>
          <t>TVS Srichakra Ltd.</t>
        </is>
      </c>
      <c r="BI62" s="6" t="inlineStr">
        <is>
          <t>Johnson Controls - Hitachi Air Conditioning India Ltd.</t>
        </is>
      </c>
      <c r="BJ62" s="6" t="inlineStr">
        <is>
          <t>Eveready Industries India Ltd.</t>
        </is>
      </c>
      <c r="BK62" s="6" t="inlineStr">
        <is>
          <t>La Opala RG Ltd.</t>
        </is>
      </c>
      <c r="BL62" s="6" t="inlineStr">
        <is>
          <t>Welspun India Ltd.</t>
        </is>
      </c>
      <c r="BM62" s="6" t="inlineStr">
        <is>
          <t>NBCC (India) Ltd.</t>
        </is>
      </c>
      <c r="BN62" s="6" t="inlineStr">
        <is>
          <t>Rico Auto Industries Ltd.</t>
        </is>
      </c>
      <c r="BO62" s="6" t="inlineStr">
        <is>
          <t>Symphony Ltd.</t>
        </is>
      </c>
      <c r="BP62" s="6" t="inlineStr">
        <is>
          <t>Poly Medicure Ltd.</t>
        </is>
      </c>
      <c r="BQ62" s="6" t="inlineStr">
        <is>
          <t>Century Plyboards (India) Ltd.</t>
        </is>
      </c>
      <c r="BR62" s="6" t="inlineStr">
        <is>
          <t>Aditya Birla Money Ltd.</t>
        </is>
      </c>
      <c r="BS62" s="6" t="inlineStr">
        <is>
          <t>Gujarat State Fertilizers &amp; Chemicals Ltd.</t>
        </is>
      </c>
      <c r="BT62" s="6" t="inlineStr">
        <is>
          <t>Kitex Garments Ltd.</t>
        </is>
      </c>
      <c r="BU62" s="6" t="inlineStr">
        <is>
          <t>Gabriel India Ltd.</t>
        </is>
      </c>
      <c r="BV62" s="6" t="inlineStr">
        <is>
          <t>Federal-Mogul Goetze (India) Ltd.</t>
        </is>
      </c>
      <c r="BW62" s="6" t="inlineStr">
        <is>
          <t>UNO Minda Ltd.</t>
        </is>
      </c>
      <c r="BX62" s="6" t="inlineStr">
        <is>
          <t>Ceat Ltd.</t>
        </is>
      </c>
      <c r="BY62" s="6" t="inlineStr">
        <is>
          <t>Sundram Fasteners Ltd.</t>
        </is>
      </c>
      <c r="BZ62" s="6" t="inlineStr">
        <is>
          <t>PCBL Ltd.</t>
        </is>
      </c>
      <c r="CA62" s="6" t="inlineStr">
        <is>
          <t>Minda Corporation Ltd.</t>
        </is>
      </c>
      <c r="CB62" s="6" t="inlineStr">
        <is>
          <t>KEI Industries Ltd.</t>
        </is>
      </c>
      <c r="CC62" s="6" t="inlineStr">
        <is>
          <t>JBM Auto Ltd.</t>
        </is>
      </c>
      <c r="CD62" s="6" t="inlineStr">
        <is>
          <t>Asahi India Glass Ltd.</t>
        </is>
      </c>
      <c r="CE62" s="6" t="inlineStr">
        <is>
          <t>Munjal Showa Ltd.</t>
        </is>
      </c>
      <c r="CF62" s="6" t="inlineStr">
        <is>
          <t>HFCL Ltd.</t>
        </is>
      </c>
      <c r="CG62" s="6" t="inlineStr">
        <is>
          <t>PC Jeweller Ltd.</t>
        </is>
      </c>
      <c r="CH62" s="6" t="inlineStr">
        <is>
          <t>Syncom Healthcare Ltd.</t>
        </is>
      </c>
      <c r="CI62" s="6" t="inlineStr">
        <is>
          <t>Suven Life Sciences Ltd.</t>
        </is>
      </c>
      <c r="CJ62" s="6" t="inlineStr">
        <is>
          <t>Eicher Motors Ltd.</t>
        </is>
      </c>
      <c r="CK62" s="6" t="inlineStr">
        <is>
          <t>Ajanta Pharma Ltd.</t>
        </is>
      </c>
      <c r="CL62" s="6" t="inlineStr">
        <is>
          <t>Tata Metaliks Ltd.</t>
        </is>
      </c>
      <c r="CM62" s="6" t="inlineStr">
        <is>
          <t>Snowman Logistics Ltd.</t>
        </is>
      </c>
      <c r="CN62" s="6" t="inlineStr">
        <is>
          <t>Ashok Leyland Ltd.</t>
        </is>
      </c>
      <c r="CO62" s="6" t="inlineStr">
        <is>
          <t>Jindal Saw Ltd.</t>
        </is>
      </c>
      <c r="CP62" s="6" t="inlineStr">
        <is>
          <t>Mastek Ltd.</t>
        </is>
      </c>
      <c r="CQ62" s="6" t="inlineStr">
        <is>
          <t>Avanti Feeds Ltd.</t>
        </is>
      </c>
      <c r="CR62" s="6" t="inlineStr">
        <is>
          <t>Pennar Industries Ltd.</t>
        </is>
      </c>
      <c r="CS62" s="6" t="inlineStr">
        <is>
          <t>Sonata Software Ltd.</t>
        </is>
      </c>
      <c r="CT62" s="6" t="inlineStr">
        <is>
          <t>Bharat Rasayan Ltd.</t>
        </is>
      </c>
      <c r="CU62" s="6" t="inlineStr">
        <is>
          <t>Ratnamani Metals &amp; Tubes Ltd.</t>
        </is>
      </c>
      <c r="CV62" s="6" t="inlineStr">
        <is>
          <t>Srikalahasthi Pipes Ltd.</t>
        </is>
      </c>
      <c r="CW62" s="6" t="inlineStr">
        <is>
          <t>V-Guard Industries Ltd.</t>
        </is>
      </c>
      <c r="CX62" s="6" t="inlineStr">
        <is>
          <t>CIE Automotive India Ltd.</t>
        </is>
      </c>
      <c r="CY62" s="6" t="n">
        <v>57931.54974242007</v>
      </c>
      <c r="CZ62" s="6" t="n">
        <v>57931.54974242008</v>
      </c>
      <c r="DA62" s="6" t="n">
        <v>57931.54974242007</v>
      </c>
      <c r="DB62" s="6" t="n">
        <v>57931.54974242007</v>
      </c>
      <c r="DC62" s="6" t="n">
        <v>57931.54974242007</v>
      </c>
      <c r="DD62" s="6" t="n">
        <v>57931.54974242007</v>
      </c>
      <c r="DE62" s="6" t="n">
        <v>57931.54974242008</v>
      </c>
      <c r="DF62" s="6" t="n">
        <v>57931.54974242007</v>
      </c>
      <c r="DG62" s="6" t="n">
        <v>57931.54974242007</v>
      </c>
      <c r="DH62" s="6" t="n">
        <v>57931.54974242007</v>
      </c>
      <c r="DI62" s="6" t="n">
        <v>57931.54974242007</v>
      </c>
      <c r="DJ62" s="6" t="n">
        <v>57931.54974242007</v>
      </c>
      <c r="DK62" s="6" t="n">
        <v>57931.54974242007</v>
      </c>
      <c r="DL62" s="6" t="n">
        <v>57931.54974242007</v>
      </c>
      <c r="DM62" s="6" t="n">
        <v>57931.54974242007</v>
      </c>
      <c r="DN62" s="6" t="n">
        <v>57931.54974242007</v>
      </c>
      <c r="DO62" s="6" t="n">
        <v>57931.54974242007</v>
      </c>
      <c r="DP62" s="6" t="n">
        <v>57931.54974242008</v>
      </c>
      <c r="DQ62" s="6" t="n">
        <v>57931.54974242008</v>
      </c>
      <c r="DR62" s="6" t="n">
        <v>57931.54974242007</v>
      </c>
      <c r="DS62" s="6" t="n">
        <v>57931.54974242008</v>
      </c>
      <c r="DT62" s="6" t="n">
        <v>57931.54974242007</v>
      </c>
      <c r="DU62" s="6" t="n">
        <v>57931.54974242007</v>
      </c>
      <c r="DV62" s="6" t="n">
        <v>57931.54974242007</v>
      </c>
      <c r="DW62" s="6" t="n">
        <v>57931.54974242008</v>
      </c>
      <c r="DX62" s="6" t="n">
        <v>57931.54974242007</v>
      </c>
      <c r="DY62" s="6" t="n">
        <v>57931.54974242007</v>
      </c>
      <c r="DZ62" s="6" t="n">
        <v>57931.54974242007</v>
      </c>
      <c r="EA62" s="6" t="n">
        <v>57931.54974242007</v>
      </c>
      <c r="EB62" s="6" t="n">
        <v>57931.54974242007</v>
      </c>
      <c r="EC62" s="6" t="n">
        <v>57931.54974242007</v>
      </c>
      <c r="ED62" s="6" t="n">
        <v>57931.54974242007</v>
      </c>
      <c r="EE62" s="6" t="n">
        <v>57931.54974242007</v>
      </c>
      <c r="EF62" s="6" t="n">
        <v>57931.54974242007</v>
      </c>
      <c r="EG62" s="6" t="n">
        <v>57931.54974242007</v>
      </c>
      <c r="EH62" s="6" t="n">
        <v>57931.54974242008</v>
      </c>
      <c r="EI62" s="6" t="n">
        <v>57931.54974242008</v>
      </c>
      <c r="EJ62" s="6" t="n">
        <v>57931.54974242007</v>
      </c>
      <c r="EK62" s="6" t="n">
        <v>57931.54974242007</v>
      </c>
      <c r="EL62" s="6" t="n">
        <v>57931.54974242007</v>
      </c>
      <c r="EM62" s="6" t="n">
        <v>57931.54974242007</v>
      </c>
      <c r="EN62" s="6" t="n">
        <v>57931.54974242007</v>
      </c>
      <c r="EO62" s="6" t="n">
        <v>57931.54974242007</v>
      </c>
      <c r="EP62" s="6" t="n">
        <v>57931.54974242007</v>
      </c>
      <c r="EQ62" s="6" t="n">
        <v>57931.54974242008</v>
      </c>
      <c r="ER62" s="6" t="n">
        <v>57931.54974242007</v>
      </c>
      <c r="ES62" s="6" t="n">
        <v>57931.54974242007</v>
      </c>
      <c r="ET62" s="6" t="n">
        <v>57931.54974242008</v>
      </c>
      <c r="EU62" s="6" t="n">
        <v>57931.54974242007</v>
      </c>
      <c r="EV62" s="6" t="n">
        <v>57931.54974242007</v>
      </c>
      <c r="EW62" s="6" t="n">
        <v>1.145958297629248</v>
      </c>
      <c r="EX62" s="6" t="n">
        <v>0.8743880262973843</v>
      </c>
      <c r="EY62" s="6" t="n">
        <v>0.9625014161096636</v>
      </c>
      <c r="EZ62" s="6" t="n">
        <v>0.962510897994769</v>
      </c>
      <c r="FA62" s="6" t="n">
        <v>0.9866334164588529</v>
      </c>
      <c r="FB62" s="6" t="n">
        <v>1.133357426816046</v>
      </c>
      <c r="FC62" s="6" t="n">
        <v>1.134488074725673</v>
      </c>
      <c r="FD62" s="6" t="n">
        <v>0.967532067094228</v>
      </c>
      <c r="FE62" s="6" t="n">
        <v>0.9387892103014769</v>
      </c>
      <c r="FF62" s="6" t="n">
        <v>1.087957497048406</v>
      </c>
      <c r="FG62" s="6" t="n">
        <v>0.9308435566170882</v>
      </c>
      <c r="FH62" s="6" t="n">
        <v>0.9502153534329871</v>
      </c>
      <c r="FI62" s="6" t="n">
        <v>1.019425173439048</v>
      </c>
      <c r="FJ62" s="6" t="n">
        <v>0.9881656804733728</v>
      </c>
      <c r="FK62" s="6" t="n">
        <v>0.9208836995227828</v>
      </c>
      <c r="FL62" s="6" t="n">
        <v>0.9843066491688539</v>
      </c>
      <c r="FM62" s="6" t="n">
        <v>1.134456671251719</v>
      </c>
      <c r="FN62" s="6" t="n">
        <v>0.9620786516853932</v>
      </c>
      <c r="FO62" s="6" t="n">
        <v>0.9379664179104477</v>
      </c>
      <c r="FP62" s="6" t="n">
        <v>0.9713736967258105</v>
      </c>
      <c r="FQ62" s="6" t="n">
        <v>0.9855394883203559</v>
      </c>
      <c r="FR62" s="6" t="n">
        <v>0.98073146784487</v>
      </c>
      <c r="FS62" s="6" t="n">
        <v>1.012135295636456</v>
      </c>
      <c r="FT62" s="6" t="n">
        <v>0.978790515553622</v>
      </c>
      <c r="FU62" s="6" t="n">
        <v>0.9706109822119103</v>
      </c>
      <c r="FV62" s="6" t="n">
        <v>1.066101095793567</v>
      </c>
      <c r="FW62" s="6" t="n">
        <v>0.9685636856368565</v>
      </c>
      <c r="FX62" s="6" t="n">
        <v>1.020833333333333</v>
      </c>
      <c r="FY62" s="6" t="n">
        <v>0.9222094361334867</v>
      </c>
      <c r="FZ62" s="6" t="n">
        <v>0.9537864077669903</v>
      </c>
      <c r="GA62" s="6" t="n">
        <v>0.9410049349484073</v>
      </c>
      <c r="GB62" s="6" t="n">
        <v>0.9215686274509804</v>
      </c>
      <c r="GC62" s="6" t="n">
        <v>1.040202062723637</v>
      </c>
      <c r="GD62" s="6" t="n">
        <v>1.049689440993789</v>
      </c>
      <c r="GE62" s="6" t="n">
        <v>0.9980348808646553</v>
      </c>
      <c r="GF62" s="6" t="n">
        <v>0.9931298858514632</v>
      </c>
      <c r="GG62" s="6" t="n">
        <v>1.016622017845466</v>
      </c>
      <c r="GH62" s="6" t="n">
        <v>0.9162354463130661</v>
      </c>
      <c r="GI62" s="6" t="n">
        <v>0.9265463917525772</v>
      </c>
      <c r="GJ62" s="6" t="n">
        <v>1.040579710144928</v>
      </c>
      <c r="GK62" s="6" t="n">
        <v>0.9679962894248608</v>
      </c>
      <c r="GL62" s="6" t="n">
        <v>0.9959692194943204</v>
      </c>
      <c r="GM62" s="6" t="n">
        <v>0.9609933035714288</v>
      </c>
      <c r="GN62" s="6" t="n">
        <v>0.9187339606501284</v>
      </c>
      <c r="GO62" s="6" t="n">
        <v>0.946232755571277</v>
      </c>
      <c r="GP62" s="6" t="n">
        <v>0.9818395470569383</v>
      </c>
      <c r="GQ62" s="6" t="n">
        <v>0.9902175746331582</v>
      </c>
      <c r="GR62" s="6" t="n">
        <v>0.9754213483146067</v>
      </c>
      <c r="GS62" s="6" t="n">
        <v>1.037642280262599</v>
      </c>
      <c r="GT62" s="6" t="n">
        <v>0.983362143474503</v>
      </c>
    </row>
    <row r="63">
      <c r="A63" s="5" t="inlineStr">
        <is>
          <t>01-12-2014</t>
        </is>
      </c>
      <c r="B63" s="6">
        <f>SUM(CY63:EV63)</f>
        <v/>
      </c>
      <c r="C63" s="6" t="inlineStr">
        <is>
          <t>VISP</t>
        </is>
      </c>
      <c r="D63" s="6" t="inlineStr">
        <is>
          <t>JKI</t>
        </is>
      </c>
      <c r="E63" s="6" t="inlineStr">
        <is>
          <t>ICNT</t>
        </is>
      </c>
      <c r="F63" s="6" t="inlineStr">
        <is>
          <t>BBTC</t>
        </is>
      </c>
      <c r="G63" s="6" t="inlineStr">
        <is>
          <t>SECURKLO</t>
        </is>
      </c>
      <c r="H63" s="6" t="inlineStr">
        <is>
          <t>GTIC</t>
        </is>
      </c>
      <c r="I63" s="6" t="inlineStr">
        <is>
          <t>EVRIN</t>
        </is>
      </c>
      <c r="J63" s="6" t="inlineStr">
        <is>
          <t>RAI</t>
        </is>
      </c>
      <c r="K63" s="6" t="inlineStr">
        <is>
          <t>IFBI</t>
        </is>
      </c>
      <c r="L63" s="6" t="inlineStr">
        <is>
          <t>SRTY</t>
        </is>
      </c>
      <c r="M63" s="6" t="inlineStr">
        <is>
          <t>CPBI</t>
        </is>
      </c>
      <c r="N63" s="6" t="inlineStr">
        <is>
          <t>NBCC</t>
        </is>
      </c>
      <c r="O63" s="6" t="inlineStr">
        <is>
          <t>GOLI</t>
        </is>
      </c>
      <c r="P63" s="6" t="inlineStr">
        <is>
          <t>WLSI</t>
        </is>
      </c>
      <c r="Q63" s="6" t="inlineStr">
        <is>
          <t>PCBL</t>
        </is>
      </c>
      <c r="R63" s="6" t="inlineStr">
        <is>
          <t>ABML</t>
        </is>
      </c>
      <c r="S63" s="6" t="inlineStr">
        <is>
          <t>LOG</t>
        </is>
      </c>
      <c r="T63" s="6" t="inlineStr">
        <is>
          <t>UNOMINDA</t>
        </is>
      </c>
      <c r="U63" s="6" t="inlineStr">
        <is>
          <t>JETIN</t>
        </is>
      </c>
      <c r="V63" s="6" t="inlineStr">
        <is>
          <t>SYML</t>
        </is>
      </c>
      <c r="W63" s="6" t="inlineStr">
        <is>
          <t>TAKE</t>
        </is>
      </c>
      <c r="X63" s="6" t="inlineStr">
        <is>
          <t>FMGI</t>
        </is>
      </c>
      <c r="Y63" s="6" t="inlineStr">
        <is>
          <t>JBF</t>
        </is>
      </c>
      <c r="Z63" s="6" t="inlineStr">
        <is>
          <t>KTG</t>
        </is>
      </c>
      <c r="AA63" s="6" t="inlineStr">
        <is>
          <t>JCHAC</t>
        </is>
      </c>
      <c r="AB63" s="6" t="inlineStr">
        <is>
          <t>BLIS</t>
        </is>
      </c>
      <c r="AC63" s="6" t="inlineStr">
        <is>
          <t>KEII</t>
        </is>
      </c>
      <c r="AD63" s="6" t="inlineStr">
        <is>
          <t>SHCL</t>
        </is>
      </c>
      <c r="AE63" s="6" t="inlineStr">
        <is>
          <t>VGRD</t>
        </is>
      </c>
      <c r="AF63" s="6" t="inlineStr">
        <is>
          <t>CEAT</t>
        </is>
      </c>
      <c r="AG63" s="6" t="inlineStr">
        <is>
          <t>GSFC</t>
        </is>
      </c>
      <c r="AH63" s="6" t="inlineStr">
        <is>
          <t>AJP</t>
        </is>
      </c>
      <c r="AI63" s="6" t="inlineStr">
        <is>
          <t>GETD</t>
        </is>
      </c>
      <c r="AJ63" s="6" t="inlineStr">
        <is>
          <t>GABR</t>
        </is>
      </c>
      <c r="AK63" s="6" t="inlineStr">
        <is>
          <t>CSTRL</t>
        </is>
      </c>
      <c r="AL63" s="6" t="inlineStr">
        <is>
          <t>EIM</t>
        </is>
      </c>
      <c r="AM63" s="6" t="inlineStr">
        <is>
          <t>MBLINFRA</t>
        </is>
      </c>
      <c r="AN63" s="6" t="inlineStr">
        <is>
          <t>MAST</t>
        </is>
      </c>
      <c r="AO63" s="6" t="inlineStr">
        <is>
          <t>NJCC</t>
        </is>
      </c>
      <c r="AP63" s="6" t="inlineStr">
        <is>
          <t>GWOS</t>
        </is>
      </c>
      <c r="AQ63" s="6" t="inlineStr">
        <is>
          <t>RMT</t>
        </is>
      </c>
      <c r="AR63" s="6" t="inlineStr">
        <is>
          <t>SF</t>
        </is>
      </c>
      <c r="AS63" s="6" t="inlineStr">
        <is>
          <t>AL</t>
        </is>
      </c>
      <c r="AT63" s="6" t="inlineStr">
        <is>
          <t>ARBP</t>
        </is>
      </c>
      <c r="AU63" s="6" t="inlineStr">
        <is>
          <t>AVNT</t>
        </is>
      </c>
      <c r="AV63" s="6" t="inlineStr">
        <is>
          <t>MHSC</t>
        </is>
      </c>
      <c r="AW63" s="6" t="inlineStr">
        <is>
          <t>WHIRL</t>
        </is>
      </c>
      <c r="AX63" s="6" t="inlineStr">
        <is>
          <t>TECHNOE</t>
        </is>
      </c>
      <c r="AY63" s="6" t="inlineStr">
        <is>
          <t>HATH</t>
        </is>
      </c>
      <c r="AZ63" s="6" t="inlineStr">
        <is>
          <t>BOOT</t>
        </is>
      </c>
      <c r="BA63" s="6" t="inlineStr">
        <is>
          <t>Visagar Polytex Ltd.</t>
        </is>
      </c>
      <c r="BB63" s="6" t="inlineStr">
        <is>
          <t>JK Tyre &amp; Industries Ltd.</t>
        </is>
      </c>
      <c r="BC63" s="6" t="inlineStr">
        <is>
          <t>Indo Count Industries Ltd.</t>
        </is>
      </c>
      <c r="BD63" s="6" t="inlineStr">
        <is>
          <t>Bombay Burmah Trading Corporation Ltd.</t>
        </is>
      </c>
      <c r="BE63" s="6" t="inlineStr">
        <is>
          <t>Securekloud Technologies Ltd.</t>
        </is>
      </c>
      <c r="BF63" s="6" t="inlineStr">
        <is>
          <t>GATI Ltd.</t>
        </is>
      </c>
      <c r="BG63" s="6" t="inlineStr">
        <is>
          <t>Eveready Industries India Ltd.</t>
        </is>
      </c>
      <c r="BH63" s="6" t="inlineStr">
        <is>
          <t>Rico Auto Industries Ltd.</t>
        </is>
      </c>
      <c r="BI63" s="6" t="inlineStr">
        <is>
          <t>IFB Industries Ltd.</t>
        </is>
      </c>
      <c r="BJ63" s="6" t="inlineStr">
        <is>
          <t>TVS Srichakra Ltd.</t>
        </is>
      </c>
      <c r="BK63" s="6" t="inlineStr">
        <is>
          <t>Century Plyboards (India) Ltd.</t>
        </is>
      </c>
      <c r="BL63" s="6" t="inlineStr">
        <is>
          <t>NBCC (India) Ltd.</t>
        </is>
      </c>
      <c r="BM63" s="6" t="inlineStr">
        <is>
          <t>Gulf Oil Lubricants India Ltd.</t>
        </is>
      </c>
      <c r="BN63" s="6" t="inlineStr">
        <is>
          <t>Welspun India Ltd.</t>
        </is>
      </c>
      <c r="BO63" s="6" t="inlineStr">
        <is>
          <t>PCBL Ltd.</t>
        </is>
      </c>
      <c r="BP63" s="6" t="inlineStr">
        <is>
          <t>Aditya Birla Money Ltd.</t>
        </is>
      </c>
      <c r="BQ63" s="6" t="inlineStr">
        <is>
          <t>La Opala RG Ltd.</t>
        </is>
      </c>
      <c r="BR63" s="6" t="inlineStr">
        <is>
          <t>UNO Minda Ltd.</t>
        </is>
      </c>
      <c r="BS63" s="6" t="inlineStr">
        <is>
          <t>Jet Airways (India) Ltd.</t>
        </is>
      </c>
      <c r="BT63" s="6" t="inlineStr">
        <is>
          <t>Symphony Ltd.</t>
        </is>
      </c>
      <c r="BU63" s="6" t="inlineStr">
        <is>
          <t>Take Solutions Ltd.</t>
        </is>
      </c>
      <c r="BV63" s="6" t="inlineStr">
        <is>
          <t>Federal-Mogul Goetze (India) Ltd.</t>
        </is>
      </c>
      <c r="BW63" s="6" t="inlineStr">
        <is>
          <t>JBF Industries Ltd.</t>
        </is>
      </c>
      <c r="BX63" s="6" t="inlineStr">
        <is>
          <t>Kitex Garments Ltd.</t>
        </is>
      </c>
      <c r="BY63" s="6" t="inlineStr">
        <is>
          <t>Johnson Controls - Hitachi Air Conditioning India Ltd.</t>
        </is>
      </c>
      <c r="BZ63" s="6" t="inlineStr">
        <is>
          <t>Bliss GVS Pharma Ltd.</t>
        </is>
      </c>
      <c r="CA63" s="6" t="inlineStr">
        <is>
          <t>KEI Industries Ltd.</t>
        </is>
      </c>
      <c r="CB63" s="6" t="inlineStr">
        <is>
          <t>Syncom Healthcare Ltd.</t>
        </is>
      </c>
      <c r="CC63" s="6" t="inlineStr">
        <is>
          <t>V-Guard Industries Ltd.</t>
        </is>
      </c>
      <c r="CD63" s="6" t="inlineStr">
        <is>
          <t>Ceat Ltd.</t>
        </is>
      </c>
      <c r="CE63" s="6" t="inlineStr">
        <is>
          <t>Gujarat State Fertilizers &amp; Chemicals Ltd.</t>
        </is>
      </c>
      <c r="CF63" s="6" t="inlineStr">
        <is>
          <t>Ajanta Pharma Ltd.</t>
        </is>
      </c>
      <c r="CG63" s="6" t="inlineStr">
        <is>
          <t>GE T&amp;D India Ltd.</t>
        </is>
      </c>
      <c r="CH63" s="6" t="inlineStr">
        <is>
          <t>Gabriel India Ltd.</t>
        </is>
      </c>
      <c r="CI63" s="6" t="inlineStr">
        <is>
          <t>Castrol India Ltd.</t>
        </is>
      </c>
      <c r="CJ63" s="6" t="inlineStr">
        <is>
          <t>Eicher Motors Ltd.</t>
        </is>
      </c>
      <c r="CK63" s="6" t="inlineStr">
        <is>
          <t>MBL Infrastructure Ltd.</t>
        </is>
      </c>
      <c r="CL63" s="6" t="inlineStr">
        <is>
          <t>Mastek Ltd.</t>
        </is>
      </c>
      <c r="CM63" s="6" t="inlineStr">
        <is>
          <t>NCC Ltd.</t>
        </is>
      </c>
      <c r="CN63" s="6" t="inlineStr">
        <is>
          <t>Global Offshore Services Ltd.</t>
        </is>
      </c>
      <c r="CO63" s="6" t="inlineStr">
        <is>
          <t>Ratnamani Metals &amp; Tubes Ltd.</t>
        </is>
      </c>
      <c r="CP63" s="6" t="inlineStr">
        <is>
          <t>Sundram Fasteners Ltd.</t>
        </is>
      </c>
      <c r="CQ63" s="6" t="inlineStr">
        <is>
          <t>Ashok Leyland Ltd.</t>
        </is>
      </c>
      <c r="CR63" s="6" t="inlineStr">
        <is>
          <t>Aurobindo Pharma Ltd.</t>
        </is>
      </c>
      <c r="CS63" s="6" t="inlineStr">
        <is>
          <t>Avanti Feeds Ltd.</t>
        </is>
      </c>
      <c r="CT63" s="6" t="inlineStr">
        <is>
          <t>Maharashtra Scooters Ltd.</t>
        </is>
      </c>
      <c r="CU63" s="6" t="inlineStr">
        <is>
          <t>Whirlpool Of India Ltd.</t>
        </is>
      </c>
      <c r="CV63" s="6" t="inlineStr">
        <is>
          <t>Techno Electric &amp; Engineering Company Ltd.</t>
        </is>
      </c>
      <c r="CW63" s="6" t="inlineStr">
        <is>
          <t>Hathway Cable &amp; Datacom Ltd.</t>
        </is>
      </c>
      <c r="CX63" s="6" t="inlineStr">
        <is>
          <t>Abbott India Ltd.</t>
        </is>
      </c>
      <c r="CY63" s="6" t="n">
        <v>57300.2759133921</v>
      </c>
      <c r="CZ63" s="6" t="n">
        <v>57300.27591339211</v>
      </c>
      <c r="DA63" s="6" t="n">
        <v>57300.27591339211</v>
      </c>
      <c r="DB63" s="6" t="n">
        <v>57300.27591339211</v>
      </c>
      <c r="DC63" s="6" t="n">
        <v>57300.27591339211</v>
      </c>
      <c r="DD63" s="6" t="n">
        <v>57300.27591339211</v>
      </c>
      <c r="DE63" s="6" t="n">
        <v>57300.27591339211</v>
      </c>
      <c r="DF63" s="6" t="n">
        <v>57300.2759133921</v>
      </c>
      <c r="DG63" s="6" t="n">
        <v>57300.27591339211</v>
      </c>
      <c r="DH63" s="6" t="n">
        <v>57300.27591339211</v>
      </c>
      <c r="DI63" s="6" t="n">
        <v>57300.27591339211</v>
      </c>
      <c r="DJ63" s="6" t="n">
        <v>57300.27591339211</v>
      </c>
      <c r="DK63" s="6" t="n">
        <v>57300.27591339211</v>
      </c>
      <c r="DL63" s="6" t="n">
        <v>57300.27591339211</v>
      </c>
      <c r="DM63" s="6" t="n">
        <v>57300.27591339211</v>
      </c>
      <c r="DN63" s="6" t="n">
        <v>57300.27591339211</v>
      </c>
      <c r="DO63" s="6" t="n">
        <v>57300.27591339211</v>
      </c>
      <c r="DP63" s="6" t="n">
        <v>57300.27591339211</v>
      </c>
      <c r="DQ63" s="6" t="n">
        <v>57300.27591339211</v>
      </c>
      <c r="DR63" s="6" t="n">
        <v>57300.27591339211</v>
      </c>
      <c r="DS63" s="6" t="n">
        <v>57300.27591339211</v>
      </c>
      <c r="DT63" s="6" t="n">
        <v>57300.27591339211</v>
      </c>
      <c r="DU63" s="6" t="n">
        <v>57300.27591339211</v>
      </c>
      <c r="DV63" s="6" t="n">
        <v>57300.27591339211</v>
      </c>
      <c r="DW63" s="6" t="n">
        <v>57300.27591339211</v>
      </c>
      <c r="DX63" s="6" t="n">
        <v>57300.27591339211</v>
      </c>
      <c r="DY63" s="6" t="n">
        <v>57300.27591339211</v>
      </c>
      <c r="DZ63" s="6" t="n">
        <v>57300.27591339211</v>
      </c>
      <c r="EA63" s="6" t="n">
        <v>57300.27591339211</v>
      </c>
      <c r="EB63" s="6" t="n">
        <v>57300.27591339211</v>
      </c>
      <c r="EC63" s="6" t="n">
        <v>57300.27591339211</v>
      </c>
      <c r="ED63" s="6" t="n">
        <v>57300.27591339211</v>
      </c>
      <c r="EE63" s="6" t="n">
        <v>57300.27591339211</v>
      </c>
      <c r="EF63" s="6" t="n">
        <v>57300.27591339211</v>
      </c>
      <c r="EG63" s="6" t="n">
        <v>57300.27591339211</v>
      </c>
      <c r="EH63" s="6" t="n">
        <v>57300.27591339211</v>
      </c>
      <c r="EI63" s="6" t="n">
        <v>57300.27591339211</v>
      </c>
      <c r="EJ63" s="6" t="n">
        <v>57300.27591339211</v>
      </c>
      <c r="EK63" s="6" t="n">
        <v>57300.27591339211</v>
      </c>
      <c r="EL63" s="6" t="n">
        <v>57300.27591339211</v>
      </c>
      <c r="EM63" s="6" t="n">
        <v>57300.27591339211</v>
      </c>
      <c r="EN63" s="6" t="n">
        <v>57300.2759133921</v>
      </c>
      <c r="EO63" s="6" t="n">
        <v>57300.27591339211</v>
      </c>
      <c r="EP63" s="6" t="n">
        <v>57300.27591339211</v>
      </c>
      <c r="EQ63" s="6" t="n">
        <v>57300.27591339211</v>
      </c>
      <c r="ER63" s="6" t="n">
        <v>57300.27591339211</v>
      </c>
      <c r="ES63" s="6" t="n">
        <v>57300.27591339211</v>
      </c>
      <c r="ET63" s="6" t="n">
        <v>57300.27591339211</v>
      </c>
      <c r="EU63" s="6" t="n">
        <v>57300.27591339211</v>
      </c>
      <c r="EV63" s="6" t="n">
        <v>57300.2759133921</v>
      </c>
      <c r="EW63" s="6" t="n">
        <v>1.010717846460617</v>
      </c>
      <c r="EX63" s="6" t="n">
        <v>1.024792729591837</v>
      </c>
      <c r="EY63" s="6" t="n">
        <v>1.05567109262518</v>
      </c>
      <c r="EZ63" s="6" t="n">
        <v>1.189618644067797</v>
      </c>
      <c r="FA63" s="6" t="n">
        <v>1.054836131095124</v>
      </c>
      <c r="FB63" s="6" t="n">
        <v>0.9824275362318839</v>
      </c>
      <c r="FC63" s="6" t="n">
        <v>1.020347259902333</v>
      </c>
      <c r="FD63" s="6" t="n">
        <v>1.079041916167665</v>
      </c>
      <c r="FE63" s="6" t="n">
        <v>1.021838034576888</v>
      </c>
      <c r="FF63" s="6" t="n">
        <v>1.113069250135441</v>
      </c>
      <c r="FG63" s="6" t="n">
        <v>0.9690815398605639</v>
      </c>
      <c r="FH63" s="6" t="n">
        <v>1.111608010888586</v>
      </c>
      <c r="FI63" s="6" t="n">
        <v>0.9678852757018783</v>
      </c>
      <c r="FJ63" s="6" t="n">
        <v>0.9694707372350353</v>
      </c>
      <c r="FK63" s="6" t="n">
        <v>0.9638594164456233</v>
      </c>
      <c r="FL63" s="6" t="n">
        <v>1.021897810218978</v>
      </c>
      <c r="FM63" s="6" t="n">
        <v>0.9954513645906229</v>
      </c>
      <c r="FN63" s="6" t="n">
        <v>1.006717687074832</v>
      </c>
      <c r="FO63" s="6" t="n">
        <v>1.159172532682086</v>
      </c>
      <c r="FP63" s="6" t="n">
        <v>1.009469946073918</v>
      </c>
      <c r="FQ63" s="6" t="n">
        <v>1.060367454068242</v>
      </c>
      <c r="FR63" s="6" t="n">
        <v>1.028907520961081</v>
      </c>
      <c r="FS63" s="6" t="n">
        <v>1.35025498377376</v>
      </c>
      <c r="FT63" s="6" t="n">
        <v>0.9678937953111745</v>
      </c>
      <c r="FU63" s="6" t="n">
        <v>1.059611259182214</v>
      </c>
      <c r="FV63" s="6" t="n">
        <v>0.9402472527472528</v>
      </c>
      <c r="FW63" s="6" t="n">
        <v>0.9946294307196563</v>
      </c>
      <c r="FX63" s="6" t="n">
        <v>0.940828402366864</v>
      </c>
      <c r="FY63" s="6" t="n">
        <v>1.005279927173418</v>
      </c>
      <c r="FZ63" s="6" t="n">
        <v>0.956384042671408</v>
      </c>
      <c r="GA63" s="6" t="n">
        <v>1.012928891098956</v>
      </c>
      <c r="GB63" s="6" t="n">
        <v>1.04021164021164</v>
      </c>
      <c r="GC63" s="6" t="n">
        <v>0.8865240970019441</v>
      </c>
      <c r="GD63" s="6" t="n">
        <v>1.012979683972912</v>
      </c>
      <c r="GE63" s="6" t="n">
        <v>1.044952604319359</v>
      </c>
      <c r="GF63" s="6" t="n">
        <v>1.029712447962757</v>
      </c>
      <c r="GG63" s="6" t="n">
        <v>0.9926470588235293</v>
      </c>
      <c r="GH63" s="6" t="n">
        <v>0.9624724061810155</v>
      </c>
      <c r="GI63" s="6" t="n">
        <v>1.196247068021892</v>
      </c>
      <c r="GJ63" s="6" t="n">
        <v>1.023187218353134</v>
      </c>
      <c r="GK63" s="6" t="n">
        <v>1.00962357349685</v>
      </c>
      <c r="GL63" s="6" t="n">
        <v>1.023373173970784</v>
      </c>
      <c r="GM63" s="6" t="n">
        <v>0.9535747446610956</v>
      </c>
      <c r="GN63" s="6" t="n">
        <v>1.037788100768269</v>
      </c>
      <c r="GO63" s="6" t="n">
        <v>1.001016201149753</v>
      </c>
      <c r="GP63" s="6" t="n">
        <v>0.9719445651649041</v>
      </c>
      <c r="GQ63" s="6" t="n">
        <v>0.9734152961839374</v>
      </c>
      <c r="GR63" s="6" t="n">
        <v>0.9911276473955353</v>
      </c>
      <c r="GS63" s="6" t="n">
        <v>1.008976660682226</v>
      </c>
      <c r="GT63" s="6" t="n">
        <v>1.02481488893336</v>
      </c>
    </row>
    <row r="64">
      <c r="A64" s="5" t="inlineStr">
        <is>
          <t>08-12-2014</t>
        </is>
      </c>
      <c r="B64" s="6">
        <f>SUM(CY64:EV64)</f>
        <v/>
      </c>
      <c r="C64" s="6" t="inlineStr">
        <is>
          <t>VISP</t>
        </is>
      </c>
      <c r="D64" s="6" t="inlineStr">
        <is>
          <t>ICNT</t>
        </is>
      </c>
      <c r="E64" s="6" t="inlineStr">
        <is>
          <t>BBTC</t>
        </is>
      </c>
      <c r="F64" s="6" t="inlineStr">
        <is>
          <t>JBF</t>
        </is>
      </c>
      <c r="G64" s="6" t="inlineStr">
        <is>
          <t>SECURKLO</t>
        </is>
      </c>
      <c r="H64" s="6" t="inlineStr">
        <is>
          <t>JETIN</t>
        </is>
      </c>
      <c r="I64" s="6" t="inlineStr">
        <is>
          <t>SRTY</t>
        </is>
      </c>
      <c r="J64" s="6" t="inlineStr">
        <is>
          <t>IFBI</t>
        </is>
      </c>
      <c r="K64" s="6" t="inlineStr">
        <is>
          <t>RAI</t>
        </is>
      </c>
      <c r="L64" s="6" t="inlineStr">
        <is>
          <t>JKI</t>
        </is>
      </c>
      <c r="M64" s="6" t="inlineStr">
        <is>
          <t>NBCC</t>
        </is>
      </c>
      <c r="N64" s="6" t="inlineStr">
        <is>
          <t>TAKE</t>
        </is>
      </c>
      <c r="O64" s="6" t="inlineStr">
        <is>
          <t>CPBI</t>
        </is>
      </c>
      <c r="P64" s="6" t="inlineStr">
        <is>
          <t>EVRIN</t>
        </is>
      </c>
      <c r="Q64" s="6" t="inlineStr">
        <is>
          <t>NJCC</t>
        </is>
      </c>
      <c r="R64" s="6" t="inlineStr">
        <is>
          <t>GTIC</t>
        </is>
      </c>
      <c r="S64" s="6" t="inlineStr">
        <is>
          <t>GOLI</t>
        </is>
      </c>
      <c r="T64" s="6" t="inlineStr">
        <is>
          <t>AJP</t>
        </is>
      </c>
      <c r="U64" s="6" t="inlineStr">
        <is>
          <t>ABML</t>
        </is>
      </c>
      <c r="V64" s="6" t="inlineStr">
        <is>
          <t>SHCL</t>
        </is>
      </c>
      <c r="W64" s="6" t="inlineStr">
        <is>
          <t>FMGI</t>
        </is>
      </c>
      <c r="X64" s="6" t="inlineStr">
        <is>
          <t>HDCM</t>
        </is>
      </c>
      <c r="Y64" s="6" t="inlineStr">
        <is>
          <t>JCHAC</t>
        </is>
      </c>
      <c r="Z64" s="6" t="inlineStr">
        <is>
          <t>KTG</t>
        </is>
      </c>
      <c r="AA64" s="6" t="inlineStr">
        <is>
          <t>PAG</t>
        </is>
      </c>
      <c r="AB64" s="6" t="inlineStr">
        <is>
          <t>LOG</t>
        </is>
      </c>
      <c r="AC64" s="6" t="inlineStr">
        <is>
          <t>ZYWL</t>
        </is>
      </c>
      <c r="AD64" s="6" t="inlineStr">
        <is>
          <t>VGRD</t>
        </is>
      </c>
      <c r="AE64" s="6" t="inlineStr">
        <is>
          <t>MDA</t>
        </is>
      </c>
      <c r="AF64" s="6" t="inlineStr">
        <is>
          <t>KEII</t>
        </is>
      </c>
      <c r="AG64" s="6" t="inlineStr">
        <is>
          <t>GSFC</t>
        </is>
      </c>
      <c r="AH64" s="6" t="inlineStr">
        <is>
          <t>JSAW</t>
        </is>
      </c>
      <c r="AI64" s="6" t="inlineStr">
        <is>
          <t>SF</t>
        </is>
      </c>
      <c r="AJ64" s="6" t="inlineStr">
        <is>
          <t>PCBL</t>
        </is>
      </c>
      <c r="AK64" s="6" t="inlineStr">
        <is>
          <t>BRIT</t>
        </is>
      </c>
      <c r="AL64" s="6" t="inlineStr">
        <is>
          <t>MBLINFRA</t>
        </is>
      </c>
      <c r="AM64" s="6" t="inlineStr">
        <is>
          <t>WLSI</t>
        </is>
      </c>
      <c r="AN64" s="6" t="inlineStr">
        <is>
          <t>HMT</t>
        </is>
      </c>
      <c r="AO64" s="6" t="inlineStr">
        <is>
          <t>ARBP</t>
        </is>
      </c>
      <c r="AP64" s="6" t="inlineStr">
        <is>
          <t>PFIZ</t>
        </is>
      </c>
      <c r="AQ64" s="6" t="inlineStr">
        <is>
          <t>SYML</t>
        </is>
      </c>
      <c r="AR64" s="6" t="inlineStr">
        <is>
          <t>EIM</t>
        </is>
      </c>
      <c r="AS64" s="6" t="inlineStr">
        <is>
          <t>CSTRL</t>
        </is>
      </c>
      <c r="AT64" s="6" t="inlineStr">
        <is>
          <t>BOS</t>
        </is>
      </c>
      <c r="AU64" s="6" t="inlineStr">
        <is>
          <t>GWOS</t>
        </is>
      </c>
      <c r="AV64" s="6" t="inlineStr">
        <is>
          <t>HWA</t>
        </is>
      </c>
      <c r="AW64" s="6" t="inlineStr">
        <is>
          <t>INBK</t>
        </is>
      </c>
      <c r="AX64" s="6" t="inlineStr">
        <is>
          <t>LICHF</t>
        </is>
      </c>
      <c r="AY64" s="6" t="inlineStr">
        <is>
          <t>RMT</t>
        </is>
      </c>
      <c r="AZ64" s="6" t="inlineStr">
        <is>
          <t>ASFI</t>
        </is>
      </c>
      <c r="BA64" s="6" t="inlineStr">
        <is>
          <t>Visagar Polytex Ltd.</t>
        </is>
      </c>
      <c r="BB64" s="6" t="inlineStr">
        <is>
          <t>Indo Count Industries Ltd.</t>
        </is>
      </c>
      <c r="BC64" s="6" t="inlineStr">
        <is>
          <t>Bombay Burmah Trading Corporation Ltd.</t>
        </is>
      </c>
      <c r="BD64" s="6" t="inlineStr">
        <is>
          <t>JBF Industries Ltd.</t>
        </is>
      </c>
      <c r="BE64" s="6" t="inlineStr">
        <is>
          <t>Securekloud Technologies Ltd.</t>
        </is>
      </c>
      <c r="BF64" s="6" t="inlineStr">
        <is>
          <t>Jet Airways (India) Ltd.</t>
        </is>
      </c>
      <c r="BG64" s="6" t="inlineStr">
        <is>
          <t>TVS Srichakra Ltd.</t>
        </is>
      </c>
      <c r="BH64" s="6" t="inlineStr">
        <is>
          <t>IFB Industries Ltd.</t>
        </is>
      </c>
      <c r="BI64" s="6" t="inlineStr">
        <is>
          <t>Rico Auto Industries Ltd.</t>
        </is>
      </c>
      <c r="BJ64" s="6" t="inlineStr">
        <is>
          <t>JK Tyre &amp; Industries Ltd.</t>
        </is>
      </c>
      <c r="BK64" s="6" t="inlineStr">
        <is>
          <t>NBCC (India) Ltd.</t>
        </is>
      </c>
      <c r="BL64" s="6" t="inlineStr">
        <is>
          <t>Take Solutions Ltd.</t>
        </is>
      </c>
      <c r="BM64" s="6" t="inlineStr">
        <is>
          <t>Century Plyboards (India) Ltd.</t>
        </is>
      </c>
      <c r="BN64" s="6" t="inlineStr">
        <is>
          <t>Eveready Industries India Ltd.</t>
        </is>
      </c>
      <c r="BO64" s="6" t="inlineStr">
        <is>
          <t>NCC Ltd.</t>
        </is>
      </c>
      <c r="BP64" s="6" t="inlineStr">
        <is>
          <t>GATI Ltd.</t>
        </is>
      </c>
      <c r="BQ64" s="6" t="inlineStr">
        <is>
          <t>Gulf Oil Lubricants India Ltd.</t>
        </is>
      </c>
      <c r="BR64" s="6" t="inlineStr">
        <is>
          <t>Ajanta Pharma Ltd.</t>
        </is>
      </c>
      <c r="BS64" s="6" t="inlineStr">
        <is>
          <t>Aditya Birla Money Ltd.</t>
        </is>
      </c>
      <c r="BT64" s="6" t="inlineStr">
        <is>
          <t>Syncom Healthcare Ltd.</t>
        </is>
      </c>
      <c r="BU64" s="6" t="inlineStr">
        <is>
          <t>Federal-Mogul Goetze (India) Ltd.</t>
        </is>
      </c>
      <c r="BV64" s="6" t="inlineStr">
        <is>
          <t>Hindustan Composites Ltd.</t>
        </is>
      </c>
      <c r="BW64" s="6" t="inlineStr">
        <is>
          <t>Johnson Controls - Hitachi Air Conditioning India Ltd.</t>
        </is>
      </c>
      <c r="BX64" s="6" t="inlineStr">
        <is>
          <t>Kitex Garments Ltd.</t>
        </is>
      </c>
      <c r="BY64" s="6" t="inlineStr">
        <is>
          <t>Page Industries Ltd.</t>
        </is>
      </c>
      <c r="BZ64" s="6" t="inlineStr">
        <is>
          <t>La Opala RG Ltd.</t>
        </is>
      </c>
      <c r="CA64" s="6" t="inlineStr">
        <is>
          <t>Zydus Wellness Ltd.</t>
        </is>
      </c>
      <c r="CB64" s="6" t="inlineStr">
        <is>
          <t>V-Guard Industries Ltd.</t>
        </is>
      </c>
      <c r="CC64" s="6" t="inlineStr">
        <is>
          <t>Minda Corporation Ltd.</t>
        </is>
      </c>
      <c r="CD64" s="6" t="inlineStr">
        <is>
          <t>KEI Industries Ltd.</t>
        </is>
      </c>
      <c r="CE64" s="6" t="inlineStr">
        <is>
          <t>Gujarat State Fertilizers &amp; Chemicals Ltd.</t>
        </is>
      </c>
      <c r="CF64" s="6" t="inlineStr">
        <is>
          <t>Jindal Saw Ltd.</t>
        </is>
      </c>
      <c r="CG64" s="6" t="inlineStr">
        <is>
          <t>Sundram Fasteners Ltd.</t>
        </is>
      </c>
      <c r="CH64" s="6" t="inlineStr">
        <is>
          <t>PCBL Ltd.</t>
        </is>
      </c>
      <c r="CI64" s="6" t="inlineStr">
        <is>
          <t>Britannia Industries Ltd.</t>
        </is>
      </c>
      <c r="CJ64" s="6" t="inlineStr">
        <is>
          <t>MBL Infrastructure Ltd.</t>
        </is>
      </c>
      <c r="CK64" s="6" t="inlineStr">
        <is>
          <t>Welspun India Ltd.</t>
        </is>
      </c>
      <c r="CL64" s="6" t="inlineStr">
        <is>
          <t>HMT Ltd.</t>
        </is>
      </c>
      <c r="CM64" s="6" t="inlineStr">
        <is>
          <t>Aurobindo Pharma Ltd.</t>
        </is>
      </c>
      <c r="CN64" s="6" t="inlineStr">
        <is>
          <t>Pfizer Ltd.</t>
        </is>
      </c>
      <c r="CO64" s="6" t="inlineStr">
        <is>
          <t>Symphony Ltd.</t>
        </is>
      </c>
      <c r="CP64" s="6" t="inlineStr">
        <is>
          <t>Eicher Motors Ltd.</t>
        </is>
      </c>
      <c r="CQ64" s="6" t="inlineStr">
        <is>
          <t>Castrol India Ltd.</t>
        </is>
      </c>
      <c r="CR64" s="6" t="inlineStr">
        <is>
          <t>Bosch Ltd.</t>
        </is>
      </c>
      <c r="CS64" s="6" t="inlineStr">
        <is>
          <t>Global Offshore Services Ltd.</t>
        </is>
      </c>
      <c r="CT64" s="6" t="inlineStr">
        <is>
          <t>Honeywell Automation India Ltd.</t>
        </is>
      </c>
      <c r="CU64" s="6" t="inlineStr">
        <is>
          <t>Indian Bank</t>
        </is>
      </c>
      <c r="CV64" s="6" t="inlineStr">
        <is>
          <t>LIC Housing Finance Ltd.</t>
        </is>
      </c>
      <c r="CW64" s="6" t="inlineStr">
        <is>
          <t>Ratnamani Metals &amp; Tubes Ltd.</t>
        </is>
      </c>
      <c r="CX64" s="6" t="inlineStr">
        <is>
          <t>Ashiana Housing Ltd.</t>
        </is>
      </c>
      <c r="CY64" s="6" t="n">
        <v>58708.59842637715</v>
      </c>
      <c r="CZ64" s="6" t="n">
        <v>58708.59842637714</v>
      </c>
      <c r="DA64" s="6" t="n">
        <v>58708.59842637714</v>
      </c>
      <c r="DB64" s="6" t="n">
        <v>58708.59842637714</v>
      </c>
      <c r="DC64" s="6" t="n">
        <v>58708.59842637714</v>
      </c>
      <c r="DD64" s="6" t="n">
        <v>58708.59842637715</v>
      </c>
      <c r="DE64" s="6" t="n">
        <v>58708.59842637715</v>
      </c>
      <c r="DF64" s="6" t="n">
        <v>58708.59842637714</v>
      </c>
      <c r="DG64" s="6" t="n">
        <v>58708.59842637714</v>
      </c>
      <c r="DH64" s="6" t="n">
        <v>58708.59842637714</v>
      </c>
      <c r="DI64" s="6" t="n">
        <v>58708.59842637714</v>
      </c>
      <c r="DJ64" s="6" t="n">
        <v>58708.59842637714</v>
      </c>
      <c r="DK64" s="6" t="n">
        <v>58708.59842637713</v>
      </c>
      <c r="DL64" s="6" t="n">
        <v>58708.59842637715</v>
      </c>
      <c r="DM64" s="6" t="n">
        <v>58708.59842637714</v>
      </c>
      <c r="DN64" s="6" t="n">
        <v>58708.59842637714</v>
      </c>
      <c r="DO64" s="6" t="n">
        <v>58708.59842637714</v>
      </c>
      <c r="DP64" s="6" t="n">
        <v>58708.59842637714</v>
      </c>
      <c r="DQ64" s="6" t="n">
        <v>58708.59842637714</v>
      </c>
      <c r="DR64" s="6" t="n">
        <v>58708.59842637714</v>
      </c>
      <c r="DS64" s="6" t="n">
        <v>58708.59842637714</v>
      </c>
      <c r="DT64" s="6" t="n">
        <v>58708.59842637714</v>
      </c>
      <c r="DU64" s="6" t="n">
        <v>58708.59842637713</v>
      </c>
      <c r="DV64" s="6" t="n">
        <v>58708.59842637713</v>
      </c>
      <c r="DW64" s="6" t="n">
        <v>58708.59842637713</v>
      </c>
      <c r="DX64" s="6" t="n">
        <v>58708.59842637714</v>
      </c>
      <c r="DY64" s="6" t="n">
        <v>58708.59842637714</v>
      </c>
      <c r="DZ64" s="6" t="n">
        <v>58708.59842637714</v>
      </c>
      <c r="EA64" s="6" t="n">
        <v>58708.59842637714</v>
      </c>
      <c r="EB64" s="6" t="n">
        <v>58708.59842637714</v>
      </c>
      <c r="EC64" s="6" t="n">
        <v>58708.59842637714</v>
      </c>
      <c r="ED64" s="6" t="n">
        <v>58708.59842637713</v>
      </c>
      <c r="EE64" s="6" t="n">
        <v>58708.59842637715</v>
      </c>
      <c r="EF64" s="6" t="n">
        <v>58708.59842637714</v>
      </c>
      <c r="EG64" s="6" t="n">
        <v>58708.59842637713</v>
      </c>
      <c r="EH64" s="6" t="n">
        <v>58708.59842637714</v>
      </c>
      <c r="EI64" s="6" t="n">
        <v>58708.59842637714</v>
      </c>
      <c r="EJ64" s="6" t="n">
        <v>58708.59842637714</v>
      </c>
      <c r="EK64" s="6" t="n">
        <v>58708.59842637713</v>
      </c>
      <c r="EL64" s="6" t="n">
        <v>58708.59842637714</v>
      </c>
      <c r="EM64" s="6" t="n">
        <v>58708.59842637714</v>
      </c>
      <c r="EN64" s="6" t="n">
        <v>58708.59842637714</v>
      </c>
      <c r="EO64" s="6" t="n">
        <v>58708.59842637714</v>
      </c>
      <c r="EP64" s="6" t="n">
        <v>58708.59842637714</v>
      </c>
      <c r="EQ64" s="6" t="n">
        <v>58708.59842637714</v>
      </c>
      <c r="ER64" s="6" t="n">
        <v>58708.59842637714</v>
      </c>
      <c r="ES64" s="6" t="n">
        <v>58708.59842637714</v>
      </c>
      <c r="ET64" s="6" t="n">
        <v>58708.59842637714</v>
      </c>
      <c r="EU64" s="6" t="n">
        <v>58708.59842637714</v>
      </c>
      <c r="EV64" s="6" t="n">
        <v>58708.59842637714</v>
      </c>
      <c r="EW64" s="6" t="n">
        <v>1.036929716399508</v>
      </c>
      <c r="EX64" s="6" t="n">
        <v>0.9581754811335051</v>
      </c>
      <c r="EY64" s="6" t="n">
        <v>0.7983575739586425</v>
      </c>
      <c r="EZ64" s="6" t="n">
        <v>0.8374248927038627</v>
      </c>
      <c r="FA64" s="6" t="n">
        <v>0.8801909669596847</v>
      </c>
      <c r="FB64" s="6" t="n">
        <v>0.9251456190358162</v>
      </c>
      <c r="FC64" s="6" t="n">
        <v>0.941019841383457</v>
      </c>
      <c r="FD64" s="6" t="n">
        <v>0.948055802908875</v>
      </c>
      <c r="FE64" s="6" t="n">
        <v>1.009988901220866</v>
      </c>
      <c r="FF64" s="6" t="n">
        <v>1.017269544924154</v>
      </c>
      <c r="FG64" s="6" t="n">
        <v>0.9318990146347157</v>
      </c>
      <c r="FH64" s="6" t="n">
        <v>0.9141914191419142</v>
      </c>
      <c r="FI64" s="6" t="n">
        <v>0.921176102596184</v>
      </c>
      <c r="FJ64" s="6" t="n">
        <v>1.007444828503057</v>
      </c>
      <c r="FK64" s="6" t="n">
        <v>1.016339869281046</v>
      </c>
      <c r="FL64" s="6" t="n">
        <v>0.9974184030979163</v>
      </c>
      <c r="FM64" s="6" t="n">
        <v>1.109766277128547</v>
      </c>
      <c r="FN64" s="6" t="n">
        <v>1.060798276584286</v>
      </c>
      <c r="FO64" s="6" t="n">
        <v>0.962857142857143</v>
      </c>
      <c r="FP64" s="6" t="n">
        <v>0.9937106918238994</v>
      </c>
      <c r="FQ64" s="6" t="n">
        <v>0.9469715397713452</v>
      </c>
      <c r="FR64" s="6" t="n">
        <v>1.304894214963676</v>
      </c>
      <c r="FS64" s="6" t="n">
        <v>1.045705521472393</v>
      </c>
      <c r="FT64" s="6" t="n">
        <v>1.023735408560312</v>
      </c>
      <c r="FU64" s="6" t="n">
        <v>0.9951811140485135</v>
      </c>
      <c r="FV64" s="6" t="n">
        <v>0.9285295840656121</v>
      </c>
      <c r="FW64" s="6" t="n">
        <v>0.8746144271876184</v>
      </c>
      <c r="FX64" s="6" t="n">
        <v>0.9642760119532741</v>
      </c>
      <c r="FY64" s="6" t="n">
        <v>1.039011703511053</v>
      </c>
      <c r="FZ64" s="6" t="n">
        <v>0.9859611231101513</v>
      </c>
      <c r="GA64" s="6" t="n">
        <v>0.9612174766813943</v>
      </c>
      <c r="GB64" s="6" t="n">
        <v>0.9472222222222222</v>
      </c>
      <c r="GC64" s="6" t="n">
        <v>0.9675577472099662</v>
      </c>
      <c r="GD64" s="6" t="n">
        <v>0.9518403852769178</v>
      </c>
      <c r="GE64" s="6" t="n">
        <v>0.9984082658475286</v>
      </c>
      <c r="GF64" s="6" t="n">
        <v>0.9649122807017544</v>
      </c>
      <c r="GG64" s="6" t="n">
        <v>0.9232673267326733</v>
      </c>
      <c r="GH64" s="6" t="n">
        <v>0.8905047048759622</v>
      </c>
      <c r="GI64" s="6" t="n">
        <v>0.9729276060945167</v>
      </c>
      <c r="GJ64" s="6" t="n">
        <v>1.029640837384661</v>
      </c>
      <c r="GK64" s="6" t="n">
        <v>0.9300846905537459</v>
      </c>
      <c r="GL64" s="6" t="n">
        <v>0.9504390628866461</v>
      </c>
      <c r="GM64" s="6" t="n">
        <v>0.918264285046292</v>
      </c>
      <c r="GN64" s="6" t="n">
        <v>0.9643530177974895</v>
      </c>
      <c r="GO64" s="6" t="n">
        <v>0.9203235105701474</v>
      </c>
      <c r="GP64" s="6" t="n">
        <v>0.962406803110872</v>
      </c>
      <c r="GQ64" s="6" t="n">
        <v>0.9922660479505027</v>
      </c>
      <c r="GR64" s="6" t="n">
        <v>0.9954275262917238</v>
      </c>
      <c r="GS64" s="6" t="n">
        <v>1.056347532686628</v>
      </c>
      <c r="GT64" s="6" t="n">
        <v>0.9905331340308919</v>
      </c>
    </row>
    <row r="65">
      <c r="A65" s="5" t="inlineStr">
        <is>
          <t>15-12-2014</t>
        </is>
      </c>
      <c r="B65" s="6">
        <f>SUM(CY65:EV65)</f>
        <v/>
      </c>
      <c r="C65" s="6" t="inlineStr">
        <is>
          <t>VISP</t>
        </is>
      </c>
      <c r="D65" s="6" t="inlineStr">
        <is>
          <t>ICNT</t>
        </is>
      </c>
      <c r="E65" s="6" t="inlineStr">
        <is>
          <t>HDCM</t>
        </is>
      </c>
      <c r="F65" s="6" t="inlineStr">
        <is>
          <t>IFBI</t>
        </is>
      </c>
      <c r="G65" s="6" t="inlineStr">
        <is>
          <t>EVRIN</t>
        </is>
      </c>
      <c r="H65" s="6" t="inlineStr">
        <is>
          <t>JKI</t>
        </is>
      </c>
      <c r="I65" s="6" t="inlineStr">
        <is>
          <t>NJCC</t>
        </is>
      </c>
      <c r="J65" s="6" t="inlineStr">
        <is>
          <t>SECURKLO</t>
        </is>
      </c>
      <c r="K65" s="6" t="inlineStr">
        <is>
          <t>JCHAC</t>
        </is>
      </c>
      <c r="L65" s="6" t="inlineStr">
        <is>
          <t>JETIN</t>
        </is>
      </c>
      <c r="M65" s="6" t="inlineStr">
        <is>
          <t>BBTC</t>
        </is>
      </c>
      <c r="N65" s="6" t="inlineStr">
        <is>
          <t>JBF</t>
        </is>
      </c>
      <c r="O65" s="6" t="inlineStr">
        <is>
          <t>GOLI</t>
        </is>
      </c>
      <c r="P65" s="6" t="inlineStr">
        <is>
          <t>AJP</t>
        </is>
      </c>
      <c r="Q65" s="6" t="inlineStr">
        <is>
          <t>NBCC</t>
        </is>
      </c>
      <c r="R65" s="6" t="inlineStr">
        <is>
          <t>TAKE</t>
        </is>
      </c>
      <c r="S65" s="6" t="inlineStr">
        <is>
          <t>GTIC</t>
        </is>
      </c>
      <c r="T65" s="6" t="inlineStr">
        <is>
          <t>SRTY</t>
        </is>
      </c>
      <c r="U65" s="6" t="inlineStr">
        <is>
          <t>MDA</t>
        </is>
      </c>
      <c r="V65" s="6" t="inlineStr">
        <is>
          <t>HMT</t>
        </is>
      </c>
      <c r="W65" s="6" t="inlineStr">
        <is>
          <t>ABML</t>
        </is>
      </c>
      <c r="X65" s="6" t="inlineStr">
        <is>
          <t>RAI</t>
        </is>
      </c>
      <c r="Y65" s="6" t="inlineStr">
        <is>
          <t>REPCO</t>
        </is>
      </c>
      <c r="Z65" s="6" t="inlineStr">
        <is>
          <t>EROS</t>
        </is>
      </c>
      <c r="AA65" s="6" t="inlineStr">
        <is>
          <t>KTG</t>
        </is>
      </c>
      <c r="AB65" s="6" t="inlineStr">
        <is>
          <t>WHIRL</t>
        </is>
      </c>
      <c r="AC65" s="6" t="inlineStr">
        <is>
          <t>LICHF</t>
        </is>
      </c>
      <c r="AD65" s="6" t="inlineStr">
        <is>
          <t>PAG</t>
        </is>
      </c>
      <c r="AE65" s="6" t="inlineStr">
        <is>
          <t>SINF</t>
        </is>
      </c>
      <c r="AF65" s="6" t="inlineStr">
        <is>
          <t>AGLL</t>
        </is>
      </c>
      <c r="AG65" s="6" t="inlineStr">
        <is>
          <t>TECHNOE</t>
        </is>
      </c>
      <c r="AH65" s="6" t="inlineStr">
        <is>
          <t>HWA</t>
        </is>
      </c>
      <c r="AI65" s="6" t="inlineStr">
        <is>
          <t>ASFI</t>
        </is>
      </c>
      <c r="AJ65" s="6" t="inlineStr">
        <is>
          <t>TDPS</t>
        </is>
      </c>
      <c r="AK65" s="6" t="inlineStr">
        <is>
          <t>BOS</t>
        </is>
      </c>
      <c r="AL65" s="6" t="inlineStr">
        <is>
          <t>MHSC</t>
        </is>
      </c>
      <c r="AM65" s="6" t="inlineStr">
        <is>
          <t>RMT</t>
        </is>
      </c>
      <c r="AN65" s="6" t="inlineStr">
        <is>
          <t>FMGI</t>
        </is>
      </c>
      <c r="AO65" s="6" t="inlineStr">
        <is>
          <t>LOG</t>
        </is>
      </c>
      <c r="AP65" s="6" t="inlineStr">
        <is>
          <t>Z</t>
        </is>
      </c>
      <c r="AQ65" s="6" t="inlineStr">
        <is>
          <t>MCF</t>
        </is>
      </c>
      <c r="AR65" s="6" t="inlineStr">
        <is>
          <t>GWOS</t>
        </is>
      </c>
      <c r="AS65" s="6" t="inlineStr">
        <is>
          <t>JKLC</t>
        </is>
      </c>
      <c r="AT65" s="6" t="inlineStr">
        <is>
          <t>ARBP</t>
        </is>
      </c>
      <c r="AU65" s="6" t="inlineStr">
        <is>
          <t>WLSI</t>
        </is>
      </c>
      <c r="AV65" s="6" t="inlineStr">
        <is>
          <t>KKC</t>
        </is>
      </c>
      <c r="AW65" s="6" t="inlineStr">
        <is>
          <t>TRP</t>
        </is>
      </c>
      <c r="AX65" s="6" t="inlineStr">
        <is>
          <t>ORCMNT</t>
        </is>
      </c>
      <c r="AY65" s="6" t="inlineStr">
        <is>
          <t>BAJAJCON</t>
        </is>
      </c>
      <c r="AZ65" s="6" t="inlineStr">
        <is>
          <t>IIB</t>
        </is>
      </c>
      <c r="BA65" s="6" t="inlineStr">
        <is>
          <t>Visagar Polytex Ltd.</t>
        </is>
      </c>
      <c r="BB65" s="6" t="inlineStr">
        <is>
          <t>Indo Count Industries Ltd.</t>
        </is>
      </c>
      <c r="BC65" s="6" t="inlineStr">
        <is>
          <t>Hindustan Composites Ltd.</t>
        </is>
      </c>
      <c r="BD65" s="6" t="inlineStr">
        <is>
          <t>IFB Industries Ltd.</t>
        </is>
      </c>
      <c r="BE65" s="6" t="inlineStr">
        <is>
          <t>Eveready Industries India Ltd.</t>
        </is>
      </c>
      <c r="BF65" s="6" t="inlineStr">
        <is>
          <t>JK Tyre &amp; Industries Ltd.</t>
        </is>
      </c>
      <c r="BG65" s="6" t="inlineStr">
        <is>
          <t>NCC Ltd.</t>
        </is>
      </c>
      <c r="BH65" s="6" t="inlineStr">
        <is>
          <t>Securekloud Technologies Ltd.</t>
        </is>
      </c>
      <c r="BI65" s="6" t="inlineStr">
        <is>
          <t>Johnson Controls - Hitachi Air Conditioning India Ltd.</t>
        </is>
      </c>
      <c r="BJ65" s="6" t="inlineStr">
        <is>
          <t>Jet Airways (India) Ltd.</t>
        </is>
      </c>
      <c r="BK65" s="6" t="inlineStr">
        <is>
          <t>Bombay Burmah Trading Corporation Ltd.</t>
        </is>
      </c>
      <c r="BL65" s="6" t="inlineStr">
        <is>
          <t>JBF Industries Ltd.</t>
        </is>
      </c>
      <c r="BM65" s="6" t="inlineStr">
        <is>
          <t>Gulf Oil Lubricants India Ltd.</t>
        </is>
      </c>
      <c r="BN65" s="6" t="inlineStr">
        <is>
          <t>Ajanta Pharma Ltd.</t>
        </is>
      </c>
      <c r="BO65" s="6" t="inlineStr">
        <is>
          <t>NBCC (India) Ltd.</t>
        </is>
      </c>
      <c r="BP65" s="6" t="inlineStr">
        <is>
          <t>Take Solutions Ltd.</t>
        </is>
      </c>
      <c r="BQ65" s="6" t="inlineStr">
        <is>
          <t>GATI Ltd.</t>
        </is>
      </c>
      <c r="BR65" s="6" t="inlineStr">
        <is>
          <t>TVS Srichakra Ltd.</t>
        </is>
      </c>
      <c r="BS65" s="6" t="inlineStr">
        <is>
          <t>Minda Corporation Ltd.</t>
        </is>
      </c>
      <c r="BT65" s="6" t="inlineStr">
        <is>
          <t>HMT Ltd.</t>
        </is>
      </c>
      <c r="BU65" s="6" t="inlineStr">
        <is>
          <t>Aditya Birla Money Ltd.</t>
        </is>
      </c>
      <c r="BV65" s="6" t="inlineStr">
        <is>
          <t>Rico Auto Industries Ltd.</t>
        </is>
      </c>
      <c r="BW65" s="6" t="inlineStr">
        <is>
          <t>Repco Home Finance Ltd.</t>
        </is>
      </c>
      <c r="BX65" s="6" t="inlineStr">
        <is>
          <t>Eros International Media Ltd.</t>
        </is>
      </c>
      <c r="BY65" s="6" t="inlineStr">
        <is>
          <t>Kitex Garments Ltd.</t>
        </is>
      </c>
      <c r="BZ65" s="6" t="inlineStr">
        <is>
          <t>Whirlpool Of India Ltd.</t>
        </is>
      </c>
      <c r="CA65" s="6" t="inlineStr">
        <is>
          <t>LIC Housing Finance Ltd.</t>
        </is>
      </c>
      <c r="CB65" s="6" t="inlineStr">
        <is>
          <t>Page Industries Ltd.</t>
        </is>
      </c>
      <c r="CC65" s="6" t="inlineStr">
        <is>
          <t>Simplex Infrastructures Ltd.</t>
        </is>
      </c>
      <c r="CD65" s="6" t="inlineStr">
        <is>
          <t>Allcargo Logistics Ltd.</t>
        </is>
      </c>
      <c r="CE65" s="6" t="inlineStr">
        <is>
          <t>Techno Electric &amp; Engineering Company Ltd.</t>
        </is>
      </c>
      <c r="CF65" s="6" t="inlineStr">
        <is>
          <t>Honeywell Automation India Ltd.</t>
        </is>
      </c>
      <c r="CG65" s="6" t="inlineStr">
        <is>
          <t>Ashiana Housing Ltd.</t>
        </is>
      </c>
      <c r="CH65" s="6" t="inlineStr">
        <is>
          <t>TD Power Systems Ltd.</t>
        </is>
      </c>
      <c r="CI65" s="6" t="inlineStr">
        <is>
          <t>Bosch Ltd.</t>
        </is>
      </c>
      <c r="CJ65" s="6" t="inlineStr">
        <is>
          <t>Maharashtra Scooters Ltd.</t>
        </is>
      </c>
      <c r="CK65" s="6" t="inlineStr">
        <is>
          <t>Ratnamani Metals &amp; Tubes Ltd.</t>
        </is>
      </c>
      <c r="CL65" s="6" t="inlineStr">
        <is>
          <t>Federal-Mogul Goetze (India) Ltd.</t>
        </is>
      </c>
      <c r="CM65" s="6" t="inlineStr">
        <is>
          <t>La Opala RG Ltd.</t>
        </is>
      </c>
      <c r="CN65" s="6" t="inlineStr">
        <is>
          <t>Zee Entertainment Enterprises Ltd.</t>
        </is>
      </c>
      <c r="CO65" s="6" t="inlineStr">
        <is>
          <t>Mangalore Chemicals &amp; Fertilizers Ltd.</t>
        </is>
      </c>
      <c r="CP65" s="6" t="inlineStr">
        <is>
          <t>Global Offshore Services Ltd.</t>
        </is>
      </c>
      <c r="CQ65" s="6" t="inlineStr">
        <is>
          <t>JK Lakshmi Cement Ltd.</t>
        </is>
      </c>
      <c r="CR65" s="6" t="inlineStr">
        <is>
          <t>Aurobindo Pharma Ltd.</t>
        </is>
      </c>
      <c r="CS65" s="6" t="inlineStr">
        <is>
          <t>Welspun India Ltd.</t>
        </is>
      </c>
      <c r="CT65" s="6" t="inlineStr">
        <is>
          <t>Cummins India Ltd.</t>
        </is>
      </c>
      <c r="CU65" s="6" t="inlineStr">
        <is>
          <t>Torrent Pharmaceuticals Ltd.</t>
        </is>
      </c>
      <c r="CV65" s="6" t="inlineStr">
        <is>
          <t>Orient Cement Ltd.</t>
        </is>
      </c>
      <c r="CW65" s="6" t="inlineStr">
        <is>
          <t>Bajaj Consumer Care Ltd.</t>
        </is>
      </c>
      <c r="CX65" s="6" t="inlineStr">
        <is>
          <t>IndusInd Bank Ltd.</t>
        </is>
      </c>
      <c r="CY65" s="6" t="n">
        <v>57141.06179809324</v>
      </c>
      <c r="CZ65" s="6" t="n">
        <v>57141.06179809324</v>
      </c>
      <c r="DA65" s="6" t="n">
        <v>57141.06179809324</v>
      </c>
      <c r="DB65" s="6" t="n">
        <v>57141.06179809324</v>
      </c>
      <c r="DC65" s="6" t="n">
        <v>57141.06179809324</v>
      </c>
      <c r="DD65" s="6" t="n">
        <v>57141.06179809324</v>
      </c>
      <c r="DE65" s="6" t="n">
        <v>57141.06179809324</v>
      </c>
      <c r="DF65" s="6" t="n">
        <v>57141.06179809325</v>
      </c>
      <c r="DG65" s="6" t="n">
        <v>57141.06179809324</v>
      </c>
      <c r="DH65" s="6" t="n">
        <v>57141.06179809324</v>
      </c>
      <c r="DI65" s="6" t="n">
        <v>57141.06179809324</v>
      </c>
      <c r="DJ65" s="6" t="n">
        <v>57141.06179809324</v>
      </c>
      <c r="DK65" s="6" t="n">
        <v>57141.06179809324</v>
      </c>
      <c r="DL65" s="6" t="n">
        <v>57141.06179809325</v>
      </c>
      <c r="DM65" s="6" t="n">
        <v>57141.06179809325</v>
      </c>
      <c r="DN65" s="6" t="n">
        <v>57141.06179809324</v>
      </c>
      <c r="DO65" s="6" t="n">
        <v>57141.06179809324</v>
      </c>
      <c r="DP65" s="6" t="n">
        <v>57141.06179809324</v>
      </c>
      <c r="DQ65" s="6" t="n">
        <v>57141.06179809324</v>
      </c>
      <c r="DR65" s="6" t="n">
        <v>57141.06179809324</v>
      </c>
      <c r="DS65" s="6" t="n">
        <v>57141.06179809324</v>
      </c>
      <c r="DT65" s="6" t="n">
        <v>57141.06179809324</v>
      </c>
      <c r="DU65" s="6" t="n">
        <v>57141.06179809324</v>
      </c>
      <c r="DV65" s="6" t="n">
        <v>57141.06179809324</v>
      </c>
      <c r="DW65" s="6" t="n">
        <v>57141.06179809325</v>
      </c>
      <c r="DX65" s="6" t="n">
        <v>57141.06179809324</v>
      </c>
      <c r="DY65" s="6" t="n">
        <v>57141.06179809324</v>
      </c>
      <c r="DZ65" s="6" t="n">
        <v>57141.06179809324</v>
      </c>
      <c r="EA65" s="6" t="n">
        <v>57141.06179809324</v>
      </c>
      <c r="EB65" s="6" t="n">
        <v>57141.06179809324</v>
      </c>
      <c r="EC65" s="6" t="n">
        <v>57141.06179809324</v>
      </c>
      <c r="ED65" s="6" t="n">
        <v>57141.06179809324</v>
      </c>
      <c r="EE65" s="6" t="n">
        <v>57141.06179809325</v>
      </c>
      <c r="EF65" s="6" t="n">
        <v>57141.06179809325</v>
      </c>
      <c r="EG65" s="6" t="n">
        <v>57141.06179809324</v>
      </c>
      <c r="EH65" s="6" t="n">
        <v>57141.06179809324</v>
      </c>
      <c r="EI65" s="6" t="n">
        <v>57141.06179809324</v>
      </c>
      <c r="EJ65" s="6" t="n">
        <v>57141.06179809324</v>
      </c>
      <c r="EK65" s="6" t="n">
        <v>57141.06179809325</v>
      </c>
      <c r="EL65" s="6" t="n">
        <v>57141.06179809324</v>
      </c>
      <c r="EM65" s="6" t="n">
        <v>57141.06179809324</v>
      </c>
      <c r="EN65" s="6" t="n">
        <v>57141.06179809324</v>
      </c>
      <c r="EO65" s="6" t="n">
        <v>57141.06179809324</v>
      </c>
      <c r="EP65" s="6" t="n">
        <v>57141.06179809324</v>
      </c>
      <c r="EQ65" s="6" t="n">
        <v>57141.06179809324</v>
      </c>
      <c r="ER65" s="6" t="n">
        <v>57141.06179809324</v>
      </c>
      <c r="ES65" s="6" t="n">
        <v>57141.06179809324</v>
      </c>
      <c r="ET65" s="6" t="n">
        <v>57141.06179809324</v>
      </c>
      <c r="EU65" s="6" t="n">
        <v>57141.06179809324</v>
      </c>
      <c r="EV65" s="6" t="n">
        <v>57141.06179809324</v>
      </c>
      <c r="EW65" s="6" t="n">
        <v>0.9637314941435292</v>
      </c>
      <c r="EX65" s="6" t="n">
        <v>1.013126680373241</v>
      </c>
      <c r="EY65" s="6" t="n">
        <v>0.8211629891503109</v>
      </c>
      <c r="EZ65" s="6" t="n">
        <v>1.001252348152786</v>
      </c>
      <c r="FA65" s="6" t="n">
        <v>0.9472156241752441</v>
      </c>
      <c r="FB65" s="6" t="n">
        <v>1.100405291733578</v>
      </c>
      <c r="FC65" s="6" t="n">
        <v>1.088745980707396</v>
      </c>
      <c r="FD65" s="6" t="n">
        <v>1.040034438226431</v>
      </c>
      <c r="FE65" s="6" t="n">
        <v>0.9830448811968319</v>
      </c>
      <c r="FF65" s="6" t="n">
        <v>1.040187541862023</v>
      </c>
      <c r="FG65" s="6" t="n">
        <v>0.9778163341182303</v>
      </c>
      <c r="FH65" s="6" t="n">
        <v>1.054120541205412</v>
      </c>
      <c r="FI65" s="6" t="n">
        <v>0.9525197442647613</v>
      </c>
      <c r="FJ65" s="6" t="n">
        <v>0.8642560312893708</v>
      </c>
      <c r="FK65" s="6" t="n">
        <v>0.9959331790026897</v>
      </c>
      <c r="FL65" s="6" t="n">
        <v>0.9837545126353791</v>
      </c>
      <c r="FM65" s="6" t="n">
        <v>0.9626548345350343</v>
      </c>
      <c r="FN65" s="6" t="n">
        <v>0.9836309976572246</v>
      </c>
      <c r="FO65" s="6" t="n">
        <v>0.9449311639549436</v>
      </c>
      <c r="FP65" s="6" t="n">
        <v>0.8780019212295871</v>
      </c>
      <c r="FQ65" s="6" t="n">
        <v>0.9940652818991097</v>
      </c>
      <c r="FR65" s="6" t="n">
        <v>1.008791208791209</v>
      </c>
      <c r="FS65" s="6" t="n">
        <v>1.02591389114541</v>
      </c>
      <c r="FT65" s="6" t="n">
        <v>0.9954823666569513</v>
      </c>
      <c r="FU65" s="6" t="n">
        <v>0.9664576206765485</v>
      </c>
      <c r="FV65" s="6" t="n">
        <v>1.026956379676524</v>
      </c>
      <c r="FW65" s="6" t="n">
        <v>0.9632521819016996</v>
      </c>
      <c r="FX65" s="6" t="n">
        <v>1.092514831920437</v>
      </c>
      <c r="FY65" s="6" t="n">
        <v>0.963670038467018</v>
      </c>
      <c r="FZ65" s="6" t="n">
        <v>0.9722706385675804</v>
      </c>
      <c r="GA65" s="6" t="n">
        <v>0.9358172423171064</v>
      </c>
      <c r="GB65" s="6" t="n">
        <v>0.9930153705411272</v>
      </c>
      <c r="GC65" s="6" t="n">
        <v>0.9753521126760563</v>
      </c>
      <c r="GD65" s="6" t="n">
        <v>1.07653791130186</v>
      </c>
      <c r="GE65" s="6" t="n">
        <v>0.9565077832502197</v>
      </c>
      <c r="GF65" s="6" t="n">
        <v>0.965963956212056</v>
      </c>
      <c r="GG65" s="6" t="n">
        <v>1.026990337778488</v>
      </c>
      <c r="GH65" s="6" t="n">
        <v>1.057282301566915</v>
      </c>
      <c r="GI65" s="6" t="n">
        <v>1.154195583596215</v>
      </c>
      <c r="GJ65" s="6" t="n">
        <v>1.028015775873793</v>
      </c>
      <c r="GK65" s="6" t="n">
        <v>1.005050505050505</v>
      </c>
      <c r="GL65" s="6" t="n">
        <v>1.10945793091447</v>
      </c>
      <c r="GM65" s="6" t="n">
        <v>0.9915768611420785</v>
      </c>
      <c r="GN65" s="6" t="n">
        <v>0.9801371378013713</v>
      </c>
      <c r="GO65" s="6" t="n">
        <v>0.9865951742627345</v>
      </c>
      <c r="GP65" s="6" t="n">
        <v>0.9715340909090909</v>
      </c>
      <c r="GQ65" s="6" t="n">
        <v>0.9633401221995926</v>
      </c>
      <c r="GR65" s="6" t="n">
        <v>0.9539347408829174</v>
      </c>
      <c r="GS65" s="6" t="n">
        <v>0.9853500493027187</v>
      </c>
      <c r="GT65" s="6" t="n">
        <v>0.9941853035143771</v>
      </c>
    </row>
    <row r="66">
      <c r="A66" s="5" t="inlineStr">
        <is>
          <t>22-12-2014</t>
        </is>
      </c>
      <c r="B66" s="6">
        <f>SUM(CY66:EV66)</f>
        <v/>
      </c>
      <c r="C66" s="6" t="inlineStr">
        <is>
          <t>VISP</t>
        </is>
      </c>
      <c r="D66" s="6" t="inlineStr">
        <is>
          <t>NJCC</t>
        </is>
      </c>
      <c r="E66" s="6" t="inlineStr">
        <is>
          <t>ICNT</t>
        </is>
      </c>
      <c r="F66" s="6" t="inlineStr">
        <is>
          <t>JETIN</t>
        </is>
      </c>
      <c r="G66" s="6" t="inlineStr">
        <is>
          <t>EVRIN</t>
        </is>
      </c>
      <c r="H66" s="6" t="inlineStr">
        <is>
          <t>IFBI</t>
        </is>
      </c>
      <c r="I66" s="6" t="inlineStr">
        <is>
          <t>GOLI</t>
        </is>
      </c>
      <c r="J66" s="6" t="inlineStr">
        <is>
          <t>JBF</t>
        </is>
      </c>
      <c r="K66" s="6" t="inlineStr">
        <is>
          <t>JCHAC</t>
        </is>
      </c>
      <c r="L66" s="6" t="inlineStr">
        <is>
          <t>SRTY</t>
        </is>
      </c>
      <c r="M66" s="6" t="inlineStr">
        <is>
          <t>REPCO</t>
        </is>
      </c>
      <c r="N66" s="6" t="inlineStr">
        <is>
          <t>PAG</t>
        </is>
      </c>
      <c r="O66" s="6" t="inlineStr">
        <is>
          <t>BBTC</t>
        </is>
      </c>
      <c r="P66" s="6" t="inlineStr">
        <is>
          <t>JKI</t>
        </is>
      </c>
      <c r="Q66" s="6" t="inlineStr">
        <is>
          <t>MDA</t>
        </is>
      </c>
      <c r="R66" s="6" t="inlineStr">
        <is>
          <t>WHIRL</t>
        </is>
      </c>
      <c r="S66" s="6" t="inlineStr">
        <is>
          <t>GWOS</t>
        </is>
      </c>
      <c r="T66" s="6" t="inlineStr">
        <is>
          <t>SYML</t>
        </is>
      </c>
      <c r="U66" s="6" t="inlineStr">
        <is>
          <t>LOG</t>
        </is>
      </c>
      <c r="V66" s="6" t="inlineStr">
        <is>
          <t>PTCIF</t>
        </is>
      </c>
      <c r="W66" s="6" t="inlineStr">
        <is>
          <t>HDCM</t>
        </is>
      </c>
      <c r="X66" s="6" t="inlineStr">
        <is>
          <t>FMGI</t>
        </is>
      </c>
      <c r="Y66" s="6" t="inlineStr">
        <is>
          <t>TDPS</t>
        </is>
      </c>
      <c r="Z66" s="6" t="inlineStr">
        <is>
          <t>SECURKLO</t>
        </is>
      </c>
      <c r="AA66" s="6" t="inlineStr">
        <is>
          <t>RMT</t>
        </is>
      </c>
      <c r="AB66" s="6" t="inlineStr">
        <is>
          <t>REDI</t>
        </is>
      </c>
      <c r="AC66" s="6" t="inlineStr">
        <is>
          <t>EROS</t>
        </is>
      </c>
      <c r="AD66" s="6" t="inlineStr">
        <is>
          <t>RAI</t>
        </is>
      </c>
      <c r="AE66" s="6" t="inlineStr">
        <is>
          <t>GTIC</t>
        </is>
      </c>
      <c r="AF66" s="6" t="inlineStr">
        <is>
          <t>AJP</t>
        </is>
      </c>
      <c r="AG66" s="6" t="inlineStr">
        <is>
          <t>LICHF</t>
        </is>
      </c>
      <c r="AH66" s="6" t="inlineStr">
        <is>
          <t>JSW</t>
        </is>
      </c>
      <c r="AI66" s="6" t="inlineStr">
        <is>
          <t>MAST</t>
        </is>
      </c>
      <c r="AJ66" s="6" t="inlineStr">
        <is>
          <t>BRIT</t>
        </is>
      </c>
      <c r="AK66" s="6" t="inlineStr">
        <is>
          <t>SINF</t>
        </is>
      </c>
      <c r="AL66" s="6" t="inlineStr">
        <is>
          <t>BHAFIN</t>
        </is>
      </c>
      <c r="AM66" s="6" t="inlineStr">
        <is>
          <t>GETD</t>
        </is>
      </c>
      <c r="AN66" s="6" t="inlineStr">
        <is>
          <t>ARBP</t>
        </is>
      </c>
      <c r="AO66" s="6" t="inlineStr">
        <is>
          <t>BRSN</t>
        </is>
      </c>
      <c r="AP66" s="6" t="inlineStr">
        <is>
          <t>HWA</t>
        </is>
      </c>
      <c r="AQ66" s="6" t="inlineStr">
        <is>
          <t>CBOI</t>
        </is>
      </c>
      <c r="AR66" s="6" t="inlineStr">
        <is>
          <t>PIDI</t>
        </is>
      </c>
      <c r="AS66" s="6" t="inlineStr">
        <is>
          <t>INBK</t>
        </is>
      </c>
      <c r="AT66" s="6" t="inlineStr">
        <is>
          <t>RECL</t>
        </is>
      </c>
      <c r="AU66" s="6" t="inlineStr">
        <is>
          <t>TAKE</t>
        </is>
      </c>
      <c r="AV66" s="6" t="inlineStr">
        <is>
          <t>HMT</t>
        </is>
      </c>
      <c r="AW66" s="6" t="inlineStr">
        <is>
          <t>BAJAJCON</t>
        </is>
      </c>
      <c r="AX66" s="6" t="inlineStr">
        <is>
          <t>PFIZ</t>
        </is>
      </c>
      <c r="AY66" s="6" t="inlineStr">
        <is>
          <t>AGLL</t>
        </is>
      </c>
      <c r="AZ66" s="6" t="inlineStr">
        <is>
          <t>STR</t>
        </is>
      </c>
      <c r="BA66" s="6" t="inlineStr">
        <is>
          <t>Visagar Polytex Ltd.</t>
        </is>
      </c>
      <c r="BB66" s="6" t="inlineStr">
        <is>
          <t>NCC Ltd.</t>
        </is>
      </c>
      <c r="BC66" s="6" t="inlineStr">
        <is>
          <t>Indo Count Industries Ltd.</t>
        </is>
      </c>
      <c r="BD66" s="6" t="inlineStr">
        <is>
          <t>Jet Airways (India) Ltd.</t>
        </is>
      </c>
      <c r="BE66" s="6" t="inlineStr">
        <is>
          <t>Eveready Industries India Ltd.</t>
        </is>
      </c>
      <c r="BF66" s="6" t="inlineStr">
        <is>
          <t>IFB Industries Ltd.</t>
        </is>
      </c>
      <c r="BG66" s="6" t="inlineStr">
        <is>
          <t>Gulf Oil Lubricants India Ltd.</t>
        </is>
      </c>
      <c r="BH66" s="6" t="inlineStr">
        <is>
          <t>JBF Industries Ltd.</t>
        </is>
      </c>
      <c r="BI66" s="6" t="inlineStr">
        <is>
          <t>Johnson Controls - Hitachi Air Conditioning India Ltd.</t>
        </is>
      </c>
      <c r="BJ66" s="6" t="inlineStr">
        <is>
          <t>TVS Srichakra Ltd.</t>
        </is>
      </c>
      <c r="BK66" s="6" t="inlineStr">
        <is>
          <t>Repco Home Finance Ltd.</t>
        </is>
      </c>
      <c r="BL66" s="6" t="inlineStr">
        <is>
          <t>Page Industries Ltd.</t>
        </is>
      </c>
      <c r="BM66" s="6" t="inlineStr">
        <is>
          <t>Bombay Burmah Trading Corporation Ltd.</t>
        </is>
      </c>
      <c r="BN66" s="6" t="inlineStr">
        <is>
          <t>JK Tyre &amp; Industries Ltd.</t>
        </is>
      </c>
      <c r="BO66" s="6" t="inlineStr">
        <is>
          <t>Minda Corporation Ltd.</t>
        </is>
      </c>
      <c r="BP66" s="6" t="inlineStr">
        <is>
          <t>Whirlpool Of India Ltd.</t>
        </is>
      </c>
      <c r="BQ66" s="6" t="inlineStr">
        <is>
          <t>Global Offshore Services Ltd.</t>
        </is>
      </c>
      <c r="BR66" s="6" t="inlineStr">
        <is>
          <t>Symphony Ltd.</t>
        </is>
      </c>
      <c r="BS66" s="6" t="inlineStr">
        <is>
          <t>La Opala RG Ltd.</t>
        </is>
      </c>
      <c r="BT66" s="6" t="inlineStr">
        <is>
          <t>PTC India Financial Services Ltd.</t>
        </is>
      </c>
      <c r="BU66" s="6" t="inlineStr">
        <is>
          <t>Hindustan Composites Ltd.</t>
        </is>
      </c>
      <c r="BV66" s="6" t="inlineStr">
        <is>
          <t>Federal-Mogul Goetze (India) Ltd.</t>
        </is>
      </c>
      <c r="BW66" s="6" t="inlineStr">
        <is>
          <t>TD Power Systems Ltd.</t>
        </is>
      </c>
      <c r="BX66" s="6" t="inlineStr">
        <is>
          <t>Securekloud Technologies Ltd.</t>
        </is>
      </c>
      <c r="BY66" s="6" t="inlineStr">
        <is>
          <t>Ratnamani Metals &amp; Tubes Ltd.</t>
        </is>
      </c>
      <c r="BZ66" s="6" t="inlineStr">
        <is>
          <t>Redington Ltd.</t>
        </is>
      </c>
      <c r="CA66" s="6" t="inlineStr">
        <is>
          <t>Eros International Media Ltd.</t>
        </is>
      </c>
      <c r="CB66" s="6" t="inlineStr">
        <is>
          <t>Rico Auto Industries Ltd.</t>
        </is>
      </c>
      <c r="CC66" s="6" t="inlineStr">
        <is>
          <t>GATI Ltd.</t>
        </is>
      </c>
      <c r="CD66" s="6" t="inlineStr">
        <is>
          <t>Ajanta Pharma Ltd.</t>
        </is>
      </c>
      <c r="CE66" s="6" t="inlineStr">
        <is>
          <t>LIC Housing Finance Ltd.</t>
        </is>
      </c>
      <c r="CF66" s="6" t="inlineStr">
        <is>
          <t>JSW Energy Ltd.</t>
        </is>
      </c>
      <c r="CG66" s="6" t="inlineStr">
        <is>
          <t>Mastek Ltd.</t>
        </is>
      </c>
      <c r="CH66" s="6" t="inlineStr">
        <is>
          <t>Britannia Industries Ltd.</t>
        </is>
      </c>
      <c r="CI66" s="6" t="inlineStr">
        <is>
          <t>Simplex Infrastructures Ltd.</t>
        </is>
      </c>
      <c r="CJ66" s="6" t="inlineStr">
        <is>
          <t>Bharat Financial Inclusion Ltd. - (Amalgamated)</t>
        </is>
      </c>
      <c r="CK66" s="6" t="inlineStr">
        <is>
          <t>GE T&amp;D India Ltd.</t>
        </is>
      </c>
      <c r="CL66" s="6" t="inlineStr">
        <is>
          <t>Aurobindo Pharma Ltd.</t>
        </is>
      </c>
      <c r="CM66" s="6" t="inlineStr">
        <is>
          <t>Bharat Rasayan Ltd.</t>
        </is>
      </c>
      <c r="CN66" s="6" t="inlineStr">
        <is>
          <t>Honeywell Automation India Ltd.</t>
        </is>
      </c>
      <c r="CO66" s="6" t="inlineStr">
        <is>
          <t>Central Bank Of India</t>
        </is>
      </c>
      <c r="CP66" s="6" t="inlineStr">
        <is>
          <t>Pidilite Industries Ltd.</t>
        </is>
      </c>
      <c r="CQ66" s="6" t="inlineStr">
        <is>
          <t>Indian Bank</t>
        </is>
      </c>
      <c r="CR66" s="6" t="inlineStr">
        <is>
          <t>REC Ltd.</t>
        </is>
      </c>
      <c r="CS66" s="6" t="inlineStr">
        <is>
          <t>Take Solutions Ltd.</t>
        </is>
      </c>
      <c r="CT66" s="6" t="inlineStr">
        <is>
          <t>HMT Ltd.</t>
        </is>
      </c>
      <c r="CU66" s="6" t="inlineStr">
        <is>
          <t>Bajaj Consumer Care Ltd.</t>
        </is>
      </c>
      <c r="CV66" s="6" t="inlineStr">
        <is>
          <t>Pfizer Ltd.</t>
        </is>
      </c>
      <c r="CW66" s="6" t="inlineStr">
        <is>
          <t>Allcargo Logistics Ltd.</t>
        </is>
      </c>
      <c r="CX66" s="6" t="inlineStr">
        <is>
          <t>Strides Pharma Science Ltd.</t>
        </is>
      </c>
      <c r="CY66" s="6" t="n">
        <v>56817.34769521819</v>
      </c>
      <c r="CZ66" s="6" t="n">
        <v>56817.34769521818</v>
      </c>
      <c r="DA66" s="6" t="n">
        <v>56817.34769521819</v>
      </c>
      <c r="DB66" s="6" t="n">
        <v>56817.34769521819</v>
      </c>
      <c r="DC66" s="6" t="n">
        <v>56817.34769521818</v>
      </c>
      <c r="DD66" s="6" t="n">
        <v>56817.34769521819</v>
      </c>
      <c r="DE66" s="6" t="n">
        <v>56817.34769521819</v>
      </c>
      <c r="DF66" s="6" t="n">
        <v>56817.34769521819</v>
      </c>
      <c r="DG66" s="6" t="n">
        <v>56817.34769521818</v>
      </c>
      <c r="DH66" s="6" t="n">
        <v>56817.3476952182</v>
      </c>
      <c r="DI66" s="6" t="n">
        <v>56817.34769521819</v>
      </c>
      <c r="DJ66" s="6" t="n">
        <v>56817.34769521819</v>
      </c>
      <c r="DK66" s="6" t="n">
        <v>56817.34769521818</v>
      </c>
      <c r="DL66" s="6" t="n">
        <v>56817.34769521819</v>
      </c>
      <c r="DM66" s="6" t="n">
        <v>56817.34769521819</v>
      </c>
      <c r="DN66" s="6" t="n">
        <v>56817.3476952182</v>
      </c>
      <c r="DO66" s="6" t="n">
        <v>56817.34769521819</v>
      </c>
      <c r="DP66" s="6" t="n">
        <v>56817.34769521819</v>
      </c>
      <c r="DQ66" s="6" t="n">
        <v>56817.34769521819</v>
      </c>
      <c r="DR66" s="6" t="n">
        <v>56817.34769521819</v>
      </c>
      <c r="DS66" s="6" t="n">
        <v>56817.34769521818</v>
      </c>
      <c r="DT66" s="6" t="n">
        <v>56817.34769521819</v>
      </c>
      <c r="DU66" s="6" t="n">
        <v>56817.34769521818</v>
      </c>
      <c r="DV66" s="6" t="n">
        <v>56817.34769521819</v>
      </c>
      <c r="DW66" s="6" t="n">
        <v>56817.34769521818</v>
      </c>
      <c r="DX66" s="6" t="n">
        <v>56817.34769521819</v>
      </c>
      <c r="DY66" s="6" t="n">
        <v>56817.34769521819</v>
      </c>
      <c r="DZ66" s="6" t="n">
        <v>56817.3476952182</v>
      </c>
      <c r="EA66" s="6" t="n">
        <v>56817.34769521819</v>
      </c>
      <c r="EB66" s="6" t="n">
        <v>56817.34769521819</v>
      </c>
      <c r="EC66" s="6" t="n">
        <v>56817.34769521819</v>
      </c>
      <c r="ED66" s="6" t="n">
        <v>56817.34769521818</v>
      </c>
      <c r="EE66" s="6" t="n">
        <v>56817.34769521818</v>
      </c>
      <c r="EF66" s="6" t="n">
        <v>56817.34769521819</v>
      </c>
      <c r="EG66" s="6" t="n">
        <v>56817.34769521819</v>
      </c>
      <c r="EH66" s="6" t="n">
        <v>56817.34769521818</v>
      </c>
      <c r="EI66" s="6" t="n">
        <v>56817.34769521819</v>
      </c>
      <c r="EJ66" s="6" t="n">
        <v>56817.34769521819</v>
      </c>
      <c r="EK66" s="6" t="n">
        <v>56817.34769521819</v>
      </c>
      <c r="EL66" s="6" t="n">
        <v>56817.34769521818</v>
      </c>
      <c r="EM66" s="6" t="n">
        <v>56817.34769521819</v>
      </c>
      <c r="EN66" s="6" t="n">
        <v>56817.34769521819</v>
      </c>
      <c r="EO66" s="6" t="n">
        <v>56817.34769521819</v>
      </c>
      <c r="EP66" s="6" t="n">
        <v>56817.34769521819</v>
      </c>
      <c r="EQ66" s="6" t="n">
        <v>56817.3476952182</v>
      </c>
      <c r="ER66" s="6" t="n">
        <v>56817.34769521819</v>
      </c>
      <c r="ES66" s="6" t="n">
        <v>56817.3476952182</v>
      </c>
      <c r="ET66" s="6" t="n">
        <v>56817.34769521819</v>
      </c>
      <c r="EU66" s="6" t="n">
        <v>56817.34769521819</v>
      </c>
      <c r="EV66" s="6" t="n">
        <v>56817.34769521819</v>
      </c>
      <c r="EW66" s="6" t="n">
        <v>0.9606391510888994</v>
      </c>
      <c r="EX66" s="6" t="n">
        <v>0.9356172474896632</v>
      </c>
      <c r="EY66" s="6" t="n">
        <v>1.061348735560412</v>
      </c>
      <c r="EZ66" s="6" t="n">
        <v>0.9809401159047006</v>
      </c>
      <c r="FA66" s="6" t="n">
        <v>0.9740874895514072</v>
      </c>
      <c r="FB66" s="6" t="n">
        <v>1.002605795288722</v>
      </c>
      <c r="FC66" s="6" t="n">
        <v>1.006909485736847</v>
      </c>
      <c r="FD66" s="6" t="n">
        <v>0.9128743679502138</v>
      </c>
      <c r="FE66" s="6" t="n">
        <v>1.089818572451659</v>
      </c>
      <c r="FF66" s="6" t="n">
        <v>0.9743573881035602</v>
      </c>
      <c r="FG66" s="6" t="n">
        <v>1.0080766489825</v>
      </c>
      <c r="FH66" s="6" t="n">
        <v>0.9815674296781018</v>
      </c>
      <c r="FI66" s="6" t="n">
        <v>0.955766793409379</v>
      </c>
      <c r="FJ66" s="6" t="n">
        <v>0.9047949965253648</v>
      </c>
      <c r="FK66" s="6" t="n">
        <v>1.019403973509934</v>
      </c>
      <c r="FL66" s="6" t="n">
        <v>1.009306395163856</v>
      </c>
      <c r="FM66" s="6" t="n">
        <v>1.019057328836954</v>
      </c>
      <c r="FN66" s="6" t="n">
        <v>0.9492424825040375</v>
      </c>
      <c r="FO66" s="6" t="n">
        <v>0.95714441893517</v>
      </c>
      <c r="FP66" s="6" t="n">
        <v>0.9744976816074188</v>
      </c>
      <c r="FQ66" s="6" t="n">
        <v>1.155186064924783</v>
      </c>
      <c r="FR66" s="6" t="n">
        <v>1.011661807580175</v>
      </c>
      <c r="FS66" s="6" t="n">
        <v>1.038205980066445</v>
      </c>
      <c r="FT66" s="6" t="n">
        <v>0.9576158940397351</v>
      </c>
      <c r="FU66" s="6" t="n">
        <v>1.034600730891843</v>
      </c>
      <c r="FV66" s="6" t="n">
        <v>1.027840481565086</v>
      </c>
      <c r="FW66" s="6" t="n">
        <v>1.087542087542087</v>
      </c>
      <c r="FX66" s="6" t="n">
        <v>1.018518518518519</v>
      </c>
      <c r="FY66" s="6" t="n">
        <v>0.9638947570578067</v>
      </c>
      <c r="FZ66" s="6" t="n">
        <v>1.027261650929027</v>
      </c>
      <c r="GA66" s="6" t="n">
        <v>0.9986886027658561</v>
      </c>
      <c r="GB66" s="6" t="n">
        <v>0.9851116625310173</v>
      </c>
      <c r="GC66" s="6" t="n">
        <v>0.9804493017607772</v>
      </c>
      <c r="GD66" s="6" t="n">
        <v>0.9954148959964214</v>
      </c>
      <c r="GE66" s="6" t="n">
        <v>1.053666469544648</v>
      </c>
      <c r="GF66" s="6" t="n">
        <v>0.9873323397913562</v>
      </c>
      <c r="GG66" s="6" t="n">
        <v>1.046191701151996</v>
      </c>
      <c r="GH66" s="6" t="n">
        <v>1.000677017512186</v>
      </c>
      <c r="GI66" s="6" t="n">
        <v>1.003508771929825</v>
      </c>
      <c r="GJ66" s="6" t="n">
        <v>1.007794163882166</v>
      </c>
      <c r="GK66" s="6" t="n">
        <v>1.030337721808815</v>
      </c>
      <c r="GL66" s="6" t="n">
        <v>1.022776359709405</v>
      </c>
      <c r="GM66" s="6" t="n">
        <v>1.098281960586154</v>
      </c>
      <c r="GN66" s="6" t="n">
        <v>0.9983528002395926</v>
      </c>
      <c r="GO66" s="6" t="n">
        <v>1.025688073394495</v>
      </c>
      <c r="GP66" s="6" t="n">
        <v>1.026258205689278</v>
      </c>
      <c r="GQ66" s="6" t="n">
        <v>0.9772694781987133</v>
      </c>
      <c r="GR66" s="6" t="n">
        <v>0.9943517954960439</v>
      </c>
      <c r="GS66" s="6" t="n">
        <v>1.010430247718383</v>
      </c>
      <c r="GT66" s="6" t="n">
        <v>1.002791614209864</v>
      </c>
    </row>
    <row r="67">
      <c r="A67" s="5" t="inlineStr">
        <is>
          <t>29-12-2014</t>
        </is>
      </c>
      <c r="B67" s="6">
        <f>SUM(CY67:EV67)</f>
        <v/>
      </c>
      <c r="C67" s="6" t="inlineStr">
        <is>
          <t>VISP</t>
        </is>
      </c>
      <c r="D67" s="6" t="inlineStr">
        <is>
          <t>NJCC</t>
        </is>
      </c>
      <c r="E67" s="6" t="inlineStr">
        <is>
          <t>ICNT</t>
        </is>
      </c>
      <c r="F67" s="6" t="inlineStr">
        <is>
          <t>JETIN</t>
        </is>
      </c>
      <c r="G67" s="6" t="inlineStr">
        <is>
          <t>GOLI</t>
        </is>
      </c>
      <c r="H67" s="6" t="inlineStr">
        <is>
          <t>HDCM</t>
        </is>
      </c>
      <c r="I67" s="6" t="inlineStr">
        <is>
          <t>EVRIN</t>
        </is>
      </c>
      <c r="J67" s="6" t="inlineStr">
        <is>
          <t>SRTY</t>
        </is>
      </c>
      <c r="K67" s="6" t="inlineStr">
        <is>
          <t>SINF</t>
        </is>
      </c>
      <c r="L67" s="6" t="inlineStr">
        <is>
          <t>IFBI</t>
        </is>
      </c>
      <c r="M67" s="6" t="inlineStr">
        <is>
          <t>JBF</t>
        </is>
      </c>
      <c r="N67" s="6" t="inlineStr">
        <is>
          <t>RMT</t>
        </is>
      </c>
      <c r="O67" s="6" t="inlineStr">
        <is>
          <t>JCHAC</t>
        </is>
      </c>
      <c r="P67" s="6" t="inlineStr">
        <is>
          <t>BBTC</t>
        </is>
      </c>
      <c r="Q67" s="6" t="inlineStr">
        <is>
          <t>HMT</t>
        </is>
      </c>
      <c r="R67" s="6" t="inlineStr">
        <is>
          <t>REPCO</t>
        </is>
      </c>
      <c r="S67" s="6" t="inlineStr">
        <is>
          <t>GWOS</t>
        </is>
      </c>
      <c r="T67" s="6" t="inlineStr">
        <is>
          <t>EROS</t>
        </is>
      </c>
      <c r="U67" s="6" t="inlineStr">
        <is>
          <t>PAG</t>
        </is>
      </c>
      <c r="V67" s="6" t="inlineStr">
        <is>
          <t>REDI</t>
        </is>
      </c>
      <c r="W67" s="6" t="inlineStr">
        <is>
          <t>CBOI</t>
        </is>
      </c>
      <c r="X67" s="6" t="inlineStr">
        <is>
          <t>DCBB</t>
        </is>
      </c>
      <c r="Y67" s="6" t="inlineStr">
        <is>
          <t>MDA</t>
        </is>
      </c>
      <c r="Z67" s="6" t="inlineStr">
        <is>
          <t>FMGI</t>
        </is>
      </c>
      <c r="AA67" s="6" t="inlineStr">
        <is>
          <t>WHIRL</t>
        </is>
      </c>
      <c r="AB67" s="6" t="inlineStr">
        <is>
          <t>KPIL</t>
        </is>
      </c>
      <c r="AC67" s="6" t="inlineStr">
        <is>
          <t>KCPL</t>
        </is>
      </c>
      <c r="AD67" s="6" t="inlineStr">
        <is>
          <t>GTIC</t>
        </is>
      </c>
      <c r="AE67" s="6" t="inlineStr">
        <is>
          <t>INBK</t>
        </is>
      </c>
      <c r="AF67" s="6" t="inlineStr">
        <is>
          <t>TECHNOE</t>
        </is>
      </c>
      <c r="AG67" s="6" t="inlineStr">
        <is>
          <t>PTCIF</t>
        </is>
      </c>
      <c r="AH67" s="6" t="inlineStr">
        <is>
          <t>JKI</t>
        </is>
      </c>
      <c r="AI67" s="6" t="inlineStr">
        <is>
          <t>JSW</t>
        </is>
      </c>
      <c r="AJ67" s="6" t="inlineStr">
        <is>
          <t>GETD</t>
        </is>
      </c>
      <c r="AK67" s="6" t="inlineStr">
        <is>
          <t>SYML</t>
        </is>
      </c>
      <c r="AL67" s="6" t="inlineStr">
        <is>
          <t>AJP</t>
        </is>
      </c>
      <c r="AM67" s="6" t="inlineStr">
        <is>
          <t>NSE</t>
        </is>
      </c>
      <c r="AN67" s="6" t="inlineStr">
        <is>
          <t>TAKE</t>
        </is>
      </c>
      <c r="AO67" s="6" t="inlineStr">
        <is>
          <t>TDPS</t>
        </is>
      </c>
      <c r="AP67" s="6" t="inlineStr">
        <is>
          <t>EIM</t>
        </is>
      </c>
      <c r="AQ67" s="6" t="inlineStr">
        <is>
          <t>BRSN</t>
        </is>
      </c>
      <c r="AR67" s="6" t="inlineStr">
        <is>
          <t>PCBL</t>
        </is>
      </c>
      <c r="AS67" s="6" t="inlineStr">
        <is>
          <t>MAST</t>
        </is>
      </c>
      <c r="AT67" s="6" t="inlineStr">
        <is>
          <t>KEII</t>
        </is>
      </c>
      <c r="AU67" s="6" t="inlineStr">
        <is>
          <t>RMKF</t>
        </is>
      </c>
      <c r="AV67" s="6" t="inlineStr">
        <is>
          <t>LOG</t>
        </is>
      </c>
      <c r="AW67" s="6" t="inlineStr">
        <is>
          <t>RECL</t>
        </is>
      </c>
      <c r="AX67" s="6" t="inlineStr">
        <is>
          <t>BHAFIN</t>
        </is>
      </c>
      <c r="AY67" s="6" t="inlineStr">
        <is>
          <t>RAI</t>
        </is>
      </c>
      <c r="AZ67" s="6" t="inlineStr">
        <is>
          <t>AGLL</t>
        </is>
      </c>
      <c r="BA67" s="6" t="inlineStr">
        <is>
          <t>Visagar Polytex Ltd.</t>
        </is>
      </c>
      <c r="BB67" s="6" t="inlineStr">
        <is>
          <t>NCC Ltd.</t>
        </is>
      </c>
      <c r="BC67" s="6" t="inlineStr">
        <is>
          <t>Indo Count Industries Ltd.</t>
        </is>
      </c>
      <c r="BD67" s="6" t="inlineStr">
        <is>
          <t>Jet Airways (India) Ltd.</t>
        </is>
      </c>
      <c r="BE67" s="6" t="inlineStr">
        <is>
          <t>Gulf Oil Lubricants India Ltd.</t>
        </is>
      </c>
      <c r="BF67" s="6" t="inlineStr">
        <is>
          <t>Hindustan Composites Ltd.</t>
        </is>
      </c>
      <c r="BG67" s="6" t="inlineStr">
        <is>
          <t>Eveready Industries India Ltd.</t>
        </is>
      </c>
      <c r="BH67" s="6" t="inlineStr">
        <is>
          <t>TVS Srichakra Ltd.</t>
        </is>
      </c>
      <c r="BI67" s="6" t="inlineStr">
        <is>
          <t>Simplex Infrastructures Ltd.</t>
        </is>
      </c>
      <c r="BJ67" s="6" t="inlineStr">
        <is>
          <t>IFB Industries Ltd.</t>
        </is>
      </c>
      <c r="BK67" s="6" t="inlineStr">
        <is>
          <t>JBF Industries Ltd.</t>
        </is>
      </c>
      <c r="BL67" s="6" t="inlineStr">
        <is>
          <t>Ratnamani Metals &amp; Tubes Ltd.</t>
        </is>
      </c>
      <c r="BM67" s="6" t="inlineStr">
        <is>
          <t>Johnson Controls - Hitachi Air Conditioning India Ltd.</t>
        </is>
      </c>
      <c r="BN67" s="6" t="inlineStr">
        <is>
          <t>Bombay Burmah Trading Corporation Ltd.</t>
        </is>
      </c>
      <c r="BO67" s="6" t="inlineStr">
        <is>
          <t>HMT Ltd.</t>
        </is>
      </c>
      <c r="BP67" s="6" t="inlineStr">
        <is>
          <t>Repco Home Finance Ltd.</t>
        </is>
      </c>
      <c r="BQ67" s="6" t="inlineStr">
        <is>
          <t>Global Offshore Services Ltd.</t>
        </is>
      </c>
      <c r="BR67" s="6" t="inlineStr">
        <is>
          <t>Eros International Media Ltd.</t>
        </is>
      </c>
      <c r="BS67" s="6" t="inlineStr">
        <is>
          <t>Page Industries Ltd.</t>
        </is>
      </c>
      <c r="BT67" s="6" t="inlineStr">
        <is>
          <t>Redington Ltd.</t>
        </is>
      </c>
      <c r="BU67" s="6" t="inlineStr">
        <is>
          <t>Central Bank Of India</t>
        </is>
      </c>
      <c r="BV67" s="6" t="inlineStr">
        <is>
          <t>DCB Bank Ltd.</t>
        </is>
      </c>
      <c r="BW67" s="6" t="inlineStr">
        <is>
          <t>Minda Corporation Ltd.</t>
        </is>
      </c>
      <c r="BX67" s="6" t="inlineStr">
        <is>
          <t>Federal-Mogul Goetze (India) Ltd.</t>
        </is>
      </c>
      <c r="BY67" s="6" t="inlineStr">
        <is>
          <t>Whirlpool Of India Ltd.</t>
        </is>
      </c>
      <c r="BZ67" s="6" t="inlineStr">
        <is>
          <t>Kalpataru Projects International Ltd.</t>
        </is>
      </c>
      <c r="CA67" s="6" t="inlineStr">
        <is>
          <t>KCP Ltd.</t>
        </is>
      </c>
      <c r="CB67" s="6" t="inlineStr">
        <is>
          <t>GATI Ltd.</t>
        </is>
      </c>
      <c r="CC67" s="6" t="inlineStr">
        <is>
          <t>Indian Bank</t>
        </is>
      </c>
      <c r="CD67" s="6" t="inlineStr">
        <is>
          <t>Techno Electric &amp; Engineering Company Ltd.</t>
        </is>
      </c>
      <c r="CE67" s="6" t="inlineStr">
        <is>
          <t>PTC India Financial Services Ltd.</t>
        </is>
      </c>
      <c r="CF67" s="6" t="inlineStr">
        <is>
          <t>JK Tyre &amp; Industries Ltd.</t>
        </is>
      </c>
      <c r="CG67" s="6" t="inlineStr">
        <is>
          <t>JSW Energy Ltd.</t>
        </is>
      </c>
      <c r="CH67" s="6" t="inlineStr">
        <is>
          <t>GE T&amp;D India Ltd.</t>
        </is>
      </c>
      <c r="CI67" s="6" t="inlineStr">
        <is>
          <t>Symphony Ltd.</t>
        </is>
      </c>
      <c r="CJ67" s="6" t="inlineStr">
        <is>
          <t>Ajanta Pharma Ltd.</t>
        </is>
      </c>
      <c r="CK67" s="6" t="inlineStr">
        <is>
          <t>Nesco Ltd.</t>
        </is>
      </c>
      <c r="CL67" s="6" t="inlineStr">
        <is>
          <t>Take Solutions Ltd.</t>
        </is>
      </c>
      <c r="CM67" s="6" t="inlineStr">
        <is>
          <t>TD Power Systems Ltd.</t>
        </is>
      </c>
      <c r="CN67" s="6" t="inlineStr">
        <is>
          <t>Eicher Motors Ltd.</t>
        </is>
      </c>
      <c r="CO67" s="6" t="inlineStr">
        <is>
          <t>Bharat Rasayan Ltd.</t>
        </is>
      </c>
      <c r="CP67" s="6" t="inlineStr">
        <is>
          <t>PCBL Ltd.</t>
        </is>
      </c>
      <c r="CQ67" s="6" t="inlineStr">
        <is>
          <t>Mastek Ltd.</t>
        </is>
      </c>
      <c r="CR67" s="6" t="inlineStr">
        <is>
          <t>KEI Industries Ltd.</t>
        </is>
      </c>
      <c r="CS67" s="6" t="inlineStr">
        <is>
          <t>Ramkrishna Forgings Ltd.</t>
        </is>
      </c>
      <c r="CT67" s="6" t="inlineStr">
        <is>
          <t>La Opala RG Ltd.</t>
        </is>
      </c>
      <c r="CU67" s="6" t="inlineStr">
        <is>
          <t>REC Ltd.</t>
        </is>
      </c>
      <c r="CV67" s="6" t="inlineStr">
        <is>
          <t>Bharat Financial Inclusion Ltd. - (Amalgamated)</t>
        </is>
      </c>
      <c r="CW67" s="6" t="inlineStr">
        <is>
          <t>Rico Auto Industries Ltd.</t>
        </is>
      </c>
      <c r="CX67" s="6" t="inlineStr">
        <is>
          <t>Allcargo Logistics Ltd.</t>
        </is>
      </c>
      <c r="CY67" s="6" t="n">
        <v>57096.61365822988</v>
      </c>
      <c r="CZ67" s="6" t="n">
        <v>57096.61365822989</v>
      </c>
      <c r="DA67" s="6" t="n">
        <v>57096.61365822989</v>
      </c>
      <c r="DB67" s="6" t="n">
        <v>57096.61365822988</v>
      </c>
      <c r="DC67" s="6" t="n">
        <v>57096.61365822989</v>
      </c>
      <c r="DD67" s="6" t="n">
        <v>57096.61365822989</v>
      </c>
      <c r="DE67" s="6" t="n">
        <v>57096.61365822989</v>
      </c>
      <c r="DF67" s="6" t="n">
        <v>57096.61365822989</v>
      </c>
      <c r="DG67" s="6" t="n">
        <v>57096.61365822989</v>
      </c>
      <c r="DH67" s="6" t="n">
        <v>57096.61365822989</v>
      </c>
      <c r="DI67" s="6" t="n">
        <v>57096.61365822989</v>
      </c>
      <c r="DJ67" s="6" t="n">
        <v>57096.61365822989</v>
      </c>
      <c r="DK67" s="6" t="n">
        <v>57096.61365822989</v>
      </c>
      <c r="DL67" s="6" t="n">
        <v>57096.61365822989</v>
      </c>
      <c r="DM67" s="6" t="n">
        <v>57096.61365822989</v>
      </c>
      <c r="DN67" s="6" t="n">
        <v>57096.61365822989</v>
      </c>
      <c r="DO67" s="6" t="n">
        <v>57096.61365822989</v>
      </c>
      <c r="DP67" s="6" t="n">
        <v>57096.61365822989</v>
      </c>
      <c r="DQ67" s="6" t="n">
        <v>57096.61365822989</v>
      </c>
      <c r="DR67" s="6" t="n">
        <v>57096.61365822989</v>
      </c>
      <c r="DS67" s="6" t="n">
        <v>57096.61365822989</v>
      </c>
      <c r="DT67" s="6" t="n">
        <v>57096.61365822989</v>
      </c>
      <c r="DU67" s="6" t="n">
        <v>57096.61365822989</v>
      </c>
      <c r="DV67" s="6" t="n">
        <v>57096.61365822988</v>
      </c>
      <c r="DW67" s="6" t="n">
        <v>57096.61365822989</v>
      </c>
      <c r="DX67" s="6" t="n">
        <v>57096.61365822989</v>
      </c>
      <c r="DY67" s="6" t="n">
        <v>57096.61365822989</v>
      </c>
      <c r="DZ67" s="6" t="n">
        <v>57096.61365822989</v>
      </c>
      <c r="EA67" s="6" t="n">
        <v>57096.61365822989</v>
      </c>
      <c r="EB67" s="6" t="n">
        <v>57096.61365822989</v>
      </c>
      <c r="EC67" s="6" t="n">
        <v>57096.61365822989</v>
      </c>
      <c r="ED67" s="6" t="n">
        <v>57096.61365822989</v>
      </c>
      <c r="EE67" s="6" t="n">
        <v>57096.61365822989</v>
      </c>
      <c r="EF67" s="6" t="n">
        <v>57096.61365822989</v>
      </c>
      <c r="EG67" s="6" t="n">
        <v>57096.61365822989</v>
      </c>
      <c r="EH67" s="6" t="n">
        <v>57096.61365822988</v>
      </c>
      <c r="EI67" s="6" t="n">
        <v>57096.61365822989</v>
      </c>
      <c r="EJ67" s="6" t="n">
        <v>57096.61365822989</v>
      </c>
      <c r="EK67" s="6" t="n">
        <v>57096.61365822989</v>
      </c>
      <c r="EL67" s="6" t="n">
        <v>57096.61365822989</v>
      </c>
      <c r="EM67" s="6" t="n">
        <v>57096.61365822988</v>
      </c>
      <c r="EN67" s="6" t="n">
        <v>57096.61365822989</v>
      </c>
      <c r="EO67" s="6" t="n">
        <v>57096.61365822989</v>
      </c>
      <c r="EP67" s="6" t="n">
        <v>57096.61365822989</v>
      </c>
      <c r="EQ67" s="6" t="n">
        <v>57096.61365822989</v>
      </c>
      <c r="ER67" s="6" t="n">
        <v>57096.61365822988</v>
      </c>
      <c r="ES67" s="6" t="n">
        <v>57096.61365822989</v>
      </c>
      <c r="ET67" s="6" t="n">
        <v>57096.61365822989</v>
      </c>
      <c r="EU67" s="6" t="n">
        <v>57096.61365822989</v>
      </c>
      <c r="EV67" s="6" t="n">
        <v>57096.61365822989</v>
      </c>
      <c r="EW67" s="6" t="n">
        <v>0.9899813756341934</v>
      </c>
      <c r="EX67" s="6" t="n">
        <v>1.02020202020202</v>
      </c>
      <c r="EY67" s="6" t="n">
        <v>1.001617884983086</v>
      </c>
      <c r="EZ67" s="6" t="n">
        <v>1.124195877642116</v>
      </c>
      <c r="FA67" s="6" t="n">
        <v>1.006077835506323</v>
      </c>
      <c r="FB67" s="6" t="n">
        <v>1.003769705277586</v>
      </c>
      <c r="FC67" s="6" t="n">
        <v>1.04462242562929</v>
      </c>
      <c r="FD67" s="6" t="n">
        <v>1.072666666666667</v>
      </c>
      <c r="FE67" s="6" t="n">
        <v>1.003227164304757</v>
      </c>
      <c r="FF67" s="6" t="n">
        <v>1.015282253872544</v>
      </c>
      <c r="FG67" s="6" t="n">
        <v>1.064763527907968</v>
      </c>
      <c r="FH67" s="6" t="n">
        <v>1.044716669171804</v>
      </c>
      <c r="FI67" s="6" t="n">
        <v>0.9748644652538196</v>
      </c>
      <c r="FJ67" s="6" t="n">
        <v>1.17915395836096</v>
      </c>
      <c r="FK67" s="6" t="n">
        <v>1.106609808102345</v>
      </c>
      <c r="FL67" s="6" t="n">
        <v>1.084439556986882</v>
      </c>
      <c r="FM67" s="6" t="n">
        <v>1.125057718947206</v>
      </c>
      <c r="FN67" s="6" t="n">
        <v>1.045766590389016</v>
      </c>
      <c r="FO67" s="6" t="n">
        <v>1.050038895963077</v>
      </c>
      <c r="FP67" s="6" t="n">
        <v>0.9860907759882869</v>
      </c>
      <c r="FQ67" s="6" t="n">
        <v>1.061666666666667</v>
      </c>
      <c r="FR67" s="6" t="n">
        <v>1.000408830744072</v>
      </c>
      <c r="FS67" s="6" t="n">
        <v>1.243422334827519</v>
      </c>
      <c r="FT67" s="6" t="n">
        <v>0.992675312199808</v>
      </c>
      <c r="FU67" s="6" t="n">
        <v>1.072424934983056</v>
      </c>
      <c r="FV67" s="6" t="n">
        <v>1.063815187557182</v>
      </c>
      <c r="FW67" s="6" t="n">
        <v>1.006830601092896</v>
      </c>
      <c r="FX67" s="6" t="n">
        <v>1.139669256824068</v>
      </c>
      <c r="FY67" s="6" t="n">
        <v>0.9763054980446284</v>
      </c>
      <c r="FZ67" s="6" t="n">
        <v>1.013630111291734</v>
      </c>
      <c r="GA67" s="6" t="n">
        <v>1.111816019032514</v>
      </c>
      <c r="GB67" s="6" t="n">
        <v>1.032258064516129</v>
      </c>
      <c r="GC67" s="6" t="n">
        <v>1.030226700251889</v>
      </c>
      <c r="GD67" s="6" t="n">
        <v>1.005986743639085</v>
      </c>
      <c r="GE67" s="6" t="n">
        <v>1.124794080315428</v>
      </c>
      <c r="GF67" s="6" t="n">
        <v>0.9908080059303199</v>
      </c>
      <c r="GG67" s="6" t="n">
        <v>1.010052473321148</v>
      </c>
      <c r="GH67" s="6" t="n">
        <v>1.12432915921288</v>
      </c>
      <c r="GI67" s="6" t="n">
        <v>0.9796266666666668</v>
      </c>
      <c r="GJ67" s="6" t="n">
        <v>0.9855394412877247</v>
      </c>
      <c r="GK67" s="6" t="n">
        <v>1.522610722610723</v>
      </c>
      <c r="GL67" s="6" t="n">
        <v>1.003949967083608</v>
      </c>
      <c r="GM67" s="6" t="n">
        <v>1.000247708694575</v>
      </c>
      <c r="GN67" s="6" t="n">
        <v>1.141602634467618</v>
      </c>
      <c r="GO67" s="6" t="n">
        <v>1.106826310060644</v>
      </c>
      <c r="GP67" s="6" t="n">
        <v>1.02615648201028</v>
      </c>
      <c r="GQ67" s="6" t="n">
        <v>1.0017999100045</v>
      </c>
      <c r="GR67" s="6" t="n">
        <v>1.068805031446541</v>
      </c>
      <c r="GS67" s="6" t="n">
        <v>0.9871657754010695</v>
      </c>
      <c r="GT67" s="6" t="n">
        <v>1.068548387096774</v>
      </c>
    </row>
    <row r="68">
      <c r="A68" s="5" t="inlineStr">
        <is>
          <t>05-01-2015</t>
        </is>
      </c>
      <c r="B68" s="6">
        <f>SUM(CY68:EV68)</f>
        <v/>
      </c>
      <c r="C68" s="6" t="inlineStr">
        <is>
          <t>VISP</t>
        </is>
      </c>
      <c r="D68" s="6" t="inlineStr">
        <is>
          <t>NJCC</t>
        </is>
      </c>
      <c r="E68" s="6" t="inlineStr">
        <is>
          <t>BRSN</t>
        </is>
      </c>
      <c r="F68" s="6" t="inlineStr">
        <is>
          <t>JETIN</t>
        </is>
      </c>
      <c r="G68" s="6" t="inlineStr">
        <is>
          <t>ICNT</t>
        </is>
      </c>
      <c r="H68" s="6" t="inlineStr">
        <is>
          <t>EVRIN</t>
        </is>
      </c>
      <c r="I68" s="6" t="inlineStr">
        <is>
          <t>BBTC</t>
        </is>
      </c>
      <c r="J68" s="6" t="inlineStr">
        <is>
          <t>HMT</t>
        </is>
      </c>
      <c r="K68" s="6" t="inlineStr">
        <is>
          <t>MDA</t>
        </is>
      </c>
      <c r="L68" s="6" t="inlineStr">
        <is>
          <t>GOLI</t>
        </is>
      </c>
      <c r="M68" s="6" t="inlineStr">
        <is>
          <t>HDCM</t>
        </is>
      </c>
      <c r="N68" s="6" t="inlineStr">
        <is>
          <t>JBF</t>
        </is>
      </c>
      <c r="O68" s="6" t="inlineStr">
        <is>
          <t>SINF</t>
        </is>
      </c>
      <c r="P68" s="6" t="inlineStr">
        <is>
          <t>RMT</t>
        </is>
      </c>
      <c r="Q68" s="6" t="inlineStr">
        <is>
          <t>CBOI</t>
        </is>
      </c>
      <c r="R68" s="6" t="inlineStr">
        <is>
          <t>SRTY</t>
        </is>
      </c>
      <c r="S68" s="6" t="inlineStr">
        <is>
          <t>PTCIF</t>
        </is>
      </c>
      <c r="T68" s="6" t="inlineStr">
        <is>
          <t>KEII</t>
        </is>
      </c>
      <c r="U68" s="6" t="inlineStr">
        <is>
          <t>SYML</t>
        </is>
      </c>
      <c r="V68" s="6" t="inlineStr">
        <is>
          <t>WHIRL</t>
        </is>
      </c>
      <c r="W68" s="6" t="inlineStr">
        <is>
          <t>REPCO</t>
        </is>
      </c>
      <c r="X68" s="6" t="inlineStr">
        <is>
          <t>GWOS</t>
        </is>
      </c>
      <c r="Y68" s="6" t="inlineStr">
        <is>
          <t>GTIC</t>
        </is>
      </c>
      <c r="Z68" s="6" t="inlineStr">
        <is>
          <t>FMGI</t>
        </is>
      </c>
      <c r="AA68" s="6" t="inlineStr">
        <is>
          <t>RMKF</t>
        </is>
      </c>
      <c r="AB68" s="6" t="inlineStr">
        <is>
          <t>KPIL</t>
        </is>
      </c>
      <c r="AC68" s="6" t="inlineStr">
        <is>
          <t>DCBB</t>
        </is>
      </c>
      <c r="AD68" s="6" t="inlineStr">
        <is>
          <t>PAG</t>
        </is>
      </c>
      <c r="AE68" s="6" t="inlineStr">
        <is>
          <t>LICHF</t>
        </is>
      </c>
      <c r="AF68" s="6" t="inlineStr">
        <is>
          <t>TAKE</t>
        </is>
      </c>
      <c r="AG68" s="6" t="inlineStr">
        <is>
          <t>SECURKLO</t>
        </is>
      </c>
      <c r="AH68" s="6" t="inlineStr">
        <is>
          <t>BHAFIN</t>
        </is>
      </c>
      <c r="AI68" s="6" t="inlineStr">
        <is>
          <t>KCPL</t>
        </is>
      </c>
      <c r="AJ68" s="6" t="inlineStr">
        <is>
          <t>EROS</t>
        </is>
      </c>
      <c r="AK68" s="6" t="inlineStr">
        <is>
          <t>TECHNOE</t>
        </is>
      </c>
      <c r="AL68" s="6" t="inlineStr">
        <is>
          <t>BAJAJCON</t>
        </is>
      </c>
      <c r="AM68" s="6" t="inlineStr">
        <is>
          <t>SRIK</t>
        </is>
      </c>
      <c r="AN68" s="6" t="inlineStr">
        <is>
          <t>MAST</t>
        </is>
      </c>
      <c r="AO68" s="6" t="inlineStr">
        <is>
          <t>AHLU</t>
        </is>
      </c>
      <c r="AP68" s="6" t="inlineStr">
        <is>
          <t>TDPS</t>
        </is>
      </c>
      <c r="AQ68" s="6" t="inlineStr">
        <is>
          <t>CPBI</t>
        </is>
      </c>
      <c r="AR68" s="6" t="inlineStr">
        <is>
          <t>IFBI</t>
        </is>
      </c>
      <c r="AS68" s="6" t="inlineStr">
        <is>
          <t>YES</t>
        </is>
      </c>
      <c r="AT68" s="6" t="inlineStr">
        <is>
          <t>JSW</t>
        </is>
      </c>
      <c r="AU68" s="6" t="inlineStr">
        <is>
          <t>KKC</t>
        </is>
      </c>
      <c r="AV68" s="6" t="inlineStr">
        <is>
          <t>RAI</t>
        </is>
      </c>
      <c r="AW68" s="6" t="inlineStr">
        <is>
          <t>AGLL</t>
        </is>
      </c>
      <c r="AX68" s="6" t="inlineStr">
        <is>
          <t>MINF</t>
        </is>
      </c>
      <c r="AY68" s="6" t="inlineStr">
        <is>
          <t>GETD</t>
        </is>
      </c>
      <c r="AZ68" s="6" t="inlineStr">
        <is>
          <t>PIDI</t>
        </is>
      </c>
      <c r="BA68" s="6" t="inlineStr">
        <is>
          <t>Visagar Polytex Ltd.</t>
        </is>
      </c>
      <c r="BB68" s="6" t="inlineStr">
        <is>
          <t>NCC Ltd.</t>
        </is>
      </c>
      <c r="BC68" s="6" t="inlineStr">
        <is>
          <t>Bharat Rasayan Ltd.</t>
        </is>
      </c>
      <c r="BD68" s="6" t="inlineStr">
        <is>
          <t>Jet Airways (India) Ltd.</t>
        </is>
      </c>
      <c r="BE68" s="6" t="inlineStr">
        <is>
          <t>Indo Count Industries Ltd.</t>
        </is>
      </c>
      <c r="BF68" s="6" t="inlineStr">
        <is>
          <t>Eveready Industries India Ltd.</t>
        </is>
      </c>
      <c r="BG68" s="6" t="inlineStr">
        <is>
          <t>Bombay Burmah Trading Corporation Ltd.</t>
        </is>
      </c>
      <c r="BH68" s="6" t="inlineStr">
        <is>
          <t>HMT Ltd.</t>
        </is>
      </c>
      <c r="BI68" s="6" t="inlineStr">
        <is>
          <t>Minda Corporation Ltd.</t>
        </is>
      </c>
      <c r="BJ68" s="6" t="inlineStr">
        <is>
          <t>Gulf Oil Lubricants India Ltd.</t>
        </is>
      </c>
      <c r="BK68" s="6" t="inlineStr">
        <is>
          <t>Hindustan Composites Ltd.</t>
        </is>
      </c>
      <c r="BL68" s="6" t="inlineStr">
        <is>
          <t>JBF Industries Ltd.</t>
        </is>
      </c>
      <c r="BM68" s="6" t="inlineStr">
        <is>
          <t>Simplex Infrastructures Ltd.</t>
        </is>
      </c>
      <c r="BN68" s="6" t="inlineStr">
        <is>
          <t>Ratnamani Metals &amp; Tubes Ltd.</t>
        </is>
      </c>
      <c r="BO68" s="6" t="inlineStr">
        <is>
          <t>Central Bank Of India</t>
        </is>
      </c>
      <c r="BP68" s="6" t="inlineStr">
        <is>
          <t>TVS Srichakra Ltd.</t>
        </is>
      </c>
      <c r="BQ68" s="6" t="inlineStr">
        <is>
          <t>PTC India Financial Services Ltd.</t>
        </is>
      </c>
      <c r="BR68" s="6" t="inlineStr">
        <is>
          <t>KEI Industries Ltd.</t>
        </is>
      </c>
      <c r="BS68" s="6" t="inlineStr">
        <is>
          <t>Symphony Ltd.</t>
        </is>
      </c>
      <c r="BT68" s="6" t="inlineStr">
        <is>
          <t>Whirlpool Of India Ltd.</t>
        </is>
      </c>
      <c r="BU68" s="6" t="inlineStr">
        <is>
          <t>Repco Home Finance Ltd.</t>
        </is>
      </c>
      <c r="BV68" s="6" t="inlineStr">
        <is>
          <t>Global Offshore Services Ltd.</t>
        </is>
      </c>
      <c r="BW68" s="6" t="inlineStr">
        <is>
          <t>GATI Ltd.</t>
        </is>
      </c>
      <c r="BX68" s="6" t="inlineStr">
        <is>
          <t>Federal-Mogul Goetze (India) Ltd.</t>
        </is>
      </c>
      <c r="BY68" s="6" t="inlineStr">
        <is>
          <t>Ramkrishna Forgings Ltd.</t>
        </is>
      </c>
      <c r="BZ68" s="6" t="inlineStr">
        <is>
          <t>Kalpataru Projects International Ltd.</t>
        </is>
      </c>
      <c r="CA68" s="6" t="inlineStr">
        <is>
          <t>DCB Bank Ltd.</t>
        </is>
      </c>
      <c r="CB68" s="6" t="inlineStr">
        <is>
          <t>Page Industries Ltd.</t>
        </is>
      </c>
      <c r="CC68" s="6" t="inlineStr">
        <is>
          <t>LIC Housing Finance Ltd.</t>
        </is>
      </c>
      <c r="CD68" s="6" t="inlineStr">
        <is>
          <t>Take Solutions Ltd.</t>
        </is>
      </c>
      <c r="CE68" s="6" t="inlineStr">
        <is>
          <t>Securekloud Technologies Ltd.</t>
        </is>
      </c>
      <c r="CF68" s="6" t="inlineStr">
        <is>
          <t>Bharat Financial Inclusion Ltd. - (Amalgamated)</t>
        </is>
      </c>
      <c r="CG68" s="6" t="inlineStr">
        <is>
          <t>KCP Ltd.</t>
        </is>
      </c>
      <c r="CH68" s="6" t="inlineStr">
        <is>
          <t>Eros International Media Ltd.</t>
        </is>
      </c>
      <c r="CI68" s="6" t="inlineStr">
        <is>
          <t>Techno Electric &amp; Engineering Company Ltd.</t>
        </is>
      </c>
      <c r="CJ68" s="6" t="inlineStr">
        <is>
          <t>Bajaj Consumer Care Ltd.</t>
        </is>
      </c>
      <c r="CK68" s="6" t="inlineStr">
        <is>
          <t>Srikalahasthi Pipes Ltd.</t>
        </is>
      </c>
      <c r="CL68" s="6" t="inlineStr">
        <is>
          <t>Mastek Ltd.</t>
        </is>
      </c>
      <c r="CM68" s="6" t="inlineStr">
        <is>
          <t>Ahluwalia Contracts (India) Ltd.</t>
        </is>
      </c>
      <c r="CN68" s="6" t="inlineStr">
        <is>
          <t>TD Power Systems Ltd.</t>
        </is>
      </c>
      <c r="CO68" s="6" t="inlineStr">
        <is>
          <t>Century Plyboards (India) Ltd.</t>
        </is>
      </c>
      <c r="CP68" s="6" t="inlineStr">
        <is>
          <t>IFB Industries Ltd.</t>
        </is>
      </c>
      <c r="CQ68" s="6" t="inlineStr">
        <is>
          <t>Yes Bank Ltd.</t>
        </is>
      </c>
      <c r="CR68" s="6" t="inlineStr">
        <is>
          <t>JSW Energy Ltd.</t>
        </is>
      </c>
      <c r="CS68" s="6" t="inlineStr">
        <is>
          <t>Cummins India Ltd.</t>
        </is>
      </c>
      <c r="CT68" s="6" t="inlineStr">
        <is>
          <t>Rico Auto Industries Ltd.</t>
        </is>
      </c>
      <c r="CU68" s="6" t="inlineStr">
        <is>
          <t>Allcargo Logistics Ltd.</t>
        </is>
      </c>
      <c r="CV68" s="6" t="inlineStr">
        <is>
          <t>Man InfraConstruction Ltd.</t>
        </is>
      </c>
      <c r="CW68" s="6" t="inlineStr">
        <is>
          <t>GE T&amp;D India Ltd.</t>
        </is>
      </c>
      <c r="CX68" s="6" t="inlineStr">
        <is>
          <t>Pidilite Industries Ltd.</t>
        </is>
      </c>
      <c r="CY68" s="6" t="n">
        <v>60336.44017706192</v>
      </c>
      <c r="CZ68" s="6" t="n">
        <v>60336.44017706192</v>
      </c>
      <c r="DA68" s="6" t="n">
        <v>60336.44017706192</v>
      </c>
      <c r="DB68" s="6" t="n">
        <v>60336.44017706192</v>
      </c>
      <c r="DC68" s="6" t="n">
        <v>60336.44017706192</v>
      </c>
      <c r="DD68" s="6" t="n">
        <v>60336.44017706193</v>
      </c>
      <c r="DE68" s="6" t="n">
        <v>60336.44017706192</v>
      </c>
      <c r="DF68" s="6" t="n">
        <v>60336.44017706192</v>
      </c>
      <c r="DG68" s="6" t="n">
        <v>60336.44017706192</v>
      </c>
      <c r="DH68" s="6" t="n">
        <v>60336.44017706192</v>
      </c>
      <c r="DI68" s="6" t="n">
        <v>60336.44017706192</v>
      </c>
      <c r="DJ68" s="6" t="n">
        <v>60336.44017706192</v>
      </c>
      <c r="DK68" s="6" t="n">
        <v>60336.44017706193</v>
      </c>
      <c r="DL68" s="6" t="n">
        <v>60336.44017706193</v>
      </c>
      <c r="DM68" s="6" t="n">
        <v>60336.44017706192</v>
      </c>
      <c r="DN68" s="6" t="n">
        <v>60336.44017706193</v>
      </c>
      <c r="DO68" s="6" t="n">
        <v>60336.44017706192</v>
      </c>
      <c r="DP68" s="6" t="n">
        <v>60336.44017706192</v>
      </c>
      <c r="DQ68" s="6" t="n">
        <v>60336.44017706192</v>
      </c>
      <c r="DR68" s="6" t="n">
        <v>60336.44017706192</v>
      </c>
      <c r="DS68" s="6" t="n">
        <v>60336.44017706192</v>
      </c>
      <c r="DT68" s="6" t="n">
        <v>60336.44017706192</v>
      </c>
      <c r="DU68" s="6" t="n">
        <v>60336.44017706192</v>
      </c>
      <c r="DV68" s="6" t="n">
        <v>60336.44017706192</v>
      </c>
      <c r="DW68" s="6" t="n">
        <v>60336.44017706192</v>
      </c>
      <c r="DX68" s="6" t="n">
        <v>60336.44017706192</v>
      </c>
      <c r="DY68" s="6" t="n">
        <v>60336.44017706192</v>
      </c>
      <c r="DZ68" s="6" t="n">
        <v>60336.44017706192</v>
      </c>
      <c r="EA68" s="6" t="n">
        <v>60336.44017706192</v>
      </c>
      <c r="EB68" s="6" t="n">
        <v>60336.44017706192</v>
      </c>
      <c r="EC68" s="6" t="n">
        <v>60336.44017706192</v>
      </c>
      <c r="ED68" s="6" t="n">
        <v>60336.44017706192</v>
      </c>
      <c r="EE68" s="6" t="n">
        <v>60336.44017706193</v>
      </c>
      <c r="EF68" s="6" t="n">
        <v>60336.44017706192</v>
      </c>
      <c r="EG68" s="6" t="n">
        <v>60336.44017706193</v>
      </c>
      <c r="EH68" s="6" t="n">
        <v>60336.44017706193</v>
      </c>
      <c r="EI68" s="6" t="n">
        <v>60336.44017706192</v>
      </c>
      <c r="EJ68" s="6" t="n">
        <v>60336.44017706193</v>
      </c>
      <c r="EK68" s="6" t="n">
        <v>60336.44017706192</v>
      </c>
      <c r="EL68" s="6" t="n">
        <v>60336.44017706193</v>
      </c>
      <c r="EM68" s="6" t="n">
        <v>60336.44017706192</v>
      </c>
      <c r="EN68" s="6" t="n">
        <v>60336.44017706192</v>
      </c>
      <c r="EO68" s="6" t="n">
        <v>60336.44017706192</v>
      </c>
      <c r="EP68" s="6" t="n">
        <v>60336.44017706192</v>
      </c>
      <c r="EQ68" s="6" t="n">
        <v>60336.44017706192</v>
      </c>
      <c r="ER68" s="6" t="n">
        <v>60336.44017706193</v>
      </c>
      <c r="ES68" s="6" t="n">
        <v>60336.44017706192</v>
      </c>
      <c r="ET68" s="6" t="n">
        <v>60336.44017706192</v>
      </c>
      <c r="EU68" s="6" t="n">
        <v>60336.44017706192</v>
      </c>
      <c r="EV68" s="6" t="n">
        <v>60336.44017706192</v>
      </c>
      <c r="EW68" s="6" t="n">
        <v>0.8035679532922475</v>
      </c>
      <c r="EX68" s="6" t="n">
        <v>0.9721534653465347</v>
      </c>
      <c r="EY68" s="6" t="n">
        <v>1.008649724433558</v>
      </c>
      <c r="EZ68" s="6" t="n">
        <v>1.032231694499591</v>
      </c>
      <c r="FA68" s="6" t="n">
        <v>1.036710719530103</v>
      </c>
      <c r="FB68" s="6" t="n">
        <v>0.9660460021905806</v>
      </c>
      <c r="FC68" s="6" t="n">
        <v>1.07085020242915</v>
      </c>
      <c r="FD68" s="6" t="n">
        <v>1.263005780346821</v>
      </c>
      <c r="FE68" s="6" t="n">
        <v>1.010449320794148</v>
      </c>
      <c r="FF68" s="6" t="n">
        <v>1.049693072201111</v>
      </c>
      <c r="FG68" s="6" t="n">
        <v>0.9825879139638102</v>
      </c>
      <c r="FH68" s="6" t="n">
        <v>0.9775910364145658</v>
      </c>
      <c r="FI68" s="6" t="n">
        <v>0.9496503496503497</v>
      </c>
      <c r="FJ68" s="6" t="n">
        <v>0.9573411984749292</v>
      </c>
      <c r="FK68" s="6" t="n">
        <v>1.035583464154893</v>
      </c>
      <c r="FL68" s="6" t="n">
        <v>0.9767379916540886</v>
      </c>
      <c r="FM68" s="6" t="n">
        <v>0.9950071326676178</v>
      </c>
      <c r="FN68" s="6" t="n">
        <v>1.041346153846154</v>
      </c>
      <c r="FO68" s="6" t="n">
        <v>0.9993517406962785</v>
      </c>
      <c r="FP68" s="6" t="n">
        <v>0.9968400940623163</v>
      </c>
      <c r="FQ68" s="6" t="n">
        <v>0.9915254237288137</v>
      </c>
      <c r="FR68" s="6" t="n">
        <v>1.029208564197277</v>
      </c>
      <c r="FS68" s="6" t="n">
        <v>0.9667832167832168</v>
      </c>
      <c r="FT68" s="6" t="n">
        <v>1.055280029031087</v>
      </c>
      <c r="FU68" s="6" t="n">
        <v>1.091317785894914</v>
      </c>
      <c r="FV68" s="6" t="n">
        <v>1.037626316921092</v>
      </c>
      <c r="FW68" s="6" t="n">
        <v>1.010216591744994</v>
      </c>
      <c r="FX68" s="6" t="n">
        <v>0.9084204209175755</v>
      </c>
      <c r="FY68" s="6" t="n">
        <v>0.9763930242450022</v>
      </c>
      <c r="FZ68" s="6" t="n">
        <v>0.9459029435163087</v>
      </c>
      <c r="GA68" s="6" t="n">
        <v>0.9766183574879228</v>
      </c>
      <c r="GB68" s="6" t="n">
        <v>1.038013416499941</v>
      </c>
      <c r="GC68" s="6" t="n">
        <v>0.9830393487109905</v>
      </c>
      <c r="GD68" s="6" t="n">
        <v>0.9945938988286782</v>
      </c>
      <c r="GE68" s="6" t="n">
        <v>1.016901060942512</v>
      </c>
      <c r="GF68" s="6" t="n">
        <v>1.073078854846811</v>
      </c>
      <c r="GG68" s="6" t="n">
        <v>1.034547738693467</v>
      </c>
      <c r="GH68" s="6" t="n">
        <v>1.04581475978207</v>
      </c>
      <c r="GI68" s="6" t="n">
        <v>0.9835738068812431</v>
      </c>
      <c r="GJ68" s="6" t="n">
        <v>0.9291158536585366</v>
      </c>
      <c r="GK68" s="6" t="n">
        <v>1.054112554112554</v>
      </c>
      <c r="GL68" s="6" t="n">
        <v>0.9608847020274421</v>
      </c>
      <c r="GM68" s="6" t="n">
        <v>0.9797833480287189</v>
      </c>
      <c r="GN68" s="6" t="n">
        <v>1.010757946210269</v>
      </c>
      <c r="GO68" s="6" t="n">
        <v>0.9282972598358034</v>
      </c>
      <c r="GP68" s="6" t="n">
        <v>0.9739978331527628</v>
      </c>
      <c r="GQ68" s="6" t="n">
        <v>0.9900377358490565</v>
      </c>
      <c r="GR68" s="6" t="n">
        <v>0.9956772334293947</v>
      </c>
      <c r="GS68" s="6" t="n">
        <v>1.03336875664187</v>
      </c>
      <c r="GT68" s="6" t="n">
        <v>0.9527002537151144</v>
      </c>
    </row>
    <row r="69">
      <c r="A69" s="5" t="inlineStr">
        <is>
          <t>12-01-2015</t>
        </is>
      </c>
      <c r="B69" s="6">
        <f>SUM(CY69:EV69)</f>
        <v/>
      </c>
      <c r="C69" s="6" t="inlineStr">
        <is>
          <t>HMT</t>
        </is>
      </c>
      <c r="D69" s="6" t="inlineStr">
        <is>
          <t>ICNT</t>
        </is>
      </c>
      <c r="E69" s="6" t="inlineStr">
        <is>
          <t>BRSN</t>
        </is>
      </c>
      <c r="F69" s="6" t="inlineStr">
        <is>
          <t>BBTC</t>
        </is>
      </c>
      <c r="G69" s="6" t="inlineStr">
        <is>
          <t>MDA</t>
        </is>
      </c>
      <c r="H69" s="6" t="inlineStr">
        <is>
          <t>JETIN</t>
        </is>
      </c>
      <c r="I69" s="6" t="inlineStr">
        <is>
          <t>NJCC</t>
        </is>
      </c>
      <c r="J69" s="6" t="inlineStr">
        <is>
          <t>INDA</t>
        </is>
      </c>
      <c r="K69" s="6" t="inlineStr">
        <is>
          <t>EVRIN</t>
        </is>
      </c>
      <c r="L69" s="6" t="inlineStr">
        <is>
          <t>GOLI</t>
        </is>
      </c>
      <c r="M69" s="6" t="inlineStr">
        <is>
          <t>HDCM</t>
        </is>
      </c>
      <c r="N69" s="6" t="inlineStr">
        <is>
          <t>RMKF</t>
        </is>
      </c>
      <c r="O69" s="6" t="inlineStr">
        <is>
          <t>JBF</t>
        </is>
      </c>
      <c r="P69" s="6" t="inlineStr">
        <is>
          <t>CBOI</t>
        </is>
      </c>
      <c r="Q69" s="6" t="inlineStr">
        <is>
          <t>KEII</t>
        </is>
      </c>
      <c r="R69" s="6" t="inlineStr">
        <is>
          <t>SRTY</t>
        </is>
      </c>
      <c r="S69" s="6" t="inlineStr">
        <is>
          <t>MAST</t>
        </is>
      </c>
      <c r="T69" s="6" t="inlineStr">
        <is>
          <t>KPIL</t>
        </is>
      </c>
      <c r="U69" s="6" t="inlineStr">
        <is>
          <t>PTCIF</t>
        </is>
      </c>
      <c r="V69" s="6" t="inlineStr">
        <is>
          <t>WHIRL</t>
        </is>
      </c>
      <c r="W69" s="6" t="inlineStr">
        <is>
          <t>GWOS</t>
        </is>
      </c>
      <c r="X69" s="6" t="inlineStr">
        <is>
          <t>BAJAJCON</t>
        </is>
      </c>
      <c r="Y69" s="6" t="inlineStr">
        <is>
          <t>EROS</t>
        </is>
      </c>
      <c r="Z69" s="6" t="inlineStr">
        <is>
          <t>SRIK</t>
        </is>
      </c>
      <c r="AA69" s="6" t="inlineStr">
        <is>
          <t>GTIC</t>
        </is>
      </c>
      <c r="AB69" s="6" t="inlineStr">
        <is>
          <t>FMGI</t>
        </is>
      </c>
      <c r="AC69" s="6" t="inlineStr">
        <is>
          <t>TAKE</t>
        </is>
      </c>
      <c r="AD69" s="6" t="inlineStr">
        <is>
          <t>TECHNOE</t>
        </is>
      </c>
      <c r="AE69" s="6" t="inlineStr">
        <is>
          <t>RMT</t>
        </is>
      </c>
      <c r="AF69" s="6" t="inlineStr">
        <is>
          <t>BHAFIN</t>
        </is>
      </c>
      <c r="AG69" s="6" t="inlineStr">
        <is>
          <t>CPBI</t>
        </is>
      </c>
      <c r="AH69" s="6" t="inlineStr">
        <is>
          <t>REPCO</t>
        </is>
      </c>
      <c r="AI69" s="6" t="inlineStr">
        <is>
          <t>DCBB</t>
        </is>
      </c>
      <c r="AJ69" s="6" t="inlineStr">
        <is>
          <t>JCHAC</t>
        </is>
      </c>
      <c r="AK69" s="6" t="inlineStr">
        <is>
          <t>BYRCS</t>
        </is>
      </c>
      <c r="AL69" s="6" t="inlineStr">
        <is>
          <t>KCPL</t>
        </is>
      </c>
      <c r="AM69" s="6" t="inlineStr">
        <is>
          <t>REDI</t>
        </is>
      </c>
      <c r="AN69" s="6" t="inlineStr">
        <is>
          <t>AHLU</t>
        </is>
      </c>
      <c r="AO69" s="6" t="inlineStr">
        <is>
          <t>RLXF</t>
        </is>
      </c>
      <c r="AP69" s="6" t="inlineStr">
        <is>
          <t>SLPA</t>
        </is>
      </c>
      <c r="AQ69" s="6" t="inlineStr">
        <is>
          <t>BRIT</t>
        </is>
      </c>
      <c r="AR69" s="6" t="inlineStr">
        <is>
          <t>LICHF</t>
        </is>
      </c>
      <c r="AS69" s="6" t="inlineStr">
        <is>
          <t>MINF</t>
        </is>
      </c>
      <c r="AT69" s="6" t="inlineStr">
        <is>
          <t>GETD</t>
        </is>
      </c>
      <c r="AU69" s="6" t="inlineStr">
        <is>
          <t>SYML</t>
        </is>
      </c>
      <c r="AV69" s="6" t="inlineStr">
        <is>
          <t>WPL</t>
        </is>
      </c>
      <c r="AW69" s="6" t="inlineStr">
        <is>
          <t>GEPIL</t>
        </is>
      </c>
      <c r="AX69" s="6" t="inlineStr">
        <is>
          <t>AJP</t>
        </is>
      </c>
      <c r="AY69" s="6" t="inlineStr">
        <is>
          <t>ASFI</t>
        </is>
      </c>
      <c r="AZ69" s="6" t="inlineStr">
        <is>
          <t>RAI</t>
        </is>
      </c>
      <c r="BA69" s="6" t="inlineStr">
        <is>
          <t>HMT Ltd.</t>
        </is>
      </c>
      <c r="BB69" s="6" t="inlineStr">
        <is>
          <t>Indo Count Industries Ltd.</t>
        </is>
      </c>
      <c r="BC69" s="6" t="inlineStr">
        <is>
          <t>Bharat Rasayan Ltd.</t>
        </is>
      </c>
      <c r="BD69" s="6" t="inlineStr">
        <is>
          <t>Bombay Burmah Trading Corporation Ltd.</t>
        </is>
      </c>
      <c r="BE69" s="6" t="inlineStr">
        <is>
          <t>Minda Corporation Ltd.</t>
        </is>
      </c>
      <c r="BF69" s="6" t="inlineStr">
        <is>
          <t>Jet Airways (India) Ltd.</t>
        </is>
      </c>
      <c r="BG69" s="6" t="inlineStr">
        <is>
          <t>NCC Ltd.</t>
        </is>
      </c>
      <c r="BH69" s="6" t="inlineStr">
        <is>
          <t>Intellect Design Arena Ltd.</t>
        </is>
      </c>
      <c r="BI69" s="6" t="inlineStr">
        <is>
          <t>Eveready Industries India Ltd.</t>
        </is>
      </c>
      <c r="BJ69" s="6" t="inlineStr">
        <is>
          <t>Gulf Oil Lubricants India Ltd.</t>
        </is>
      </c>
      <c r="BK69" s="6" t="inlineStr">
        <is>
          <t>Hindustan Composites Ltd.</t>
        </is>
      </c>
      <c r="BL69" s="6" t="inlineStr">
        <is>
          <t>Ramkrishna Forgings Ltd.</t>
        </is>
      </c>
      <c r="BM69" s="6" t="inlineStr">
        <is>
          <t>JBF Industries Ltd.</t>
        </is>
      </c>
      <c r="BN69" s="6" t="inlineStr">
        <is>
          <t>Central Bank Of India</t>
        </is>
      </c>
      <c r="BO69" s="6" t="inlineStr">
        <is>
          <t>KEI Industries Ltd.</t>
        </is>
      </c>
      <c r="BP69" s="6" t="inlineStr">
        <is>
          <t>TVS Srichakra Ltd.</t>
        </is>
      </c>
      <c r="BQ69" s="6" t="inlineStr">
        <is>
          <t>Mastek Ltd.</t>
        </is>
      </c>
      <c r="BR69" s="6" t="inlineStr">
        <is>
          <t>Kalpataru Projects International Ltd.</t>
        </is>
      </c>
      <c r="BS69" s="6" t="inlineStr">
        <is>
          <t>PTC India Financial Services Ltd.</t>
        </is>
      </c>
      <c r="BT69" s="6" t="inlineStr">
        <is>
          <t>Whirlpool Of India Ltd.</t>
        </is>
      </c>
      <c r="BU69" s="6" t="inlineStr">
        <is>
          <t>Global Offshore Services Ltd.</t>
        </is>
      </c>
      <c r="BV69" s="6" t="inlineStr">
        <is>
          <t>Bajaj Consumer Care Ltd.</t>
        </is>
      </c>
      <c r="BW69" s="6" t="inlineStr">
        <is>
          <t>Eros International Media Ltd.</t>
        </is>
      </c>
      <c r="BX69" s="6" t="inlineStr">
        <is>
          <t>Srikalahasthi Pipes Ltd.</t>
        </is>
      </c>
      <c r="BY69" s="6" t="inlineStr">
        <is>
          <t>GATI Ltd.</t>
        </is>
      </c>
      <c r="BZ69" s="6" t="inlineStr">
        <is>
          <t>Federal-Mogul Goetze (India) Ltd.</t>
        </is>
      </c>
      <c r="CA69" s="6" t="inlineStr">
        <is>
          <t>Take Solutions Ltd.</t>
        </is>
      </c>
      <c r="CB69" s="6" t="inlineStr">
        <is>
          <t>Techno Electric &amp; Engineering Company Ltd.</t>
        </is>
      </c>
      <c r="CC69" s="6" t="inlineStr">
        <is>
          <t>Ratnamani Metals &amp; Tubes Ltd.</t>
        </is>
      </c>
      <c r="CD69" s="6" t="inlineStr">
        <is>
          <t>Bharat Financial Inclusion Ltd. - (Amalgamated)</t>
        </is>
      </c>
      <c r="CE69" s="6" t="inlineStr">
        <is>
          <t>Century Plyboards (India) Ltd.</t>
        </is>
      </c>
      <c r="CF69" s="6" t="inlineStr">
        <is>
          <t>Repco Home Finance Ltd.</t>
        </is>
      </c>
      <c r="CG69" s="6" t="inlineStr">
        <is>
          <t>DCB Bank Ltd.</t>
        </is>
      </c>
      <c r="CH69" s="6" t="inlineStr">
        <is>
          <t>Johnson Controls - Hitachi Air Conditioning India Ltd.</t>
        </is>
      </c>
      <c r="CI69" s="6" t="inlineStr">
        <is>
          <t>Bayer CropScience Ltd.</t>
        </is>
      </c>
      <c r="CJ69" s="6" t="inlineStr">
        <is>
          <t>KCP Ltd.</t>
        </is>
      </c>
      <c r="CK69" s="6" t="inlineStr">
        <is>
          <t>Redington Ltd.</t>
        </is>
      </c>
      <c r="CL69" s="6" t="inlineStr">
        <is>
          <t>Ahluwalia Contracts (India) Ltd.</t>
        </is>
      </c>
      <c r="CM69" s="6" t="inlineStr">
        <is>
          <t>Relaxo Footwears Ltd.</t>
        </is>
      </c>
      <c r="CN69" s="6" t="inlineStr">
        <is>
          <t>Shilpa Medicare Ltd.</t>
        </is>
      </c>
      <c r="CO69" s="6" t="inlineStr">
        <is>
          <t>Britannia Industries Ltd.</t>
        </is>
      </c>
      <c r="CP69" s="6" t="inlineStr">
        <is>
          <t>LIC Housing Finance Ltd.</t>
        </is>
      </c>
      <c r="CQ69" s="6" t="inlineStr">
        <is>
          <t>Man InfraConstruction Ltd.</t>
        </is>
      </c>
      <c r="CR69" s="6" t="inlineStr">
        <is>
          <t>GE T&amp;D India Ltd.</t>
        </is>
      </c>
      <c r="CS69" s="6" t="inlineStr">
        <is>
          <t>Symphony Ltd.</t>
        </is>
      </c>
      <c r="CT69" s="6" t="inlineStr">
        <is>
          <t>Wockhardt Ltd.</t>
        </is>
      </c>
      <c r="CU69" s="6" t="inlineStr">
        <is>
          <t>GE Power India Ltd.</t>
        </is>
      </c>
      <c r="CV69" s="6" t="inlineStr">
        <is>
          <t>Ajanta Pharma Ltd.</t>
        </is>
      </c>
      <c r="CW69" s="6" t="inlineStr">
        <is>
          <t>Ashiana Housing Ltd.</t>
        </is>
      </c>
      <c r="CX69" s="6" t="inlineStr">
        <is>
          <t>Rico Auto Industries Ltd.</t>
        </is>
      </c>
      <c r="CY69" s="6" t="n">
        <v>60448.64670480358</v>
      </c>
      <c r="CZ69" s="6" t="n">
        <v>60448.64670480358</v>
      </c>
      <c r="DA69" s="6" t="n">
        <v>60448.64670480358</v>
      </c>
      <c r="DB69" s="6" t="n">
        <v>60448.64670480358</v>
      </c>
      <c r="DC69" s="6" t="n">
        <v>60448.64670480358</v>
      </c>
      <c r="DD69" s="6" t="n">
        <v>60448.64670480358</v>
      </c>
      <c r="DE69" s="6" t="n">
        <v>60448.64670480358</v>
      </c>
      <c r="DF69" s="6" t="n">
        <v>60448.64670480358</v>
      </c>
      <c r="DG69" s="6" t="n">
        <v>60448.64670480357</v>
      </c>
      <c r="DH69" s="6" t="n">
        <v>60448.64670480358</v>
      </c>
      <c r="DI69" s="6" t="n">
        <v>60448.64670480358</v>
      </c>
      <c r="DJ69" s="6" t="n">
        <v>60448.64670480358</v>
      </c>
      <c r="DK69" s="6" t="n">
        <v>60448.64670480358</v>
      </c>
      <c r="DL69" s="6" t="n">
        <v>60448.64670480358</v>
      </c>
      <c r="DM69" s="6" t="n">
        <v>60448.64670480358</v>
      </c>
      <c r="DN69" s="6" t="n">
        <v>60448.64670480358</v>
      </c>
      <c r="DO69" s="6" t="n">
        <v>60448.64670480358</v>
      </c>
      <c r="DP69" s="6" t="n">
        <v>60448.64670480358</v>
      </c>
      <c r="DQ69" s="6" t="n">
        <v>60448.64670480358</v>
      </c>
      <c r="DR69" s="6" t="n">
        <v>60448.64670480358</v>
      </c>
      <c r="DS69" s="6" t="n">
        <v>60448.64670480358</v>
      </c>
      <c r="DT69" s="6" t="n">
        <v>60448.64670480358</v>
      </c>
      <c r="DU69" s="6" t="n">
        <v>60448.64670480358</v>
      </c>
      <c r="DV69" s="6" t="n">
        <v>60448.64670480358</v>
      </c>
      <c r="DW69" s="6" t="n">
        <v>60448.64670480358</v>
      </c>
      <c r="DX69" s="6" t="n">
        <v>60448.64670480358</v>
      </c>
      <c r="DY69" s="6" t="n">
        <v>60448.64670480358</v>
      </c>
      <c r="DZ69" s="6" t="n">
        <v>60448.64670480358</v>
      </c>
      <c r="EA69" s="6" t="n">
        <v>60448.64670480358</v>
      </c>
      <c r="EB69" s="6" t="n">
        <v>60448.64670480358</v>
      </c>
      <c r="EC69" s="6" t="n">
        <v>60448.64670480358</v>
      </c>
      <c r="ED69" s="6" t="n">
        <v>60448.64670480358</v>
      </c>
      <c r="EE69" s="6" t="n">
        <v>60448.64670480358</v>
      </c>
      <c r="EF69" s="6" t="n">
        <v>60448.64670480358</v>
      </c>
      <c r="EG69" s="6" t="n">
        <v>60448.64670480358</v>
      </c>
      <c r="EH69" s="6" t="n">
        <v>60448.64670480358</v>
      </c>
      <c r="EI69" s="6" t="n">
        <v>60448.64670480358</v>
      </c>
      <c r="EJ69" s="6" t="n">
        <v>60448.64670480358</v>
      </c>
      <c r="EK69" s="6" t="n">
        <v>60448.64670480358</v>
      </c>
      <c r="EL69" s="6" t="n">
        <v>60448.64670480358</v>
      </c>
      <c r="EM69" s="6" t="n">
        <v>60448.64670480358</v>
      </c>
      <c r="EN69" s="6" t="n">
        <v>60448.64670480357</v>
      </c>
      <c r="EO69" s="6" t="n">
        <v>60448.64670480358</v>
      </c>
      <c r="EP69" s="6" t="n">
        <v>60448.64670480358</v>
      </c>
      <c r="EQ69" s="6" t="n">
        <v>60448.64670480358</v>
      </c>
      <c r="ER69" s="6" t="n">
        <v>60448.64670480358</v>
      </c>
      <c r="ES69" s="6" t="n">
        <v>60448.64670480358</v>
      </c>
      <c r="ET69" s="6" t="n">
        <v>60448.64670480358</v>
      </c>
      <c r="EU69" s="6" t="n">
        <v>60448.64670480358</v>
      </c>
      <c r="EV69" s="6" t="n">
        <v>60448.64670480358</v>
      </c>
      <c r="EW69" s="6" t="n">
        <v>1.093821510297483</v>
      </c>
      <c r="EX69" s="6" t="n">
        <v>0.9980169971671388</v>
      </c>
      <c r="EY69" s="6" t="n">
        <v>0.9684677847765045</v>
      </c>
      <c r="EZ69" s="6" t="n">
        <v>1.016068052930057</v>
      </c>
      <c r="FA69" s="6" t="n">
        <v>0.9343329886246121</v>
      </c>
      <c r="FB69" s="6" t="n">
        <v>0.9783912207263264</v>
      </c>
      <c r="FC69" s="6" t="n">
        <v>0.9579885423297263</v>
      </c>
      <c r="FD69" s="6" t="n">
        <v>0.9615236629472937</v>
      </c>
      <c r="FE69" s="6" t="n">
        <v>1.080215419501134</v>
      </c>
      <c r="FF69" s="6" t="n">
        <v>0.9962870138308735</v>
      </c>
      <c r="FG69" s="6" t="n">
        <v>1.012204656011121</v>
      </c>
      <c r="FH69" s="6" t="n">
        <v>1.056642636457261</v>
      </c>
      <c r="FI69" s="6" t="n">
        <v>0.9959066721244372</v>
      </c>
      <c r="FJ69" s="6" t="n">
        <v>0.9964628600303183</v>
      </c>
      <c r="FK69" s="6" t="n">
        <v>1.052631578947368</v>
      </c>
      <c r="FL69" s="6" t="n">
        <v>1.02427052086174</v>
      </c>
      <c r="FM69" s="6" t="n">
        <v>0.9630594364196069</v>
      </c>
      <c r="FN69" s="6" t="n">
        <v>0.9682967260671363</v>
      </c>
      <c r="FO69" s="6" t="n">
        <v>0.9713261648745519</v>
      </c>
      <c r="FP69" s="6" t="n">
        <v>0.9987467747880575</v>
      </c>
      <c r="FQ69" s="6" t="n">
        <v>0.9991359829855111</v>
      </c>
      <c r="FR69" s="6" t="n">
        <v>0.987947577814182</v>
      </c>
      <c r="FS69" s="6" t="n">
        <v>0.946939303740132</v>
      </c>
      <c r="FT69" s="6" t="n">
        <v>1.029143897996357</v>
      </c>
      <c r="FU69" s="6" t="n">
        <v>1.005424954792043</v>
      </c>
      <c r="FV69" s="6" t="n">
        <v>0.9734066941769831</v>
      </c>
      <c r="FW69" s="6" t="n">
        <v>1.565180824222035</v>
      </c>
      <c r="FX69" s="6" t="n">
        <v>1.043552104816208</v>
      </c>
      <c r="FY69" s="6" t="n">
        <v>1.003005710850615</v>
      </c>
      <c r="FZ69" s="6" t="n">
        <v>1.06609977324263</v>
      </c>
      <c r="GA69" s="6" t="n">
        <v>1.018480492813142</v>
      </c>
      <c r="GB69" s="6" t="n">
        <v>1.026079333771641</v>
      </c>
      <c r="GC69" s="6" t="n">
        <v>0.9583333333333334</v>
      </c>
      <c r="GD69" s="6" t="n">
        <v>1.122688498311101</v>
      </c>
      <c r="GE69" s="6" t="n">
        <v>1.087467573390394</v>
      </c>
      <c r="GF69" s="6" t="n">
        <v>1.086266390614217</v>
      </c>
      <c r="GG69" s="6" t="n">
        <v>1.03018034596982</v>
      </c>
      <c r="GH69" s="6" t="n">
        <v>1.005416384563304</v>
      </c>
      <c r="GI69" s="6" t="n">
        <v>0.9626480836236935</v>
      </c>
      <c r="GJ69" s="6" t="n">
        <v>1.206921507993947</v>
      </c>
      <c r="GK69" s="6" t="n">
        <v>0.9879140786749483</v>
      </c>
      <c r="GL69" s="6" t="n">
        <v>1.076127205401873</v>
      </c>
      <c r="GM69" s="6" t="n">
        <v>1.127351664254707</v>
      </c>
      <c r="GN69" s="6" t="n">
        <v>0.9734677087618264</v>
      </c>
      <c r="GO69" s="6" t="n">
        <v>1.073781322826322</v>
      </c>
      <c r="GP69" s="6" t="n">
        <v>0.9781335773101552</v>
      </c>
      <c r="GQ69" s="6" t="n">
        <v>1.012893553223388</v>
      </c>
      <c r="GR69" s="6" t="n">
        <v>1.050807494887953</v>
      </c>
      <c r="GS69" s="6" t="n">
        <v>0.9913062862238073</v>
      </c>
      <c r="GT69" s="6" t="n">
        <v>1.013348164627364</v>
      </c>
    </row>
    <row r="70">
      <c r="A70" s="5" t="inlineStr">
        <is>
          <t>19-01-2015</t>
        </is>
      </c>
      <c r="B70" s="6">
        <f>SUM(CY70:EV70)</f>
        <v/>
      </c>
      <c r="C70" s="6" t="inlineStr">
        <is>
          <t>TAKE</t>
        </is>
      </c>
      <c r="D70" s="6" t="inlineStr">
        <is>
          <t>HMT</t>
        </is>
      </c>
      <c r="E70" s="6" t="inlineStr">
        <is>
          <t>ICNT</t>
        </is>
      </c>
      <c r="F70" s="6" t="inlineStr">
        <is>
          <t>BBTC</t>
        </is>
      </c>
      <c r="G70" s="6" t="inlineStr">
        <is>
          <t>BRSN</t>
        </is>
      </c>
      <c r="H70" s="6" t="inlineStr">
        <is>
          <t>JETIN</t>
        </is>
      </c>
      <c r="I70" s="6" t="inlineStr">
        <is>
          <t>EVRIN</t>
        </is>
      </c>
      <c r="J70" s="6" t="inlineStr">
        <is>
          <t>KEII</t>
        </is>
      </c>
      <c r="K70" s="6" t="inlineStr">
        <is>
          <t>RMKF</t>
        </is>
      </c>
      <c r="L70" s="6" t="inlineStr">
        <is>
          <t>MDA</t>
        </is>
      </c>
      <c r="M70" s="6" t="inlineStr">
        <is>
          <t>SLPA</t>
        </is>
      </c>
      <c r="N70" s="6" t="inlineStr">
        <is>
          <t>NJCC</t>
        </is>
      </c>
      <c r="O70" s="6" t="inlineStr">
        <is>
          <t>GOLI</t>
        </is>
      </c>
      <c r="P70" s="6" t="inlineStr">
        <is>
          <t>MINF</t>
        </is>
      </c>
      <c r="Q70" s="6" t="inlineStr">
        <is>
          <t>JBF</t>
        </is>
      </c>
      <c r="R70" s="6" t="inlineStr">
        <is>
          <t>INDA</t>
        </is>
      </c>
      <c r="S70" s="6" t="inlineStr">
        <is>
          <t>KPIL</t>
        </is>
      </c>
      <c r="T70" s="6" t="inlineStr">
        <is>
          <t>HDCM</t>
        </is>
      </c>
      <c r="U70" s="6" t="inlineStr">
        <is>
          <t>BYRCS</t>
        </is>
      </c>
      <c r="V70" s="6" t="inlineStr">
        <is>
          <t>SRIK</t>
        </is>
      </c>
      <c r="W70" s="6" t="inlineStr">
        <is>
          <t>KCPL</t>
        </is>
      </c>
      <c r="X70" s="6" t="inlineStr">
        <is>
          <t>WHIRL</t>
        </is>
      </c>
      <c r="Y70" s="6" t="inlineStr">
        <is>
          <t>JCHAC</t>
        </is>
      </c>
      <c r="Z70" s="6" t="inlineStr">
        <is>
          <t>SRTY</t>
        </is>
      </c>
      <c r="AA70" s="6" t="inlineStr">
        <is>
          <t>CBOI</t>
        </is>
      </c>
      <c r="AB70" s="6" t="inlineStr">
        <is>
          <t>PTCIF</t>
        </is>
      </c>
      <c r="AC70" s="6" t="inlineStr">
        <is>
          <t>GWOS</t>
        </is>
      </c>
      <c r="AD70" s="6" t="inlineStr">
        <is>
          <t>MAST</t>
        </is>
      </c>
      <c r="AE70" s="6" t="inlineStr">
        <is>
          <t>JSW</t>
        </is>
      </c>
      <c r="AF70" s="6" t="inlineStr">
        <is>
          <t>GTIC</t>
        </is>
      </c>
      <c r="AG70" s="6" t="inlineStr">
        <is>
          <t>TECHNOE</t>
        </is>
      </c>
      <c r="AH70" s="6" t="inlineStr">
        <is>
          <t>ARTD</t>
        </is>
      </c>
      <c r="AI70" s="6" t="inlineStr">
        <is>
          <t>SBL</t>
        </is>
      </c>
      <c r="AJ70" s="6" t="inlineStr">
        <is>
          <t>LICHF</t>
        </is>
      </c>
      <c r="AK70" s="6" t="inlineStr">
        <is>
          <t>CPBI</t>
        </is>
      </c>
      <c r="AL70" s="6" t="inlineStr">
        <is>
          <t>IFBI</t>
        </is>
      </c>
      <c r="AM70" s="6" t="inlineStr">
        <is>
          <t>RAMCO</t>
        </is>
      </c>
      <c r="AN70" s="6" t="inlineStr">
        <is>
          <t>BHAFIN</t>
        </is>
      </c>
      <c r="AO70" s="6" t="inlineStr">
        <is>
          <t>REPCO</t>
        </is>
      </c>
      <c r="AP70" s="6" t="inlineStr">
        <is>
          <t>SUEL</t>
        </is>
      </c>
      <c r="AQ70" s="6" t="inlineStr">
        <is>
          <t>REDI</t>
        </is>
      </c>
      <c r="AR70" s="6" t="inlineStr">
        <is>
          <t>SINF</t>
        </is>
      </c>
      <c r="AS70" s="6" t="inlineStr">
        <is>
          <t>AHLU</t>
        </is>
      </c>
      <c r="AT70" s="6" t="inlineStr">
        <is>
          <t>PIDI</t>
        </is>
      </c>
      <c r="AU70" s="6" t="inlineStr">
        <is>
          <t>AJP</t>
        </is>
      </c>
      <c r="AV70" s="6" t="inlineStr">
        <is>
          <t>BOS</t>
        </is>
      </c>
      <c r="AW70" s="6" t="inlineStr">
        <is>
          <t>EROS</t>
        </is>
      </c>
      <c r="AX70" s="6" t="inlineStr">
        <is>
          <t>MBLINFRA</t>
        </is>
      </c>
      <c r="AY70" s="6" t="inlineStr">
        <is>
          <t>BAJAJCON</t>
        </is>
      </c>
      <c r="AZ70" s="6" t="inlineStr">
        <is>
          <t>ORCMNT</t>
        </is>
      </c>
      <c r="BA70" s="6" t="inlineStr">
        <is>
          <t>Take Solutions Ltd.</t>
        </is>
      </c>
      <c r="BB70" s="6" t="inlineStr">
        <is>
          <t>HMT Ltd.</t>
        </is>
      </c>
      <c r="BC70" s="6" t="inlineStr">
        <is>
          <t>Indo Count Industries Ltd.</t>
        </is>
      </c>
      <c r="BD70" s="6" t="inlineStr">
        <is>
          <t>Bombay Burmah Trading Corporation Ltd.</t>
        </is>
      </c>
      <c r="BE70" s="6" t="inlineStr">
        <is>
          <t>Bharat Rasayan Ltd.</t>
        </is>
      </c>
      <c r="BF70" s="6" t="inlineStr">
        <is>
          <t>Jet Airways (India) Ltd.</t>
        </is>
      </c>
      <c r="BG70" s="6" t="inlineStr">
        <is>
          <t>Eveready Industries India Ltd.</t>
        </is>
      </c>
      <c r="BH70" s="6" t="inlineStr">
        <is>
          <t>KEI Industries Ltd.</t>
        </is>
      </c>
      <c r="BI70" s="6" t="inlineStr">
        <is>
          <t>Ramkrishna Forgings Ltd.</t>
        </is>
      </c>
      <c r="BJ70" s="6" t="inlineStr">
        <is>
          <t>Minda Corporation Ltd.</t>
        </is>
      </c>
      <c r="BK70" s="6" t="inlineStr">
        <is>
          <t>Shilpa Medicare Ltd.</t>
        </is>
      </c>
      <c r="BL70" s="6" t="inlineStr">
        <is>
          <t>NCC Ltd.</t>
        </is>
      </c>
      <c r="BM70" s="6" t="inlineStr">
        <is>
          <t>Gulf Oil Lubricants India Ltd.</t>
        </is>
      </c>
      <c r="BN70" s="6" t="inlineStr">
        <is>
          <t>Man InfraConstruction Ltd.</t>
        </is>
      </c>
      <c r="BO70" s="6" t="inlineStr">
        <is>
          <t>JBF Industries Ltd.</t>
        </is>
      </c>
      <c r="BP70" s="6" t="inlineStr">
        <is>
          <t>Intellect Design Arena Ltd.</t>
        </is>
      </c>
      <c r="BQ70" s="6" t="inlineStr">
        <is>
          <t>Kalpataru Projects International Ltd.</t>
        </is>
      </c>
      <c r="BR70" s="6" t="inlineStr">
        <is>
          <t>Hindustan Composites Ltd.</t>
        </is>
      </c>
      <c r="BS70" s="6" t="inlineStr">
        <is>
          <t>Bayer CropScience Ltd.</t>
        </is>
      </c>
      <c r="BT70" s="6" t="inlineStr">
        <is>
          <t>Srikalahasthi Pipes Ltd.</t>
        </is>
      </c>
      <c r="BU70" s="6" t="inlineStr">
        <is>
          <t>KCP Ltd.</t>
        </is>
      </c>
      <c r="BV70" s="6" t="inlineStr">
        <is>
          <t>Whirlpool Of India Ltd.</t>
        </is>
      </c>
      <c r="BW70" s="6" t="inlineStr">
        <is>
          <t>Johnson Controls - Hitachi Air Conditioning India Ltd.</t>
        </is>
      </c>
      <c r="BX70" s="6" t="inlineStr">
        <is>
          <t>TVS Srichakra Ltd.</t>
        </is>
      </c>
      <c r="BY70" s="6" t="inlineStr">
        <is>
          <t>Central Bank Of India</t>
        </is>
      </c>
      <c r="BZ70" s="6" t="inlineStr">
        <is>
          <t>PTC India Financial Services Ltd.</t>
        </is>
      </c>
      <c r="CA70" s="6" t="inlineStr">
        <is>
          <t>Global Offshore Services Ltd.</t>
        </is>
      </c>
      <c r="CB70" s="6" t="inlineStr">
        <is>
          <t>Mastek Ltd.</t>
        </is>
      </c>
      <c r="CC70" s="6" t="inlineStr">
        <is>
          <t>JSW Energy Ltd.</t>
        </is>
      </c>
      <c r="CD70" s="6" t="inlineStr">
        <is>
          <t>GATI Ltd.</t>
        </is>
      </c>
      <c r="CE70" s="6" t="inlineStr">
        <is>
          <t>Techno Electric &amp; Engineering Company Ltd.</t>
        </is>
      </c>
      <c r="CF70" s="6" t="inlineStr">
        <is>
          <t>Aarti Drugs Ltd.</t>
        </is>
      </c>
      <c r="CG70" s="6" t="inlineStr">
        <is>
          <t>Sundaram Brake Linings Ltd.</t>
        </is>
      </c>
      <c r="CH70" s="6" t="inlineStr">
        <is>
          <t>LIC Housing Finance Ltd.</t>
        </is>
      </c>
      <c r="CI70" s="6" t="inlineStr">
        <is>
          <t>Century Plyboards (India) Ltd.</t>
        </is>
      </c>
      <c r="CJ70" s="6" t="inlineStr">
        <is>
          <t>IFB Industries Ltd.</t>
        </is>
      </c>
      <c r="CK70" s="6" t="inlineStr">
        <is>
          <t>Ramco Industries Ltd.</t>
        </is>
      </c>
      <c r="CL70" s="6" t="inlineStr">
        <is>
          <t>Bharat Financial Inclusion Ltd. - (Amalgamated)</t>
        </is>
      </c>
      <c r="CM70" s="6" t="inlineStr">
        <is>
          <t>Repco Home Finance Ltd.</t>
        </is>
      </c>
      <c r="CN70" s="6" t="inlineStr">
        <is>
          <t>Suzlon Energy Ltd.</t>
        </is>
      </c>
      <c r="CO70" s="6" t="inlineStr">
        <is>
          <t>Redington Ltd.</t>
        </is>
      </c>
      <c r="CP70" s="6" t="inlineStr">
        <is>
          <t>Simplex Infrastructures Ltd.</t>
        </is>
      </c>
      <c r="CQ70" s="6" t="inlineStr">
        <is>
          <t>Ahluwalia Contracts (India) Ltd.</t>
        </is>
      </c>
      <c r="CR70" s="6" t="inlineStr">
        <is>
          <t>Pidilite Industries Ltd.</t>
        </is>
      </c>
      <c r="CS70" s="6" t="inlineStr">
        <is>
          <t>Ajanta Pharma Ltd.</t>
        </is>
      </c>
      <c r="CT70" s="6" t="inlineStr">
        <is>
          <t>Bosch Ltd.</t>
        </is>
      </c>
      <c r="CU70" s="6" t="inlineStr">
        <is>
          <t>Eros International Media Ltd.</t>
        </is>
      </c>
      <c r="CV70" s="6" t="inlineStr">
        <is>
          <t>MBL Infrastructure Ltd.</t>
        </is>
      </c>
      <c r="CW70" s="6" t="inlineStr">
        <is>
          <t>Bajaj Consumer Care Ltd.</t>
        </is>
      </c>
      <c r="CX70" s="6" t="inlineStr">
        <is>
          <t>Orient Cement Ltd.</t>
        </is>
      </c>
      <c r="CY70" s="6" t="n">
        <v>62182.4481426078</v>
      </c>
      <c r="CZ70" s="6" t="n">
        <v>62182.44814260779</v>
      </c>
      <c r="DA70" s="6" t="n">
        <v>62182.44814260779</v>
      </c>
      <c r="DB70" s="6" t="n">
        <v>62182.4481426078</v>
      </c>
      <c r="DC70" s="6" t="n">
        <v>62182.44814260779</v>
      </c>
      <c r="DD70" s="6" t="n">
        <v>62182.44814260779</v>
      </c>
      <c r="DE70" s="6" t="n">
        <v>62182.4481426078</v>
      </c>
      <c r="DF70" s="6" t="n">
        <v>62182.44814260779</v>
      </c>
      <c r="DG70" s="6" t="n">
        <v>62182.44814260779</v>
      </c>
      <c r="DH70" s="6" t="n">
        <v>62182.44814260779</v>
      </c>
      <c r="DI70" s="6" t="n">
        <v>62182.44814260779</v>
      </c>
      <c r="DJ70" s="6" t="n">
        <v>62182.44814260779</v>
      </c>
      <c r="DK70" s="6" t="n">
        <v>62182.44814260779</v>
      </c>
      <c r="DL70" s="6" t="n">
        <v>62182.44814260779</v>
      </c>
      <c r="DM70" s="6" t="n">
        <v>62182.44814260779</v>
      </c>
      <c r="DN70" s="6" t="n">
        <v>62182.44814260779</v>
      </c>
      <c r="DO70" s="6" t="n">
        <v>62182.44814260779</v>
      </c>
      <c r="DP70" s="6" t="n">
        <v>62182.4481426078</v>
      </c>
      <c r="DQ70" s="6" t="n">
        <v>62182.44814260779</v>
      </c>
      <c r="DR70" s="6" t="n">
        <v>62182.44814260779</v>
      </c>
      <c r="DS70" s="6" t="n">
        <v>62182.44814260779</v>
      </c>
      <c r="DT70" s="6" t="n">
        <v>62182.44814260779</v>
      </c>
      <c r="DU70" s="6" t="n">
        <v>62182.44814260779</v>
      </c>
      <c r="DV70" s="6" t="n">
        <v>62182.44814260779</v>
      </c>
      <c r="DW70" s="6" t="n">
        <v>62182.4481426078</v>
      </c>
      <c r="DX70" s="6" t="n">
        <v>62182.44814260779</v>
      </c>
      <c r="DY70" s="6" t="n">
        <v>62182.44814260779</v>
      </c>
      <c r="DZ70" s="6" t="n">
        <v>62182.4481426078</v>
      </c>
      <c r="EA70" s="6" t="n">
        <v>62182.44814260779</v>
      </c>
      <c r="EB70" s="6" t="n">
        <v>62182.44814260779</v>
      </c>
      <c r="EC70" s="6" t="n">
        <v>62182.44814260778</v>
      </c>
      <c r="ED70" s="6" t="n">
        <v>62182.44814260779</v>
      </c>
      <c r="EE70" s="6" t="n">
        <v>62182.44814260779</v>
      </c>
      <c r="EF70" s="6" t="n">
        <v>62182.44814260779</v>
      </c>
      <c r="EG70" s="6" t="n">
        <v>62182.44814260779</v>
      </c>
      <c r="EH70" s="6" t="n">
        <v>62182.44814260779</v>
      </c>
      <c r="EI70" s="6" t="n">
        <v>62182.44814260779</v>
      </c>
      <c r="EJ70" s="6" t="n">
        <v>62182.4481426078</v>
      </c>
      <c r="EK70" s="6" t="n">
        <v>62182.44814260778</v>
      </c>
      <c r="EL70" s="6" t="n">
        <v>62182.44814260779</v>
      </c>
      <c r="EM70" s="6" t="n">
        <v>62182.44814260779</v>
      </c>
      <c r="EN70" s="6" t="n">
        <v>62182.44814260779</v>
      </c>
      <c r="EO70" s="6" t="n">
        <v>62182.44814260779</v>
      </c>
      <c r="EP70" s="6" t="n">
        <v>62182.4481426078</v>
      </c>
      <c r="EQ70" s="6" t="n">
        <v>62182.44814260779</v>
      </c>
      <c r="ER70" s="6" t="n">
        <v>62182.44814260779</v>
      </c>
      <c r="ES70" s="6" t="n">
        <v>62182.44814260778</v>
      </c>
      <c r="ET70" s="6" t="n">
        <v>62182.44814260779</v>
      </c>
      <c r="EU70" s="6" t="n">
        <v>62182.4481426078</v>
      </c>
      <c r="EV70" s="6" t="n">
        <v>62182.44814260779</v>
      </c>
      <c r="EW70" s="6" t="n">
        <v>1.138635142396561</v>
      </c>
      <c r="EX70" s="6" t="n">
        <v>0.8758716875871687</v>
      </c>
      <c r="EY70" s="6" t="n">
        <v>1.18379222253761</v>
      </c>
      <c r="EZ70" s="6" t="n">
        <v>0.9320930232558139</v>
      </c>
      <c r="FA70" s="6" t="n">
        <v>0.8752497747130039</v>
      </c>
      <c r="FB70" s="6" t="n">
        <v>1.150323774283071</v>
      </c>
      <c r="FC70" s="6" t="n">
        <v>1.124114405667804</v>
      </c>
      <c r="FD70" s="6" t="n">
        <v>0.9385964912280702</v>
      </c>
      <c r="FE70" s="6" t="n">
        <v>1.109770955165692</v>
      </c>
      <c r="FF70" s="6" t="n">
        <v>0.8710570005534035</v>
      </c>
      <c r="FG70" s="6" t="n">
        <v>0.9905691234191015</v>
      </c>
      <c r="FH70" s="6" t="n">
        <v>0.9561461794019934</v>
      </c>
      <c r="FI70" s="6" t="n">
        <v>0.9841609987887823</v>
      </c>
      <c r="FJ70" s="6" t="n">
        <v>0.9345314505776637</v>
      </c>
      <c r="FK70" s="6" t="n">
        <v>1.0275380189067</v>
      </c>
      <c r="FL70" s="6" t="n">
        <v>0.9791916766706621</v>
      </c>
      <c r="FM70" s="6" t="n">
        <v>1.022469505670875</v>
      </c>
      <c r="FN70" s="6" t="n">
        <v>1.190645784166487</v>
      </c>
      <c r="FO70" s="6" t="n">
        <v>0.9167239450666451</v>
      </c>
      <c r="FP70" s="6" t="n">
        <v>1.047787610619469</v>
      </c>
      <c r="FQ70" s="6" t="n">
        <v>0.9936467598475223</v>
      </c>
      <c r="FR70" s="6" t="n">
        <v>1.050339533510481</v>
      </c>
      <c r="FS70" s="6" t="n">
        <v>1.166904640489546</v>
      </c>
      <c r="FT70" s="6" t="n">
        <v>0.9847651165542539</v>
      </c>
      <c r="FU70" s="6" t="n">
        <v>1.031440162271805</v>
      </c>
      <c r="FV70" s="6" t="n">
        <v>0.9645756457564575</v>
      </c>
      <c r="FW70" s="6" t="n">
        <v>1.081354353755072</v>
      </c>
      <c r="FX70" s="6" t="n">
        <v>1.001598229653307</v>
      </c>
      <c r="FY70" s="6" t="n">
        <v>1.019964507542147</v>
      </c>
      <c r="FZ70" s="6" t="n">
        <v>0.9778776978417267</v>
      </c>
      <c r="GA70" s="6" t="n">
        <v>0.9353638688677052</v>
      </c>
      <c r="GB70" s="6" t="n">
        <v>1.040192161339422</v>
      </c>
      <c r="GC70" s="6" t="n">
        <v>1.132810615199035</v>
      </c>
      <c r="GD70" s="6" t="n">
        <v>1.005971055561178</v>
      </c>
      <c r="GE70" s="6" t="n">
        <v>1.021889400921659</v>
      </c>
      <c r="GF70" s="6" t="n">
        <v>1.023511293634497</v>
      </c>
      <c r="GG70" s="6" t="n">
        <v>0.8941532258064516</v>
      </c>
      <c r="GH70" s="6" t="n">
        <v>0.9619270445602468</v>
      </c>
      <c r="GI70" s="6" t="n">
        <v>0.9537234799943044</v>
      </c>
      <c r="GJ70" s="6" t="n">
        <v>0.871428571428568</v>
      </c>
      <c r="GK70" s="6" t="n">
        <v>0.94140764558771</v>
      </c>
      <c r="GL70" s="6" t="n">
        <v>1.070569482683669</v>
      </c>
      <c r="GM70" s="6" t="n">
        <v>1.064646464646465</v>
      </c>
      <c r="GN70" s="6" t="n">
        <v>0.9965376958365793</v>
      </c>
      <c r="GO70" s="6" t="n">
        <v>0.9506959750600658</v>
      </c>
      <c r="GP70" s="6" t="n">
        <v>1.072076428915203</v>
      </c>
      <c r="GQ70" s="6" t="n">
        <v>1.014623479568129</v>
      </c>
      <c r="GR70" s="6" t="n">
        <v>1.003141478738921</v>
      </c>
      <c r="GS70" s="6" t="n">
        <v>0.988155868767026</v>
      </c>
      <c r="GT70" s="6" t="n">
        <v>0.995178140905438</v>
      </c>
    </row>
    <row r="71">
      <c r="A71" s="5" t="inlineStr">
        <is>
          <t>27-01-2015</t>
        </is>
      </c>
      <c r="B71" s="6">
        <f>SUM(CY71:EV71)</f>
        <v/>
      </c>
      <c r="C71" s="6" t="inlineStr">
        <is>
          <t>TAKE</t>
        </is>
      </c>
      <c r="D71" s="6" t="inlineStr">
        <is>
          <t>ICNT</t>
        </is>
      </c>
      <c r="E71" s="6" t="inlineStr">
        <is>
          <t>JETIN</t>
        </is>
      </c>
      <c r="F71" s="6" t="inlineStr">
        <is>
          <t>HDCM</t>
        </is>
      </c>
      <c r="G71" s="6" t="inlineStr">
        <is>
          <t>JCHAC</t>
        </is>
      </c>
      <c r="H71" s="6" t="inlineStr">
        <is>
          <t>EVRIN</t>
        </is>
      </c>
      <c r="I71" s="6" t="inlineStr">
        <is>
          <t>RMKF</t>
        </is>
      </c>
      <c r="J71" s="6" t="inlineStr">
        <is>
          <t>BBTC</t>
        </is>
      </c>
      <c r="K71" s="6" t="inlineStr">
        <is>
          <t>SPADV</t>
        </is>
      </c>
      <c r="L71" s="6" t="inlineStr">
        <is>
          <t>JBF</t>
        </is>
      </c>
      <c r="M71" s="6" t="inlineStr">
        <is>
          <t>SBL</t>
        </is>
      </c>
      <c r="N71" s="6" t="inlineStr">
        <is>
          <t>HMT</t>
        </is>
      </c>
      <c r="O71" s="6" t="inlineStr">
        <is>
          <t>GOLI</t>
        </is>
      </c>
      <c r="P71" s="6" t="inlineStr">
        <is>
          <t>INDA</t>
        </is>
      </c>
      <c r="Q71" s="6" t="inlineStr">
        <is>
          <t>SLPA</t>
        </is>
      </c>
      <c r="R71" s="6" t="inlineStr">
        <is>
          <t>GWOS</t>
        </is>
      </c>
      <c r="S71" s="6" t="inlineStr">
        <is>
          <t>SRIK</t>
        </is>
      </c>
      <c r="T71" s="6" t="inlineStr">
        <is>
          <t>CBOI</t>
        </is>
      </c>
      <c r="U71" s="6" t="inlineStr">
        <is>
          <t>NJCC</t>
        </is>
      </c>
      <c r="V71" s="6" t="inlineStr">
        <is>
          <t>BRSN</t>
        </is>
      </c>
      <c r="W71" s="6" t="inlineStr">
        <is>
          <t>AHLU</t>
        </is>
      </c>
      <c r="X71" s="6" t="inlineStr">
        <is>
          <t>KEII</t>
        </is>
      </c>
      <c r="Y71" s="6" t="inlineStr">
        <is>
          <t>MDA</t>
        </is>
      </c>
      <c r="Z71" s="6" t="inlineStr">
        <is>
          <t>MINF</t>
        </is>
      </c>
      <c r="AA71" s="6" t="inlineStr">
        <is>
          <t>WHIRL</t>
        </is>
      </c>
      <c r="AB71" s="6" t="inlineStr">
        <is>
          <t>MAST</t>
        </is>
      </c>
      <c r="AC71" s="6" t="inlineStr">
        <is>
          <t>KCPL</t>
        </is>
      </c>
      <c r="AD71" s="6" t="inlineStr">
        <is>
          <t>ARTD</t>
        </is>
      </c>
      <c r="AE71" s="6" t="inlineStr">
        <is>
          <t>IHFL</t>
        </is>
      </c>
      <c r="AF71" s="6" t="inlineStr">
        <is>
          <t>JSW</t>
        </is>
      </c>
      <c r="AG71" s="6" t="inlineStr">
        <is>
          <t>BOS</t>
        </is>
      </c>
      <c r="AH71" s="6" t="inlineStr">
        <is>
          <t>CPBI</t>
        </is>
      </c>
      <c r="AI71" s="6" t="inlineStr">
        <is>
          <t>GEPIL</t>
        </is>
      </c>
      <c r="AJ71" s="6" t="inlineStr">
        <is>
          <t>EROS</t>
        </is>
      </c>
      <c r="AK71" s="6" t="inlineStr">
        <is>
          <t>MAXF</t>
        </is>
      </c>
      <c r="AL71" s="6" t="inlineStr">
        <is>
          <t>KPIL</t>
        </is>
      </c>
      <c r="AM71" s="6" t="inlineStr">
        <is>
          <t>WPL</t>
        </is>
      </c>
      <c r="AN71" s="6" t="inlineStr">
        <is>
          <t>SRTY</t>
        </is>
      </c>
      <c r="AO71" s="6" t="inlineStr">
        <is>
          <t>RMT</t>
        </is>
      </c>
      <c r="AP71" s="6" t="inlineStr">
        <is>
          <t>BYRCS</t>
        </is>
      </c>
      <c r="AQ71" s="6" t="inlineStr">
        <is>
          <t>UBBL</t>
        </is>
      </c>
      <c r="AR71" s="6" t="inlineStr">
        <is>
          <t>LICHF</t>
        </is>
      </c>
      <c r="AS71" s="6" t="inlineStr">
        <is>
          <t>TECHNOE</t>
        </is>
      </c>
      <c r="AT71" s="6" t="inlineStr">
        <is>
          <t>GTIC</t>
        </is>
      </c>
      <c r="AU71" s="6" t="inlineStr">
        <is>
          <t>MOFS</t>
        </is>
      </c>
      <c r="AV71" s="6" t="inlineStr">
        <is>
          <t>IFBI</t>
        </is>
      </c>
      <c r="AW71" s="6" t="inlineStr">
        <is>
          <t>BAJAJCON</t>
        </is>
      </c>
      <c r="AX71" s="6" t="inlineStr">
        <is>
          <t>AL</t>
        </is>
      </c>
      <c r="AY71" s="6" t="inlineStr">
        <is>
          <t>ORCMNT</t>
        </is>
      </c>
      <c r="AZ71" s="6" t="inlineStr">
        <is>
          <t>AGLL</t>
        </is>
      </c>
      <c r="BA71" s="6" t="inlineStr">
        <is>
          <t>Take Solutions Ltd.</t>
        </is>
      </c>
      <c r="BB71" s="6" t="inlineStr">
        <is>
          <t>Indo Count Industries Ltd.</t>
        </is>
      </c>
      <c r="BC71" s="6" t="inlineStr">
        <is>
          <t>Jet Airways (India) Ltd.</t>
        </is>
      </c>
      <c r="BD71" s="6" t="inlineStr">
        <is>
          <t>Hindustan Composites Ltd.</t>
        </is>
      </c>
      <c r="BE71" s="6" t="inlineStr">
        <is>
          <t>Johnson Controls - Hitachi Air Conditioning India Ltd.</t>
        </is>
      </c>
      <c r="BF71" s="6" t="inlineStr">
        <is>
          <t>Eveready Industries India Ltd.</t>
        </is>
      </c>
      <c r="BG71" s="6" t="inlineStr">
        <is>
          <t>Ramkrishna Forgings Ltd.</t>
        </is>
      </c>
      <c r="BH71" s="6" t="inlineStr">
        <is>
          <t>Bombay Burmah Trading Corporation Ltd.</t>
        </is>
      </c>
      <c r="BI71" s="6" t="inlineStr">
        <is>
          <t>Sun Pharma Advanced Research Company Ltd.</t>
        </is>
      </c>
      <c r="BJ71" s="6" t="inlineStr">
        <is>
          <t>JBF Industries Ltd.</t>
        </is>
      </c>
      <c r="BK71" s="6" t="inlineStr">
        <is>
          <t>Sundaram Brake Linings Ltd.</t>
        </is>
      </c>
      <c r="BL71" s="6" t="inlineStr">
        <is>
          <t>HMT Ltd.</t>
        </is>
      </c>
      <c r="BM71" s="6" t="inlineStr">
        <is>
          <t>Gulf Oil Lubricants India Ltd.</t>
        </is>
      </c>
      <c r="BN71" s="6" t="inlineStr">
        <is>
          <t>Intellect Design Arena Ltd.</t>
        </is>
      </c>
      <c r="BO71" s="6" t="inlineStr">
        <is>
          <t>Shilpa Medicare Ltd.</t>
        </is>
      </c>
      <c r="BP71" s="6" t="inlineStr">
        <is>
          <t>Global Offshore Services Ltd.</t>
        </is>
      </c>
      <c r="BQ71" s="6" t="inlineStr">
        <is>
          <t>Srikalahasthi Pipes Ltd.</t>
        </is>
      </c>
      <c r="BR71" s="6" t="inlineStr">
        <is>
          <t>Central Bank Of India</t>
        </is>
      </c>
      <c r="BS71" s="6" t="inlineStr">
        <is>
          <t>NCC Ltd.</t>
        </is>
      </c>
      <c r="BT71" s="6" t="inlineStr">
        <is>
          <t>Bharat Rasayan Ltd.</t>
        </is>
      </c>
      <c r="BU71" s="6" t="inlineStr">
        <is>
          <t>Ahluwalia Contracts (India) Ltd.</t>
        </is>
      </c>
      <c r="BV71" s="6" t="inlineStr">
        <is>
          <t>KEI Industries Ltd.</t>
        </is>
      </c>
      <c r="BW71" s="6" t="inlineStr">
        <is>
          <t>Minda Corporation Ltd.</t>
        </is>
      </c>
      <c r="BX71" s="6" t="inlineStr">
        <is>
          <t>Man InfraConstruction Ltd.</t>
        </is>
      </c>
      <c r="BY71" s="6" t="inlineStr">
        <is>
          <t>Whirlpool Of India Ltd.</t>
        </is>
      </c>
      <c r="BZ71" s="6" t="inlineStr">
        <is>
          <t>Mastek Ltd.</t>
        </is>
      </c>
      <c r="CA71" s="6" t="inlineStr">
        <is>
          <t>KCP Ltd.</t>
        </is>
      </c>
      <c r="CB71" s="6" t="inlineStr">
        <is>
          <t>Aarti Drugs Ltd.</t>
        </is>
      </c>
      <c r="CC71" s="6" t="inlineStr">
        <is>
          <t>Indiabulls Housing Finance Ltd.</t>
        </is>
      </c>
      <c r="CD71" s="6" t="inlineStr">
        <is>
          <t>JSW Energy Ltd.</t>
        </is>
      </c>
      <c r="CE71" s="6" t="inlineStr">
        <is>
          <t>Bosch Ltd.</t>
        </is>
      </c>
      <c r="CF71" s="6" t="inlineStr">
        <is>
          <t>Century Plyboards (India) Ltd.</t>
        </is>
      </c>
      <c r="CG71" s="6" t="inlineStr">
        <is>
          <t>GE Power India Ltd.</t>
        </is>
      </c>
      <c r="CH71" s="6" t="inlineStr">
        <is>
          <t>Eros International Media Ltd.</t>
        </is>
      </c>
      <c r="CI71" s="6" t="inlineStr">
        <is>
          <t>Max Financial Services Ltd.</t>
        </is>
      </c>
      <c r="CJ71" s="6" t="inlineStr">
        <is>
          <t>Kalpataru Projects International Ltd.</t>
        </is>
      </c>
      <c r="CK71" s="6" t="inlineStr">
        <is>
          <t>Wockhardt Ltd.</t>
        </is>
      </c>
      <c r="CL71" s="6" t="inlineStr">
        <is>
          <t>TVS Srichakra Ltd.</t>
        </is>
      </c>
      <c r="CM71" s="6" t="inlineStr">
        <is>
          <t>Ratnamani Metals &amp; Tubes Ltd.</t>
        </is>
      </c>
      <c r="CN71" s="6" t="inlineStr">
        <is>
          <t>Bayer CropScience Ltd.</t>
        </is>
      </c>
      <c r="CO71" s="6" t="inlineStr">
        <is>
          <t>United Breweries Ltd.</t>
        </is>
      </c>
      <c r="CP71" s="6" t="inlineStr">
        <is>
          <t>LIC Housing Finance Ltd.</t>
        </is>
      </c>
      <c r="CQ71" s="6" t="inlineStr">
        <is>
          <t>Techno Electric &amp; Engineering Company Ltd.</t>
        </is>
      </c>
      <c r="CR71" s="6" t="inlineStr">
        <is>
          <t>GATI Ltd.</t>
        </is>
      </c>
      <c r="CS71" s="6" t="inlineStr">
        <is>
          <t>Motilal Oswal Financial Services Ltd.</t>
        </is>
      </c>
      <c r="CT71" s="6" t="inlineStr">
        <is>
          <t>IFB Industries Ltd.</t>
        </is>
      </c>
      <c r="CU71" s="6" t="inlineStr">
        <is>
          <t>Bajaj Consumer Care Ltd.</t>
        </is>
      </c>
      <c r="CV71" s="6" t="inlineStr">
        <is>
          <t>Ashok Leyland Ltd.</t>
        </is>
      </c>
      <c r="CW71" s="6" t="inlineStr">
        <is>
          <t>Orient Cement Ltd.</t>
        </is>
      </c>
      <c r="CX71" s="6" t="inlineStr">
        <is>
          <t>Allcargo Logistics Ltd.</t>
        </is>
      </c>
      <c r="CY71" s="6" t="n">
        <v>62754.20181933804</v>
      </c>
      <c r="CZ71" s="6" t="n">
        <v>62754.20181933804</v>
      </c>
      <c r="DA71" s="6" t="n">
        <v>62754.20181933804</v>
      </c>
      <c r="DB71" s="6" t="n">
        <v>62754.20181933805</v>
      </c>
      <c r="DC71" s="6" t="n">
        <v>62754.20181933804</v>
      </c>
      <c r="DD71" s="6" t="n">
        <v>62754.20181933804</v>
      </c>
      <c r="DE71" s="6" t="n">
        <v>62754.20181933804</v>
      </c>
      <c r="DF71" s="6" t="n">
        <v>62754.20181933804</v>
      </c>
      <c r="DG71" s="6" t="n">
        <v>62754.20181933804</v>
      </c>
      <c r="DH71" s="6" t="n">
        <v>62754.20181933804</v>
      </c>
      <c r="DI71" s="6" t="n">
        <v>62754.20181933804</v>
      </c>
      <c r="DJ71" s="6" t="n">
        <v>62754.20181933804</v>
      </c>
      <c r="DK71" s="6" t="n">
        <v>62754.20181933804</v>
      </c>
      <c r="DL71" s="6" t="n">
        <v>62754.20181933804</v>
      </c>
      <c r="DM71" s="6" t="n">
        <v>62754.20181933804</v>
      </c>
      <c r="DN71" s="6" t="n">
        <v>62754.20181933804</v>
      </c>
      <c r="DO71" s="6" t="n">
        <v>62754.20181933804</v>
      </c>
      <c r="DP71" s="6" t="n">
        <v>62754.20181933804</v>
      </c>
      <c r="DQ71" s="6" t="n">
        <v>62754.20181933804</v>
      </c>
      <c r="DR71" s="6" t="n">
        <v>62754.20181933804</v>
      </c>
      <c r="DS71" s="6" t="n">
        <v>62754.20181933804</v>
      </c>
      <c r="DT71" s="6" t="n">
        <v>62754.20181933805</v>
      </c>
      <c r="DU71" s="6" t="n">
        <v>62754.20181933805</v>
      </c>
      <c r="DV71" s="6" t="n">
        <v>62754.20181933804</v>
      </c>
      <c r="DW71" s="6" t="n">
        <v>62754.20181933804</v>
      </c>
      <c r="DX71" s="6" t="n">
        <v>62754.20181933804</v>
      </c>
      <c r="DY71" s="6" t="n">
        <v>62754.20181933804</v>
      </c>
      <c r="DZ71" s="6" t="n">
        <v>62754.20181933804</v>
      </c>
      <c r="EA71" s="6" t="n">
        <v>62754.20181933804</v>
      </c>
      <c r="EB71" s="6" t="n">
        <v>62754.20181933804</v>
      </c>
      <c r="EC71" s="6" t="n">
        <v>62754.20181933805</v>
      </c>
      <c r="ED71" s="6" t="n">
        <v>62754.20181933804</v>
      </c>
      <c r="EE71" s="6" t="n">
        <v>62754.20181933804</v>
      </c>
      <c r="EF71" s="6" t="n">
        <v>62754.20181933805</v>
      </c>
      <c r="EG71" s="6" t="n">
        <v>62754.20181933804</v>
      </c>
      <c r="EH71" s="6" t="n">
        <v>62754.20181933804</v>
      </c>
      <c r="EI71" s="6" t="n">
        <v>62754.20181933804</v>
      </c>
      <c r="EJ71" s="6" t="n">
        <v>62754.20181933804</v>
      </c>
      <c r="EK71" s="6" t="n">
        <v>62754.20181933804</v>
      </c>
      <c r="EL71" s="6" t="n">
        <v>62754.20181933804</v>
      </c>
      <c r="EM71" s="6" t="n">
        <v>62754.20181933804</v>
      </c>
      <c r="EN71" s="6" t="n">
        <v>62754.20181933804</v>
      </c>
      <c r="EO71" s="6" t="n">
        <v>62754.20181933804</v>
      </c>
      <c r="EP71" s="6" t="n">
        <v>62754.20181933804</v>
      </c>
      <c r="EQ71" s="6" t="n">
        <v>62754.20181933805</v>
      </c>
      <c r="ER71" s="6" t="n">
        <v>62754.20181933804</v>
      </c>
      <c r="ES71" s="6" t="n">
        <v>62754.20181933804</v>
      </c>
      <c r="ET71" s="6" t="n">
        <v>62754.20181933804</v>
      </c>
      <c r="EU71" s="6" t="n">
        <v>62754.20181933804</v>
      </c>
      <c r="EV71" s="6" t="n">
        <v>62754.20181933804</v>
      </c>
      <c r="EW71" s="6" t="n">
        <v>0.9315714959886739</v>
      </c>
      <c r="EX71" s="6" t="n">
        <v>1.014866322982856</v>
      </c>
      <c r="EY71" s="6" t="n">
        <v>1.060816244471251</v>
      </c>
      <c r="EZ71" s="6" t="n">
        <v>0.9952068617558015</v>
      </c>
      <c r="FA71" s="6" t="n">
        <v>0.9399117248612507</v>
      </c>
      <c r="FB71" s="6" t="n">
        <v>0.9535480859010271</v>
      </c>
      <c r="FC71" s="6" t="n">
        <v>0.9879240311779558</v>
      </c>
      <c r="FD71" s="6" t="n">
        <v>1.002328675981371</v>
      </c>
      <c r="FE71" s="6" t="n">
        <v>0.9801738185768619</v>
      </c>
      <c r="FF71" s="6" t="n">
        <v>1.0396</v>
      </c>
      <c r="FG71" s="6" t="n">
        <v>1.066659567671175</v>
      </c>
      <c r="FH71" s="6" t="n">
        <v>1.045382165605096</v>
      </c>
      <c r="FI71" s="6" t="n">
        <v>1.004828173814257</v>
      </c>
      <c r="FJ71" s="6" t="n">
        <v>0.9697588884348195</v>
      </c>
      <c r="FK71" s="6" t="n">
        <v>1.033294810412195</v>
      </c>
      <c r="FL71" s="6" t="n">
        <v>1.046875</v>
      </c>
      <c r="FM71" s="6" t="n">
        <v>1.211711711711712</v>
      </c>
      <c r="FN71" s="6" t="n">
        <v>1.021632251720747</v>
      </c>
      <c r="FO71" s="6" t="n">
        <v>1.043085476025017</v>
      </c>
      <c r="FP71" s="6" t="n">
        <v>0.9812883298267603</v>
      </c>
      <c r="FQ71" s="6" t="n">
        <v>1.009909340080118</v>
      </c>
      <c r="FR71" s="6" t="n">
        <v>1.126168224299065</v>
      </c>
      <c r="FS71" s="6" t="n">
        <v>1.147395171537484</v>
      </c>
      <c r="FT71" s="6" t="n">
        <v>1.288461538461538</v>
      </c>
      <c r="FU71" s="6" t="n">
        <v>0.9992972593113141</v>
      </c>
      <c r="FV71" s="6" t="n">
        <v>0.9607217380630907</v>
      </c>
      <c r="FW71" s="6" t="n">
        <v>0.9277493606138106</v>
      </c>
      <c r="FX71" s="6" t="n">
        <v>1.211715213315652</v>
      </c>
      <c r="FY71" s="6" t="n">
        <v>0.9593712212817411</v>
      </c>
      <c r="FZ71" s="6" t="n">
        <v>1.082209656372336</v>
      </c>
      <c r="GA71" s="6" t="n">
        <v>1.08326194591617</v>
      </c>
      <c r="GB71" s="6" t="n">
        <v>1.037485907553551</v>
      </c>
      <c r="GC71" s="6" t="n">
        <v>0.9634945828445243</v>
      </c>
      <c r="GD71" s="6" t="n">
        <v>0.9723868534482759</v>
      </c>
      <c r="GE71" s="6" t="n">
        <v>1.014423565261554</v>
      </c>
      <c r="GF71" s="6" t="n">
        <v>0.9947676852239431</v>
      </c>
      <c r="GG71" s="6" t="n">
        <v>1.056762071225698</v>
      </c>
      <c r="GH71" s="6" t="n">
        <v>1.074469043828292</v>
      </c>
      <c r="GI71" s="6" t="n">
        <v>1.049303246799181</v>
      </c>
      <c r="GJ71" s="6" t="n">
        <v>1.017450749779477</v>
      </c>
      <c r="GK71" s="6" t="n">
        <v>0.940431474525667</v>
      </c>
      <c r="GL71" s="6" t="n">
        <v>0.9655935613682092</v>
      </c>
      <c r="GM71" s="6" t="n">
        <v>0.9913000248570718</v>
      </c>
      <c r="GN71" s="6" t="n">
        <v>0.936361964318558</v>
      </c>
      <c r="GO71" s="6" t="n">
        <v>1.039815257206562</v>
      </c>
      <c r="GP71" s="6" t="n">
        <v>0.9402146654629351</v>
      </c>
      <c r="GQ71" s="6" t="n">
        <v>1.013304566702625</v>
      </c>
      <c r="GR71" s="6" t="n">
        <v>0.9992435703479576</v>
      </c>
      <c r="GS71" s="6" t="n">
        <v>0.9962314939434724</v>
      </c>
      <c r="GT71" s="6" t="n">
        <v>0.982329553821234</v>
      </c>
    </row>
    <row r="72">
      <c r="A72" s="5" t="inlineStr">
        <is>
          <t>02-02-2015</t>
        </is>
      </c>
      <c r="B72" s="6">
        <f>SUM(CY72:EV72)</f>
        <v/>
      </c>
      <c r="C72" s="6" t="inlineStr">
        <is>
          <t>TAKE</t>
        </is>
      </c>
      <c r="D72" s="6" t="inlineStr">
        <is>
          <t>ICNT</t>
        </is>
      </c>
      <c r="E72" s="6" t="inlineStr">
        <is>
          <t>JETIN</t>
        </is>
      </c>
      <c r="F72" s="6" t="inlineStr">
        <is>
          <t>HDCM</t>
        </is>
      </c>
      <c r="G72" s="6" t="inlineStr">
        <is>
          <t>MINF</t>
        </is>
      </c>
      <c r="H72" s="6" t="inlineStr">
        <is>
          <t>SPADV</t>
        </is>
      </c>
      <c r="I72" s="6" t="inlineStr">
        <is>
          <t>SBL</t>
        </is>
      </c>
      <c r="J72" s="6" t="inlineStr">
        <is>
          <t>ARTD</t>
        </is>
      </c>
      <c r="K72" s="6" t="inlineStr">
        <is>
          <t>HMT</t>
        </is>
      </c>
      <c r="L72" s="6" t="inlineStr">
        <is>
          <t>JBF</t>
        </is>
      </c>
      <c r="M72" s="6" t="inlineStr">
        <is>
          <t>SLPA</t>
        </is>
      </c>
      <c r="N72" s="6" t="inlineStr">
        <is>
          <t>BBTC</t>
        </is>
      </c>
      <c r="O72" s="6" t="inlineStr">
        <is>
          <t>KEII</t>
        </is>
      </c>
      <c r="P72" s="6" t="inlineStr">
        <is>
          <t>GWOS</t>
        </is>
      </c>
      <c r="Q72" s="6" t="inlineStr">
        <is>
          <t>JCHAC</t>
        </is>
      </c>
      <c r="R72" s="6" t="inlineStr">
        <is>
          <t>RMKF</t>
        </is>
      </c>
      <c r="S72" s="6" t="inlineStr">
        <is>
          <t>INDA</t>
        </is>
      </c>
      <c r="T72" s="6" t="inlineStr">
        <is>
          <t>MDA</t>
        </is>
      </c>
      <c r="U72" s="6" t="inlineStr">
        <is>
          <t>GOLI</t>
        </is>
      </c>
      <c r="V72" s="6" t="inlineStr">
        <is>
          <t>BOS</t>
        </is>
      </c>
      <c r="W72" s="6" t="inlineStr">
        <is>
          <t>RMT</t>
        </is>
      </c>
      <c r="X72" s="6" t="inlineStr">
        <is>
          <t>BLIS</t>
        </is>
      </c>
      <c r="Y72" s="6" t="inlineStr">
        <is>
          <t>WPL</t>
        </is>
      </c>
      <c r="Z72" s="6" t="inlineStr">
        <is>
          <t>JSW</t>
        </is>
      </c>
      <c r="AA72" s="6" t="inlineStr">
        <is>
          <t>AHLU</t>
        </is>
      </c>
      <c r="AB72" s="6" t="inlineStr">
        <is>
          <t>EVRIN</t>
        </is>
      </c>
      <c r="AC72" s="6" t="inlineStr">
        <is>
          <t>CBOI</t>
        </is>
      </c>
      <c r="AD72" s="6" t="inlineStr">
        <is>
          <t>BAJAJCON</t>
        </is>
      </c>
      <c r="AE72" s="6" t="inlineStr">
        <is>
          <t>SRTY</t>
        </is>
      </c>
      <c r="AF72" s="6" t="inlineStr">
        <is>
          <t>CLPL</t>
        </is>
      </c>
      <c r="AG72" s="6" t="inlineStr">
        <is>
          <t>ZCVCS</t>
        </is>
      </c>
      <c r="AH72" s="6" t="inlineStr">
        <is>
          <t>BRSN</t>
        </is>
      </c>
      <c r="AI72" s="6" t="inlineStr">
        <is>
          <t>MAST</t>
        </is>
      </c>
      <c r="AJ72" s="6" t="inlineStr">
        <is>
          <t>BYRCS</t>
        </is>
      </c>
      <c r="AK72" s="6" t="inlineStr">
        <is>
          <t>MOFS</t>
        </is>
      </c>
      <c r="AL72" s="6" t="inlineStr">
        <is>
          <t>OLECTRA</t>
        </is>
      </c>
      <c r="AM72" s="6" t="inlineStr">
        <is>
          <t>BJFIN</t>
        </is>
      </c>
      <c r="AN72" s="6" t="inlineStr">
        <is>
          <t>AL</t>
        </is>
      </c>
      <c r="AO72" s="6" t="inlineStr">
        <is>
          <t>CANF</t>
        </is>
      </c>
      <c r="AP72" s="6" t="inlineStr">
        <is>
          <t>TECHNOE</t>
        </is>
      </c>
      <c r="AQ72" s="6" t="inlineStr">
        <is>
          <t>KCPL</t>
        </is>
      </c>
      <c r="AR72" s="6" t="inlineStr">
        <is>
          <t>SRIK</t>
        </is>
      </c>
      <c r="AS72" s="6" t="inlineStr">
        <is>
          <t>PRSMJ</t>
        </is>
      </c>
      <c r="AT72" s="6" t="inlineStr">
        <is>
          <t>UBBL</t>
        </is>
      </c>
      <c r="AU72" s="6" t="inlineStr">
        <is>
          <t>WHIRL</t>
        </is>
      </c>
      <c r="AV72" s="6" t="inlineStr">
        <is>
          <t>AXSB</t>
        </is>
      </c>
      <c r="AW72" s="6" t="inlineStr">
        <is>
          <t>EROS</t>
        </is>
      </c>
      <c r="AX72" s="6" t="inlineStr">
        <is>
          <t>REPCO</t>
        </is>
      </c>
      <c r="AY72" s="6" t="inlineStr">
        <is>
          <t>FMGI</t>
        </is>
      </c>
      <c r="AZ72" s="6" t="inlineStr">
        <is>
          <t>KPIL</t>
        </is>
      </c>
      <c r="BA72" s="6" t="inlineStr">
        <is>
          <t>Take Solutions Ltd.</t>
        </is>
      </c>
      <c r="BB72" s="6" t="inlineStr">
        <is>
          <t>Indo Count Industries Ltd.</t>
        </is>
      </c>
      <c r="BC72" s="6" t="inlineStr">
        <is>
          <t>Jet Airways (India) Ltd.</t>
        </is>
      </c>
      <c r="BD72" s="6" t="inlineStr">
        <is>
          <t>Hindustan Composites Ltd.</t>
        </is>
      </c>
      <c r="BE72" s="6" t="inlineStr">
        <is>
          <t>Man InfraConstruction Ltd.</t>
        </is>
      </c>
      <c r="BF72" s="6" t="inlineStr">
        <is>
          <t>Sun Pharma Advanced Research Company Ltd.</t>
        </is>
      </c>
      <c r="BG72" s="6" t="inlineStr">
        <is>
          <t>Sundaram Brake Linings Ltd.</t>
        </is>
      </c>
      <c r="BH72" s="6" t="inlineStr">
        <is>
          <t>Aarti Drugs Ltd.</t>
        </is>
      </c>
      <c r="BI72" s="6" t="inlineStr">
        <is>
          <t>HMT Ltd.</t>
        </is>
      </c>
      <c r="BJ72" s="6" t="inlineStr">
        <is>
          <t>JBF Industries Ltd.</t>
        </is>
      </c>
      <c r="BK72" s="6" t="inlineStr">
        <is>
          <t>Shilpa Medicare Ltd.</t>
        </is>
      </c>
      <c r="BL72" s="6" t="inlineStr">
        <is>
          <t>Bombay Burmah Trading Corporation Ltd.</t>
        </is>
      </c>
      <c r="BM72" s="6" t="inlineStr">
        <is>
          <t>KEI Industries Ltd.</t>
        </is>
      </c>
      <c r="BN72" s="6" t="inlineStr">
        <is>
          <t>Global Offshore Services Ltd.</t>
        </is>
      </c>
      <c r="BO72" s="6" t="inlineStr">
        <is>
          <t>Johnson Controls - Hitachi Air Conditioning India Ltd.</t>
        </is>
      </c>
      <c r="BP72" s="6" t="inlineStr">
        <is>
          <t>Ramkrishna Forgings Ltd.</t>
        </is>
      </c>
      <c r="BQ72" s="6" t="inlineStr">
        <is>
          <t>Intellect Design Arena Ltd.</t>
        </is>
      </c>
      <c r="BR72" s="6" t="inlineStr">
        <is>
          <t>Minda Corporation Ltd.</t>
        </is>
      </c>
      <c r="BS72" s="6" t="inlineStr">
        <is>
          <t>Gulf Oil Lubricants India Ltd.</t>
        </is>
      </c>
      <c r="BT72" s="6" t="inlineStr">
        <is>
          <t>Bosch Ltd.</t>
        </is>
      </c>
      <c r="BU72" s="6" t="inlineStr">
        <is>
          <t>Ratnamani Metals &amp; Tubes Ltd.</t>
        </is>
      </c>
      <c r="BV72" s="6" t="inlineStr">
        <is>
          <t>Bliss GVS Pharma Ltd.</t>
        </is>
      </c>
      <c r="BW72" s="6" t="inlineStr">
        <is>
          <t>Wockhardt Ltd.</t>
        </is>
      </c>
      <c r="BX72" s="6" t="inlineStr">
        <is>
          <t>JSW Energy Ltd.</t>
        </is>
      </c>
      <c r="BY72" s="6" t="inlineStr">
        <is>
          <t>Ahluwalia Contracts (India) Ltd.</t>
        </is>
      </c>
      <c r="BZ72" s="6" t="inlineStr">
        <is>
          <t>Eveready Industries India Ltd.</t>
        </is>
      </c>
      <c r="CA72" s="6" t="inlineStr">
        <is>
          <t>Central Bank Of India</t>
        </is>
      </c>
      <c r="CB72" s="6" t="inlineStr">
        <is>
          <t>Bajaj Consumer Care Ltd.</t>
        </is>
      </c>
      <c r="CC72" s="6" t="inlineStr">
        <is>
          <t>TVS Srichakra Ltd.</t>
        </is>
      </c>
      <c r="CD72" s="6" t="inlineStr">
        <is>
          <t>Caplin Point Laboratories Ltd.</t>
        </is>
      </c>
      <c r="CE72" s="6" t="inlineStr">
        <is>
          <t>ZF Commercial Vehicle Control Systems India Ltd.</t>
        </is>
      </c>
      <c r="CF72" s="6" t="inlineStr">
        <is>
          <t>Bharat Rasayan Ltd.</t>
        </is>
      </c>
      <c r="CG72" s="6" t="inlineStr">
        <is>
          <t>Mastek Ltd.</t>
        </is>
      </c>
      <c r="CH72" s="6" t="inlineStr">
        <is>
          <t>Bayer CropScience Ltd.</t>
        </is>
      </c>
      <c r="CI72" s="6" t="inlineStr">
        <is>
          <t>Motilal Oswal Financial Services Ltd.</t>
        </is>
      </c>
      <c r="CJ72" s="6" t="inlineStr">
        <is>
          <t>Olectra Greentech Ltd.</t>
        </is>
      </c>
      <c r="CK72" s="6" t="inlineStr">
        <is>
          <t>Bajaj Finserv Ltd.</t>
        </is>
      </c>
      <c r="CL72" s="6" t="inlineStr">
        <is>
          <t>Ashok Leyland Ltd.</t>
        </is>
      </c>
      <c r="CM72" s="6" t="inlineStr">
        <is>
          <t>Can Fin Homes Ltd.</t>
        </is>
      </c>
      <c r="CN72" s="6" t="inlineStr">
        <is>
          <t>Techno Electric &amp; Engineering Company Ltd.</t>
        </is>
      </c>
      <c r="CO72" s="6" t="inlineStr">
        <is>
          <t>KCP Ltd.</t>
        </is>
      </c>
      <c r="CP72" s="6" t="inlineStr">
        <is>
          <t>Srikalahasthi Pipes Ltd.</t>
        </is>
      </c>
      <c r="CQ72" s="6" t="inlineStr">
        <is>
          <t>Prism Johnson Ltd.</t>
        </is>
      </c>
      <c r="CR72" s="6" t="inlineStr">
        <is>
          <t>United Breweries Ltd.</t>
        </is>
      </c>
      <c r="CS72" s="6" t="inlineStr">
        <is>
          <t>Whirlpool Of India Ltd.</t>
        </is>
      </c>
      <c r="CT72" s="6" t="inlineStr">
        <is>
          <t>Axis Bank Ltd.</t>
        </is>
      </c>
      <c r="CU72" s="6" t="inlineStr">
        <is>
          <t>Eros International Media Ltd.</t>
        </is>
      </c>
      <c r="CV72" s="6" t="inlineStr">
        <is>
          <t>Repco Home Finance Ltd.</t>
        </is>
      </c>
      <c r="CW72" s="6" t="inlineStr">
        <is>
          <t>Federal-Mogul Goetze (India) Ltd.</t>
        </is>
      </c>
      <c r="CX72" s="6" t="inlineStr">
        <is>
          <t>Kalpataru Projects International Ltd.</t>
        </is>
      </c>
      <c r="CY72" s="6" t="n">
        <v>64149.97342729758</v>
      </c>
      <c r="CZ72" s="6" t="n">
        <v>64149.97342729758</v>
      </c>
      <c r="DA72" s="6" t="n">
        <v>64149.97342729758</v>
      </c>
      <c r="DB72" s="6" t="n">
        <v>64149.97342729758</v>
      </c>
      <c r="DC72" s="6" t="n">
        <v>64149.97342729758</v>
      </c>
      <c r="DD72" s="6" t="n">
        <v>64149.97342729758</v>
      </c>
      <c r="DE72" s="6" t="n">
        <v>64149.97342729758</v>
      </c>
      <c r="DF72" s="6" t="n">
        <v>64149.97342729758</v>
      </c>
      <c r="DG72" s="6" t="n">
        <v>64149.97342729758</v>
      </c>
      <c r="DH72" s="6" t="n">
        <v>64149.97342729758</v>
      </c>
      <c r="DI72" s="6" t="n">
        <v>64149.97342729758</v>
      </c>
      <c r="DJ72" s="6" t="n">
        <v>64149.97342729758</v>
      </c>
      <c r="DK72" s="6" t="n">
        <v>64149.97342729758</v>
      </c>
      <c r="DL72" s="6" t="n">
        <v>64149.97342729758</v>
      </c>
      <c r="DM72" s="6" t="n">
        <v>64149.97342729758</v>
      </c>
      <c r="DN72" s="6" t="n">
        <v>64149.97342729758</v>
      </c>
      <c r="DO72" s="6" t="n">
        <v>64149.97342729759</v>
      </c>
      <c r="DP72" s="6" t="n">
        <v>64149.97342729758</v>
      </c>
      <c r="DQ72" s="6" t="n">
        <v>64149.97342729758</v>
      </c>
      <c r="DR72" s="6" t="n">
        <v>64149.97342729758</v>
      </c>
      <c r="DS72" s="6" t="n">
        <v>64149.97342729758</v>
      </c>
      <c r="DT72" s="6" t="n">
        <v>64149.97342729758</v>
      </c>
      <c r="DU72" s="6" t="n">
        <v>64149.97342729758</v>
      </c>
      <c r="DV72" s="6" t="n">
        <v>64149.97342729758</v>
      </c>
      <c r="DW72" s="6" t="n">
        <v>64149.97342729758</v>
      </c>
      <c r="DX72" s="6" t="n">
        <v>64149.97342729758</v>
      </c>
      <c r="DY72" s="6" t="n">
        <v>64149.97342729758</v>
      </c>
      <c r="DZ72" s="6" t="n">
        <v>64149.97342729758</v>
      </c>
      <c r="EA72" s="6" t="n">
        <v>64149.97342729759</v>
      </c>
      <c r="EB72" s="6" t="n">
        <v>64149.97342729758</v>
      </c>
      <c r="EC72" s="6" t="n">
        <v>64149.97342729758</v>
      </c>
      <c r="ED72" s="6" t="n">
        <v>64149.97342729758</v>
      </c>
      <c r="EE72" s="6" t="n">
        <v>64149.97342729759</v>
      </c>
      <c r="EF72" s="6" t="n">
        <v>64149.97342729758</v>
      </c>
      <c r="EG72" s="6" t="n">
        <v>64149.97342729759</v>
      </c>
      <c r="EH72" s="6" t="n">
        <v>64149.97342729758</v>
      </c>
      <c r="EI72" s="6" t="n">
        <v>64149.97342729758</v>
      </c>
      <c r="EJ72" s="6" t="n">
        <v>64149.97342729758</v>
      </c>
      <c r="EK72" s="6" t="n">
        <v>64149.97342729759</v>
      </c>
      <c r="EL72" s="6" t="n">
        <v>64149.97342729758</v>
      </c>
      <c r="EM72" s="6" t="n">
        <v>64149.97342729758</v>
      </c>
      <c r="EN72" s="6" t="n">
        <v>64149.97342729758</v>
      </c>
      <c r="EO72" s="6" t="n">
        <v>64149.97342729759</v>
      </c>
      <c r="EP72" s="6" t="n">
        <v>64149.97342729758</v>
      </c>
      <c r="EQ72" s="6" t="n">
        <v>64149.97342729758</v>
      </c>
      <c r="ER72" s="6" t="n">
        <v>64149.97342729758</v>
      </c>
      <c r="ES72" s="6" t="n">
        <v>64149.97342729758</v>
      </c>
      <c r="ET72" s="6" t="n">
        <v>64149.97342729758</v>
      </c>
      <c r="EU72" s="6" t="n">
        <v>64149.97342729758</v>
      </c>
      <c r="EV72" s="6" t="n">
        <v>64149.97342729758</v>
      </c>
      <c r="EW72" s="6" t="n">
        <v>1.065856129685917</v>
      </c>
      <c r="EX72" s="6" t="n">
        <v>1.047253396337862</v>
      </c>
      <c r="EY72" s="6" t="n">
        <v>0.8431725575665687</v>
      </c>
      <c r="EZ72" s="6" t="n">
        <v>0.9339489407930474</v>
      </c>
      <c r="FA72" s="6" t="n">
        <v>0.8550106609808081</v>
      </c>
      <c r="FB72" s="6" t="n">
        <v>0.9361318924909937</v>
      </c>
      <c r="FC72" s="6" t="n">
        <v>0.7899570729759409</v>
      </c>
      <c r="FD72" s="6" t="n">
        <v>0.9011660817389335</v>
      </c>
      <c r="FE72" s="6" t="n">
        <v>0.846153846153846</v>
      </c>
      <c r="FF72" s="6" t="n">
        <v>0.942862639476722</v>
      </c>
      <c r="FG72" s="6" t="n">
        <v>0.9090328078397955</v>
      </c>
      <c r="FH72" s="6" t="n">
        <v>0.9214514879964598</v>
      </c>
      <c r="FI72" s="6" t="n">
        <v>0.9543568464730291</v>
      </c>
      <c r="FJ72" s="6" t="n">
        <v>0.9800211540721588</v>
      </c>
      <c r="FK72" s="6" t="n">
        <v>0.9823786498047238</v>
      </c>
      <c r="FL72" s="6" t="n">
        <v>0.8874319368818758</v>
      </c>
      <c r="FM72" s="6" t="n">
        <v>0.9110830172777121</v>
      </c>
      <c r="FN72" s="6" t="n">
        <v>0.8637873754152824</v>
      </c>
      <c r="FO72" s="6" t="n">
        <v>0.9435651026945543</v>
      </c>
      <c r="FP72" s="6" t="n">
        <v>0.8952593740427756</v>
      </c>
      <c r="FQ72" s="6" t="n">
        <v>0.9627207765943091</v>
      </c>
      <c r="FR72" s="6" t="n">
        <v>1.036786060019361</v>
      </c>
      <c r="FS72" s="6" t="n">
        <v>1.087661263645384</v>
      </c>
      <c r="FT72" s="6" t="n">
        <v>0.8496784565916399</v>
      </c>
      <c r="FU72" s="6" t="n">
        <v>0.9106471816283924</v>
      </c>
      <c r="FV72" s="6" t="n">
        <v>0.9461444308445532</v>
      </c>
      <c r="FW72" s="6" t="n">
        <v>1</v>
      </c>
      <c r="FX72" s="6" t="n">
        <v>1.096285781878401</v>
      </c>
      <c r="FY72" s="6" t="n">
        <v>0.9431614851263699</v>
      </c>
      <c r="FZ72" s="6" t="n">
        <v>1.00906877151734</v>
      </c>
      <c r="GA72" s="6" t="n">
        <v>0.9057571799095057</v>
      </c>
      <c r="GB72" s="6" t="n">
        <v>1.086766114684549</v>
      </c>
      <c r="GC72" s="6" t="n">
        <v>0.9592436437971125</v>
      </c>
      <c r="GD72" s="6" t="n">
        <v>0.9855794934038464</v>
      </c>
      <c r="GE72" s="6" t="n">
        <v>0.9168325930464084</v>
      </c>
      <c r="GF72" s="6" t="n">
        <v>1.009523809523809</v>
      </c>
      <c r="GG72" s="6" t="n">
        <v>0.9604121115749024</v>
      </c>
      <c r="GH72" s="6" t="n">
        <v>0.8682816048448146</v>
      </c>
      <c r="GI72" s="6" t="n">
        <v>0.944622023333866</v>
      </c>
      <c r="GJ72" s="6" t="n">
        <v>0.9805667001003009</v>
      </c>
      <c r="GK72" s="6" t="n">
        <v>0.9262577532736045</v>
      </c>
      <c r="GL72" s="6" t="n">
        <v>0.9512081784386617</v>
      </c>
      <c r="GM72" s="6" t="n">
        <v>0.8609022556390976</v>
      </c>
      <c r="GN72" s="6" t="n">
        <v>0.950586307542629</v>
      </c>
      <c r="GO72" s="6" t="n">
        <v>0.928902953586498</v>
      </c>
      <c r="GP72" s="6" t="n">
        <v>0.8968086829742428</v>
      </c>
      <c r="GQ72" s="6" t="n">
        <v>1.117467793323175</v>
      </c>
      <c r="GR72" s="6" t="n">
        <v>0.945568580601807</v>
      </c>
      <c r="GS72" s="6" t="n">
        <v>0.9534831711953484</v>
      </c>
      <c r="GT72" s="6" t="n">
        <v>0.9625499684409846</v>
      </c>
    </row>
    <row r="73">
      <c r="A73" s="5" t="inlineStr">
        <is>
          <t>09-02-2015</t>
        </is>
      </c>
      <c r="B73" s="6">
        <f>SUM(CY73:EV73)</f>
        <v/>
      </c>
      <c r="C73" s="6" t="inlineStr">
        <is>
          <t>TAKE</t>
        </is>
      </c>
      <c r="D73" s="6" t="inlineStr">
        <is>
          <t>ICNT</t>
        </is>
      </c>
      <c r="E73" s="6" t="inlineStr">
        <is>
          <t>SPADV</t>
        </is>
      </c>
      <c r="F73" s="6" t="inlineStr">
        <is>
          <t>BAJAJCON</t>
        </is>
      </c>
      <c r="G73" s="6" t="inlineStr">
        <is>
          <t>HDCM</t>
        </is>
      </c>
      <c r="H73" s="6" t="inlineStr">
        <is>
          <t>JETIN</t>
        </is>
      </c>
      <c r="I73" s="6" t="inlineStr">
        <is>
          <t>GWOS</t>
        </is>
      </c>
      <c r="J73" s="6" t="inlineStr">
        <is>
          <t>WPL</t>
        </is>
      </c>
      <c r="K73" s="6" t="inlineStr">
        <is>
          <t>JBF</t>
        </is>
      </c>
      <c r="L73" s="6" t="inlineStr">
        <is>
          <t>MINF</t>
        </is>
      </c>
      <c r="M73" s="6" t="inlineStr">
        <is>
          <t>JCHAC</t>
        </is>
      </c>
      <c r="N73" s="6" t="inlineStr">
        <is>
          <t>ARTD</t>
        </is>
      </c>
      <c r="O73" s="6" t="inlineStr">
        <is>
          <t>SLPA</t>
        </is>
      </c>
      <c r="P73" s="6" t="inlineStr">
        <is>
          <t>BRSN</t>
        </is>
      </c>
      <c r="Q73" s="6" t="inlineStr">
        <is>
          <t>GOLI</t>
        </is>
      </c>
      <c r="R73" s="6" t="inlineStr">
        <is>
          <t>BLIS</t>
        </is>
      </c>
      <c r="S73" s="6" t="inlineStr">
        <is>
          <t>BYRCS</t>
        </is>
      </c>
      <c r="T73" s="6" t="inlineStr">
        <is>
          <t>INDA</t>
        </is>
      </c>
      <c r="U73" s="6" t="inlineStr">
        <is>
          <t>HMT</t>
        </is>
      </c>
      <c r="V73" s="6" t="inlineStr">
        <is>
          <t>EROS</t>
        </is>
      </c>
      <c r="W73" s="6" t="inlineStr">
        <is>
          <t>BOS</t>
        </is>
      </c>
      <c r="X73" s="6" t="inlineStr">
        <is>
          <t>AHLU</t>
        </is>
      </c>
      <c r="Y73" s="6" t="inlineStr">
        <is>
          <t>CBOI</t>
        </is>
      </c>
      <c r="Z73" s="6" t="inlineStr">
        <is>
          <t>RMKF</t>
        </is>
      </c>
      <c r="AA73" s="6" t="inlineStr">
        <is>
          <t>BBTC</t>
        </is>
      </c>
      <c r="AB73" s="6" t="inlineStr">
        <is>
          <t>KPR</t>
        </is>
      </c>
      <c r="AC73" s="6" t="inlineStr">
        <is>
          <t>MDA</t>
        </is>
      </c>
      <c r="AD73" s="6" t="inlineStr">
        <is>
          <t>WHL</t>
        </is>
      </c>
      <c r="AE73" s="6" t="inlineStr">
        <is>
          <t>BJFIN</t>
        </is>
      </c>
      <c r="AF73" s="6" t="inlineStr">
        <is>
          <t>JSW</t>
        </is>
      </c>
      <c r="AG73" s="6" t="inlineStr">
        <is>
          <t>KPIL</t>
        </is>
      </c>
      <c r="AH73" s="6" t="inlineStr">
        <is>
          <t>MAST</t>
        </is>
      </c>
      <c r="AI73" s="6" t="inlineStr">
        <is>
          <t>ZYWL</t>
        </is>
      </c>
      <c r="AJ73" s="6" t="inlineStr">
        <is>
          <t>UBBL</t>
        </is>
      </c>
      <c r="AK73" s="6" t="inlineStr">
        <is>
          <t>PIDI</t>
        </is>
      </c>
      <c r="AL73" s="6" t="inlineStr">
        <is>
          <t>GWN</t>
        </is>
      </c>
      <c r="AM73" s="6" t="inlineStr">
        <is>
          <t>ORCMNT</t>
        </is>
      </c>
      <c r="AN73" s="6" t="inlineStr">
        <is>
          <t>NSE</t>
        </is>
      </c>
      <c r="AO73" s="6" t="inlineStr">
        <is>
          <t>MOFS</t>
        </is>
      </c>
      <c r="AP73" s="6" t="inlineStr">
        <is>
          <t>EVRIN</t>
        </is>
      </c>
      <c r="AQ73" s="6" t="inlineStr">
        <is>
          <t>CLPL</t>
        </is>
      </c>
      <c r="AR73" s="6" t="inlineStr">
        <is>
          <t>RNAVAL</t>
        </is>
      </c>
      <c r="AS73" s="6" t="inlineStr">
        <is>
          <t>TECHNOE</t>
        </is>
      </c>
      <c r="AT73" s="6" t="inlineStr">
        <is>
          <t>KRB</t>
        </is>
      </c>
      <c r="AU73" s="6" t="inlineStr">
        <is>
          <t>DITV</t>
        </is>
      </c>
      <c r="AV73" s="6" t="inlineStr">
        <is>
          <t>FMGI</t>
        </is>
      </c>
      <c r="AW73" s="6" t="inlineStr">
        <is>
          <t>SRIK</t>
        </is>
      </c>
      <c r="AX73" s="6" t="inlineStr">
        <is>
          <t>SBL</t>
        </is>
      </c>
      <c r="AY73" s="6" t="inlineStr">
        <is>
          <t>KJC</t>
        </is>
      </c>
      <c r="AZ73" s="6" t="inlineStr">
        <is>
          <t>SINF</t>
        </is>
      </c>
      <c r="BA73" s="6" t="inlineStr">
        <is>
          <t>Take Solutions Ltd.</t>
        </is>
      </c>
      <c r="BB73" s="6" t="inlineStr">
        <is>
          <t>Indo Count Industries Ltd.</t>
        </is>
      </c>
      <c r="BC73" s="6" t="inlineStr">
        <is>
          <t>Sun Pharma Advanced Research Company Ltd.</t>
        </is>
      </c>
      <c r="BD73" s="6" t="inlineStr">
        <is>
          <t>Bajaj Consumer Care Ltd.</t>
        </is>
      </c>
      <c r="BE73" s="6" t="inlineStr">
        <is>
          <t>Hindustan Composites Ltd.</t>
        </is>
      </c>
      <c r="BF73" s="6" t="inlineStr">
        <is>
          <t>Jet Airways (India) Ltd.</t>
        </is>
      </c>
      <c r="BG73" s="6" t="inlineStr">
        <is>
          <t>Global Offshore Services Ltd.</t>
        </is>
      </c>
      <c r="BH73" s="6" t="inlineStr">
        <is>
          <t>Wockhardt Ltd.</t>
        </is>
      </c>
      <c r="BI73" s="6" t="inlineStr">
        <is>
          <t>JBF Industries Ltd.</t>
        </is>
      </c>
      <c r="BJ73" s="6" t="inlineStr">
        <is>
          <t>Man InfraConstruction Ltd.</t>
        </is>
      </c>
      <c r="BK73" s="6" t="inlineStr">
        <is>
          <t>Johnson Controls - Hitachi Air Conditioning India Ltd.</t>
        </is>
      </c>
      <c r="BL73" s="6" t="inlineStr">
        <is>
          <t>Aarti Drugs Ltd.</t>
        </is>
      </c>
      <c r="BM73" s="6" t="inlineStr">
        <is>
          <t>Shilpa Medicare Ltd.</t>
        </is>
      </c>
      <c r="BN73" s="6" t="inlineStr">
        <is>
          <t>Bharat Rasayan Ltd.</t>
        </is>
      </c>
      <c r="BO73" s="6" t="inlineStr">
        <is>
          <t>Gulf Oil Lubricants India Ltd.</t>
        </is>
      </c>
      <c r="BP73" s="6" t="inlineStr">
        <is>
          <t>Bliss GVS Pharma Ltd.</t>
        </is>
      </c>
      <c r="BQ73" s="6" t="inlineStr">
        <is>
          <t>Bayer CropScience Ltd.</t>
        </is>
      </c>
      <c r="BR73" s="6" t="inlineStr">
        <is>
          <t>Intellect Design Arena Ltd.</t>
        </is>
      </c>
      <c r="BS73" s="6" t="inlineStr">
        <is>
          <t>HMT Ltd.</t>
        </is>
      </c>
      <c r="BT73" s="6" t="inlineStr">
        <is>
          <t>Eros International Media Ltd.</t>
        </is>
      </c>
      <c r="BU73" s="6" t="inlineStr">
        <is>
          <t>Bosch Ltd.</t>
        </is>
      </c>
      <c r="BV73" s="6" t="inlineStr">
        <is>
          <t>Ahluwalia Contracts (India) Ltd.</t>
        </is>
      </c>
      <c r="BW73" s="6" t="inlineStr">
        <is>
          <t>Central Bank Of India</t>
        </is>
      </c>
      <c r="BX73" s="6" t="inlineStr">
        <is>
          <t>Ramkrishna Forgings Ltd.</t>
        </is>
      </c>
      <c r="BY73" s="6" t="inlineStr">
        <is>
          <t>Bombay Burmah Trading Corporation Ltd.</t>
        </is>
      </c>
      <c r="BZ73" s="6" t="inlineStr">
        <is>
          <t>K.P.R. Mill Ltd.</t>
        </is>
      </c>
      <c r="CA73" s="6" t="inlineStr">
        <is>
          <t>Minda Corporation Ltd.</t>
        </is>
      </c>
      <c r="CB73" s="6" t="inlineStr">
        <is>
          <t>Wheels India Ltd.</t>
        </is>
      </c>
      <c r="CC73" s="6" t="inlineStr">
        <is>
          <t>Bajaj Finserv Ltd.</t>
        </is>
      </c>
      <c r="CD73" s="6" t="inlineStr">
        <is>
          <t>JSW Energy Ltd.</t>
        </is>
      </c>
      <c r="CE73" s="6" t="inlineStr">
        <is>
          <t>Kalpataru Projects International Ltd.</t>
        </is>
      </c>
      <c r="CF73" s="6" t="inlineStr">
        <is>
          <t>Mastek Ltd.</t>
        </is>
      </c>
      <c r="CG73" s="6" t="inlineStr">
        <is>
          <t>Zydus Wellness Ltd.</t>
        </is>
      </c>
      <c r="CH73" s="6" t="inlineStr">
        <is>
          <t>United Breweries Ltd.</t>
        </is>
      </c>
      <c r="CI73" s="6" t="inlineStr">
        <is>
          <t>Pidilite Industries Ltd.</t>
        </is>
      </c>
      <c r="CJ73" s="6" t="inlineStr">
        <is>
          <t>Grindwell Norton Ltd.</t>
        </is>
      </c>
      <c r="CK73" s="6" t="inlineStr">
        <is>
          <t>Orient Cement Ltd.</t>
        </is>
      </c>
      <c r="CL73" s="6" t="inlineStr">
        <is>
          <t>Nesco Ltd.</t>
        </is>
      </c>
      <c r="CM73" s="6" t="inlineStr">
        <is>
          <t>Motilal Oswal Financial Services Ltd.</t>
        </is>
      </c>
      <c r="CN73" s="6" t="inlineStr">
        <is>
          <t>Eveready Industries India Ltd.</t>
        </is>
      </c>
      <c r="CO73" s="6" t="inlineStr">
        <is>
          <t>Caplin Point Laboratories Ltd.</t>
        </is>
      </c>
      <c r="CP73" s="6" t="inlineStr">
        <is>
          <t>Reliance Naval and Engineering Ltd.</t>
        </is>
      </c>
      <c r="CQ73" s="6" t="inlineStr">
        <is>
          <t>Techno Electric &amp; Engineering Company Ltd.</t>
        </is>
      </c>
      <c r="CR73" s="6" t="inlineStr">
        <is>
          <t>KRBL Ltd.</t>
        </is>
      </c>
      <c r="CS73" s="6" t="inlineStr">
        <is>
          <t>Dish TV India Ltd.</t>
        </is>
      </c>
      <c r="CT73" s="6" t="inlineStr">
        <is>
          <t>Federal-Mogul Goetze (India) Ltd.</t>
        </is>
      </c>
      <c r="CU73" s="6" t="inlineStr">
        <is>
          <t>Srikalahasthi Pipes Ltd.</t>
        </is>
      </c>
      <c r="CV73" s="6" t="inlineStr">
        <is>
          <t>Sundaram Brake Linings Ltd.</t>
        </is>
      </c>
      <c r="CW73" s="6" t="inlineStr">
        <is>
          <t>Kajaria Ceramics Ltd.</t>
        </is>
      </c>
      <c r="CX73" s="6" t="inlineStr">
        <is>
          <t>Simplex Infrastructures Ltd.</t>
        </is>
      </c>
      <c r="CY73" s="6" t="n">
        <v>60767.16070200428</v>
      </c>
      <c r="CZ73" s="6" t="n">
        <v>60767.16070200427</v>
      </c>
      <c r="DA73" s="6" t="n">
        <v>60767.16070200427</v>
      </c>
      <c r="DB73" s="6" t="n">
        <v>60767.16070200427</v>
      </c>
      <c r="DC73" s="6" t="n">
        <v>60767.16070200426</v>
      </c>
      <c r="DD73" s="6" t="n">
        <v>60767.16070200427</v>
      </c>
      <c r="DE73" s="6" t="n">
        <v>60767.16070200428</v>
      </c>
      <c r="DF73" s="6" t="n">
        <v>60767.16070200427</v>
      </c>
      <c r="DG73" s="6" t="n">
        <v>60767.16070200427</v>
      </c>
      <c r="DH73" s="6" t="n">
        <v>60767.16070200427</v>
      </c>
      <c r="DI73" s="6" t="n">
        <v>60767.16070200427</v>
      </c>
      <c r="DJ73" s="6" t="n">
        <v>60767.16070200427</v>
      </c>
      <c r="DK73" s="6" t="n">
        <v>60767.16070200428</v>
      </c>
      <c r="DL73" s="6" t="n">
        <v>60767.16070200427</v>
      </c>
      <c r="DM73" s="6" t="n">
        <v>60767.16070200427</v>
      </c>
      <c r="DN73" s="6" t="n">
        <v>60767.16070200426</v>
      </c>
      <c r="DO73" s="6" t="n">
        <v>60767.16070200427</v>
      </c>
      <c r="DP73" s="6" t="n">
        <v>60767.16070200427</v>
      </c>
      <c r="DQ73" s="6" t="n">
        <v>60767.16070200427</v>
      </c>
      <c r="DR73" s="6" t="n">
        <v>60767.16070200426</v>
      </c>
      <c r="DS73" s="6" t="n">
        <v>60767.16070200426</v>
      </c>
      <c r="DT73" s="6" t="n">
        <v>60767.16070200426</v>
      </c>
      <c r="DU73" s="6" t="n">
        <v>60767.16070200426</v>
      </c>
      <c r="DV73" s="6" t="n">
        <v>60767.16070200427</v>
      </c>
      <c r="DW73" s="6" t="n">
        <v>60767.16070200427</v>
      </c>
      <c r="DX73" s="6" t="n">
        <v>60767.16070200427</v>
      </c>
      <c r="DY73" s="6" t="n">
        <v>60767.16070200427</v>
      </c>
      <c r="DZ73" s="6" t="n">
        <v>60767.16070200427</v>
      </c>
      <c r="EA73" s="6" t="n">
        <v>60767.16070200427</v>
      </c>
      <c r="EB73" s="6" t="n">
        <v>60767.16070200428</v>
      </c>
      <c r="EC73" s="6" t="n">
        <v>60767.16070200427</v>
      </c>
      <c r="ED73" s="6" t="n">
        <v>60767.16070200426</v>
      </c>
      <c r="EE73" s="6" t="n">
        <v>60767.16070200427</v>
      </c>
      <c r="EF73" s="6" t="n">
        <v>60767.16070200427</v>
      </c>
      <c r="EG73" s="6" t="n">
        <v>60767.16070200427</v>
      </c>
      <c r="EH73" s="6" t="n">
        <v>60767.16070200427</v>
      </c>
      <c r="EI73" s="6" t="n">
        <v>60767.16070200427</v>
      </c>
      <c r="EJ73" s="6" t="n">
        <v>60767.16070200427</v>
      </c>
      <c r="EK73" s="6" t="n">
        <v>60767.16070200428</v>
      </c>
      <c r="EL73" s="6" t="n">
        <v>60767.16070200427</v>
      </c>
      <c r="EM73" s="6" t="n">
        <v>60767.16070200427</v>
      </c>
      <c r="EN73" s="6" t="n">
        <v>60767.16070200427</v>
      </c>
      <c r="EO73" s="6" t="n">
        <v>60767.16070200427</v>
      </c>
      <c r="EP73" s="6" t="n">
        <v>60767.16070200427</v>
      </c>
      <c r="EQ73" s="6" t="n">
        <v>60767.16070200427</v>
      </c>
      <c r="ER73" s="6" t="n">
        <v>60767.16070200427</v>
      </c>
      <c r="ES73" s="6" t="n">
        <v>60767.16070200428</v>
      </c>
      <c r="ET73" s="6" t="n">
        <v>60767.16070200426</v>
      </c>
      <c r="EU73" s="6" t="n">
        <v>60767.16070200427</v>
      </c>
      <c r="EV73" s="6" t="n">
        <v>60767.16070200427</v>
      </c>
      <c r="EW73" s="6" t="n">
        <v>1.158269961977186</v>
      </c>
      <c r="EX73" s="6" t="n">
        <v>0.9528482797518329</v>
      </c>
      <c r="EY73" s="6" t="n">
        <v>1.119283705786592</v>
      </c>
      <c r="EZ73" s="6" t="n">
        <v>0.9583513163573587</v>
      </c>
      <c r="FA73" s="6" t="n">
        <v>0.9623512077856624</v>
      </c>
      <c r="FB73" s="6" t="n">
        <v>0.9284108788491796</v>
      </c>
      <c r="FC73" s="6" t="n">
        <v>1.004736778990287</v>
      </c>
      <c r="FD73" s="6" t="n">
        <v>1.165982360097318</v>
      </c>
      <c r="FE73" s="6" t="n">
        <v>0.9795960008161599</v>
      </c>
      <c r="FF73" s="6" t="n">
        <v>1.14339152119701</v>
      </c>
      <c r="FG73" s="6" t="n">
        <v>1.076293246249231</v>
      </c>
      <c r="FH73" s="6" t="n">
        <v>1.116959798994975</v>
      </c>
      <c r="FI73" s="6" t="n">
        <v>1.049039137567378</v>
      </c>
      <c r="FJ73" s="6" t="n">
        <v>0.9606682617638416</v>
      </c>
      <c r="FK73" s="6" t="n">
        <v>0.9697453819271094</v>
      </c>
      <c r="FL73" s="6" t="n">
        <v>1.064892623716153</v>
      </c>
      <c r="FM73" s="6" t="n">
        <v>1.0213901391312</v>
      </c>
      <c r="FN73" s="6" t="n">
        <v>0.9898242368177605</v>
      </c>
      <c r="FO73" s="6" t="n">
        <v>1.064806480648065</v>
      </c>
      <c r="FP73" s="6" t="n">
        <v>0.9737200942109829</v>
      </c>
      <c r="FQ73" s="6" t="n">
        <v>1.145151551744958</v>
      </c>
      <c r="FR73" s="6" t="n">
        <v>1.077487391104998</v>
      </c>
      <c r="FS73" s="6" t="n">
        <v>1.03609239653513</v>
      </c>
      <c r="FT73" s="6" t="n">
        <v>1.046706736789381</v>
      </c>
      <c r="FU73" s="6" t="n">
        <v>1.130147676791932</v>
      </c>
      <c r="FV73" s="6" t="n">
        <v>1.103526059598718</v>
      </c>
      <c r="FW73" s="6" t="n">
        <v>1.282051282051282</v>
      </c>
      <c r="FX73" s="6" t="n">
        <v>1.098737989387638</v>
      </c>
      <c r="FY73" s="6" t="n">
        <v>1.023421061708806</v>
      </c>
      <c r="FZ73" s="6" t="n">
        <v>1.06244087038789</v>
      </c>
      <c r="GA73" s="6" t="n">
        <v>1.019234972677596</v>
      </c>
      <c r="GB73" s="6" t="n">
        <v>1.07059136920618</v>
      </c>
      <c r="GC73" s="6" t="n">
        <v>1.021403653993969</v>
      </c>
      <c r="GD73" s="6" t="n">
        <v>1.042178409825469</v>
      </c>
      <c r="GE73" s="6" t="n">
        <v>1.066691230655859</v>
      </c>
      <c r="GF73" s="6" t="n">
        <v>1.008509090909091</v>
      </c>
      <c r="GG73" s="6" t="n">
        <v>0.9678224687933425</v>
      </c>
      <c r="GH73" s="6" t="n">
        <v>1.075777954392615</v>
      </c>
      <c r="GI73" s="6" t="n">
        <v>1.03792181757434</v>
      </c>
      <c r="GJ73" s="6" t="n">
        <v>1.030271668822768</v>
      </c>
      <c r="GK73" s="6" t="n">
        <v>1.188899059665474</v>
      </c>
      <c r="GL73" s="6" t="n">
        <v>1.318095238095238</v>
      </c>
      <c r="GM73" s="6" t="n">
        <v>1.099347909474492</v>
      </c>
      <c r="GN73" s="6" t="n">
        <v>1.003034901365705</v>
      </c>
      <c r="GO73" s="6" t="n">
        <v>1.05458089668616</v>
      </c>
      <c r="GP73" s="6" t="n">
        <v>0.9805324264102263</v>
      </c>
      <c r="GQ73" s="6" t="n">
        <v>1.106497313141182</v>
      </c>
      <c r="GR73" s="6" t="n">
        <v>0.9953241501326932</v>
      </c>
      <c r="GS73" s="6" t="n">
        <v>1.059070910973085</v>
      </c>
      <c r="GT73" s="6" t="n">
        <v>1.104551045510455</v>
      </c>
    </row>
    <row r="74">
      <c r="A74" s="5" t="inlineStr">
        <is>
          <t>16-02-2015</t>
        </is>
      </c>
      <c r="B74" s="6">
        <f>SUM(CY74:EV74)</f>
        <v/>
      </c>
      <c r="C74" s="6" t="inlineStr">
        <is>
          <t>TAKE</t>
        </is>
      </c>
      <c r="D74" s="6" t="inlineStr">
        <is>
          <t>SPADV</t>
        </is>
      </c>
      <c r="E74" s="6" t="inlineStr">
        <is>
          <t>WPL</t>
        </is>
      </c>
      <c r="F74" s="6" t="inlineStr">
        <is>
          <t>RNAVAL</t>
        </is>
      </c>
      <c r="G74" s="6" t="inlineStr">
        <is>
          <t>MINF</t>
        </is>
      </c>
      <c r="H74" s="6" t="inlineStr">
        <is>
          <t>BLIS</t>
        </is>
      </c>
      <c r="I74" s="6" t="inlineStr">
        <is>
          <t>CLPL</t>
        </is>
      </c>
      <c r="J74" s="6" t="inlineStr">
        <is>
          <t>TELX</t>
        </is>
      </c>
      <c r="K74" s="6" t="inlineStr">
        <is>
          <t>SLPA</t>
        </is>
      </c>
      <c r="L74" s="6" t="inlineStr">
        <is>
          <t>GWOS</t>
        </is>
      </c>
      <c r="M74" s="6" t="inlineStr">
        <is>
          <t>HMT</t>
        </is>
      </c>
      <c r="N74" s="6" t="inlineStr">
        <is>
          <t>JBF</t>
        </is>
      </c>
      <c r="O74" s="6" t="inlineStr">
        <is>
          <t>ARTD</t>
        </is>
      </c>
      <c r="P74" s="6" t="inlineStr">
        <is>
          <t>WHL</t>
        </is>
      </c>
      <c r="Q74" s="6" t="inlineStr">
        <is>
          <t>HDCM</t>
        </is>
      </c>
      <c r="R74" s="6" t="inlineStr">
        <is>
          <t>BAJAJCON</t>
        </is>
      </c>
      <c r="S74" s="6" t="inlineStr">
        <is>
          <t>MDA</t>
        </is>
      </c>
      <c r="T74" s="6" t="inlineStr">
        <is>
          <t>JETIN</t>
        </is>
      </c>
      <c r="U74" s="6" t="inlineStr">
        <is>
          <t>AHLU</t>
        </is>
      </c>
      <c r="V74" s="6" t="inlineStr">
        <is>
          <t>SUEL</t>
        </is>
      </c>
      <c r="W74" s="6" t="inlineStr">
        <is>
          <t>BOS</t>
        </is>
      </c>
      <c r="X74" s="6" t="inlineStr">
        <is>
          <t>BBTC</t>
        </is>
      </c>
      <c r="Y74" s="6" t="inlineStr">
        <is>
          <t>CPBI</t>
        </is>
      </c>
      <c r="Z74" s="6" t="inlineStr">
        <is>
          <t>KPR</t>
        </is>
      </c>
      <c r="AA74" s="6" t="inlineStr">
        <is>
          <t>SRIK</t>
        </is>
      </c>
      <c r="AB74" s="6" t="inlineStr">
        <is>
          <t>INDA</t>
        </is>
      </c>
      <c r="AC74" s="6" t="inlineStr">
        <is>
          <t>NSE</t>
        </is>
      </c>
      <c r="AD74" s="6" t="inlineStr">
        <is>
          <t>MAST</t>
        </is>
      </c>
      <c r="AE74" s="6" t="inlineStr">
        <is>
          <t>SSFP</t>
        </is>
      </c>
      <c r="AF74" s="6" t="inlineStr">
        <is>
          <t>OLECTRA</t>
        </is>
      </c>
      <c r="AG74" s="6" t="inlineStr">
        <is>
          <t>HWA</t>
        </is>
      </c>
      <c r="AH74" s="6" t="inlineStr">
        <is>
          <t>BJFIN</t>
        </is>
      </c>
      <c r="AI74" s="6" t="inlineStr">
        <is>
          <t>ASFI</t>
        </is>
      </c>
      <c r="AJ74" s="6" t="inlineStr">
        <is>
          <t>JCHAC</t>
        </is>
      </c>
      <c r="AK74" s="6" t="inlineStr">
        <is>
          <t>NILK</t>
        </is>
      </c>
      <c r="AL74" s="6" t="inlineStr">
        <is>
          <t>CBOI</t>
        </is>
      </c>
      <c r="AM74" s="6" t="inlineStr">
        <is>
          <t>UBBL</t>
        </is>
      </c>
      <c r="AN74" s="6" t="inlineStr">
        <is>
          <t>ICNT</t>
        </is>
      </c>
      <c r="AO74" s="6" t="inlineStr">
        <is>
          <t>KJC</t>
        </is>
      </c>
      <c r="AP74" s="6" t="inlineStr">
        <is>
          <t>IHFL</t>
        </is>
      </c>
      <c r="AQ74" s="6" t="inlineStr">
        <is>
          <t>MOFS</t>
        </is>
      </c>
      <c r="AR74" s="6" t="inlineStr">
        <is>
          <t>SUNTV</t>
        </is>
      </c>
      <c r="AS74" s="6" t="inlineStr">
        <is>
          <t>DHANI</t>
        </is>
      </c>
      <c r="AT74" s="6" t="inlineStr">
        <is>
          <t>SIEM</t>
        </is>
      </c>
      <c r="AU74" s="6" t="inlineStr">
        <is>
          <t>GWN</t>
        </is>
      </c>
      <c r="AV74" s="6" t="inlineStr">
        <is>
          <t>RMKF</t>
        </is>
      </c>
      <c r="AW74" s="6" t="inlineStr">
        <is>
          <t>ICRA</t>
        </is>
      </c>
      <c r="AX74" s="6" t="inlineStr">
        <is>
          <t>ADE</t>
        </is>
      </c>
      <c r="AY74" s="6" t="inlineStr">
        <is>
          <t>PIDI</t>
        </is>
      </c>
      <c r="AZ74" s="6" t="inlineStr">
        <is>
          <t>PRSMJ</t>
        </is>
      </c>
      <c r="BA74" s="6" t="inlineStr">
        <is>
          <t>Take Solutions Ltd.</t>
        </is>
      </c>
      <c r="BB74" s="6" t="inlineStr">
        <is>
          <t>Sun Pharma Advanced Research Company Ltd.</t>
        </is>
      </c>
      <c r="BC74" s="6" t="inlineStr">
        <is>
          <t>Wockhardt Ltd.</t>
        </is>
      </c>
      <c r="BD74" s="6" t="inlineStr">
        <is>
          <t>Reliance Naval and Engineering Ltd.</t>
        </is>
      </c>
      <c r="BE74" s="6" t="inlineStr">
        <is>
          <t>Man InfraConstruction Ltd.</t>
        </is>
      </c>
      <c r="BF74" s="6" t="inlineStr">
        <is>
          <t>Bliss GVS Pharma Ltd.</t>
        </is>
      </c>
      <c r="BG74" s="6" t="inlineStr">
        <is>
          <t>Caplin Point Laboratories Ltd.</t>
        </is>
      </c>
      <c r="BH74" s="6" t="inlineStr">
        <is>
          <t>Tata Elxsi Ltd.</t>
        </is>
      </c>
      <c r="BI74" s="6" t="inlineStr">
        <is>
          <t>Shilpa Medicare Ltd.</t>
        </is>
      </c>
      <c r="BJ74" s="6" t="inlineStr">
        <is>
          <t>Global Offshore Services Ltd.</t>
        </is>
      </c>
      <c r="BK74" s="6" t="inlineStr">
        <is>
          <t>HMT Ltd.</t>
        </is>
      </c>
      <c r="BL74" s="6" t="inlineStr">
        <is>
          <t>JBF Industries Ltd.</t>
        </is>
      </c>
      <c r="BM74" s="6" t="inlineStr">
        <is>
          <t>Aarti Drugs Ltd.</t>
        </is>
      </c>
      <c r="BN74" s="6" t="inlineStr">
        <is>
          <t>Wheels India Ltd.</t>
        </is>
      </c>
      <c r="BO74" s="6" t="inlineStr">
        <is>
          <t>Hindustan Composites Ltd.</t>
        </is>
      </c>
      <c r="BP74" s="6" t="inlineStr">
        <is>
          <t>Bajaj Consumer Care Ltd.</t>
        </is>
      </c>
      <c r="BQ74" s="6" t="inlineStr">
        <is>
          <t>Minda Corporation Ltd.</t>
        </is>
      </c>
      <c r="BR74" s="6" t="inlineStr">
        <is>
          <t>Jet Airways (India) Ltd.</t>
        </is>
      </c>
      <c r="BS74" s="6" t="inlineStr">
        <is>
          <t>Ahluwalia Contracts (India) Ltd.</t>
        </is>
      </c>
      <c r="BT74" s="6" t="inlineStr">
        <is>
          <t>Suzlon Energy Ltd.</t>
        </is>
      </c>
      <c r="BU74" s="6" t="inlineStr">
        <is>
          <t>Bosch Ltd.</t>
        </is>
      </c>
      <c r="BV74" s="6" t="inlineStr">
        <is>
          <t>Bombay Burmah Trading Corporation Ltd.</t>
        </is>
      </c>
      <c r="BW74" s="6" t="inlineStr">
        <is>
          <t>Century Plyboards (India) Ltd.</t>
        </is>
      </c>
      <c r="BX74" s="6" t="inlineStr">
        <is>
          <t>K.P.R. Mill Ltd.</t>
        </is>
      </c>
      <c r="BY74" s="6" t="inlineStr">
        <is>
          <t>Srikalahasthi Pipes Ltd.</t>
        </is>
      </c>
      <c r="BZ74" s="6" t="inlineStr">
        <is>
          <t>Intellect Design Arena Ltd.</t>
        </is>
      </c>
      <c r="CA74" s="6" t="inlineStr">
        <is>
          <t>Nesco Ltd.</t>
        </is>
      </c>
      <c r="CB74" s="6" t="inlineStr">
        <is>
          <t>Mastek Ltd.</t>
        </is>
      </c>
      <c r="CC74" s="6" t="inlineStr">
        <is>
          <t>Sita Shree Food Products Ltd.</t>
        </is>
      </c>
      <c r="CD74" s="6" t="inlineStr">
        <is>
          <t>Olectra Greentech Ltd.</t>
        </is>
      </c>
      <c r="CE74" s="6" t="inlineStr">
        <is>
          <t>Honeywell Automation India Ltd.</t>
        </is>
      </c>
      <c r="CF74" s="6" t="inlineStr">
        <is>
          <t>Bajaj Finserv Ltd.</t>
        </is>
      </c>
      <c r="CG74" s="6" t="inlineStr">
        <is>
          <t>Ashiana Housing Ltd.</t>
        </is>
      </c>
      <c r="CH74" s="6" t="inlineStr">
        <is>
          <t>Johnson Controls - Hitachi Air Conditioning India Ltd.</t>
        </is>
      </c>
      <c r="CI74" s="6" t="inlineStr">
        <is>
          <t>Nilkamal Ltd.</t>
        </is>
      </c>
      <c r="CJ74" s="6" t="inlineStr">
        <is>
          <t>Central Bank Of India</t>
        </is>
      </c>
      <c r="CK74" s="6" t="inlineStr">
        <is>
          <t>United Breweries Ltd.</t>
        </is>
      </c>
      <c r="CL74" s="6" t="inlineStr">
        <is>
          <t>Indo Count Industries Ltd.</t>
        </is>
      </c>
      <c r="CM74" s="6" t="inlineStr">
        <is>
          <t>Kajaria Ceramics Ltd.</t>
        </is>
      </c>
      <c r="CN74" s="6" t="inlineStr">
        <is>
          <t>Indiabulls Housing Finance Ltd.</t>
        </is>
      </c>
      <c r="CO74" s="6" t="inlineStr">
        <is>
          <t>Motilal Oswal Financial Services Ltd.</t>
        </is>
      </c>
      <c r="CP74" s="6" t="inlineStr">
        <is>
          <t>Sun TV Network Ltd.</t>
        </is>
      </c>
      <c r="CQ74" s="6" t="inlineStr">
        <is>
          <t>Dhani Services Ltd.</t>
        </is>
      </c>
      <c r="CR74" s="6" t="inlineStr">
        <is>
          <t>Siemens Ltd.</t>
        </is>
      </c>
      <c r="CS74" s="6" t="inlineStr">
        <is>
          <t>Grindwell Norton Ltd.</t>
        </is>
      </c>
      <c r="CT74" s="6" t="inlineStr">
        <is>
          <t>Ramkrishna Forgings Ltd.</t>
        </is>
      </c>
      <c r="CU74" s="6" t="inlineStr">
        <is>
          <t>ICRA Ltd.</t>
        </is>
      </c>
      <c r="CV74" s="6" t="inlineStr">
        <is>
          <t>Adani Enterprises Ltd.</t>
        </is>
      </c>
      <c r="CW74" s="6" t="inlineStr">
        <is>
          <t>Pidilite Industries Ltd.</t>
        </is>
      </c>
      <c r="CX74" s="6" t="inlineStr">
        <is>
          <t>Prism Johnson Ltd.</t>
        </is>
      </c>
      <c r="CY74" s="6" t="n">
        <v>64311.90475518713</v>
      </c>
      <c r="CZ74" s="6" t="n">
        <v>64311.90475518713</v>
      </c>
      <c r="DA74" s="6" t="n">
        <v>64311.90475518713</v>
      </c>
      <c r="DB74" s="6" t="n">
        <v>64311.90475518713</v>
      </c>
      <c r="DC74" s="6" t="n">
        <v>64311.90475518713</v>
      </c>
      <c r="DD74" s="6" t="n">
        <v>64311.90475518713</v>
      </c>
      <c r="DE74" s="6" t="n">
        <v>64311.90475518713</v>
      </c>
      <c r="DF74" s="6" t="n">
        <v>64311.90475518713</v>
      </c>
      <c r="DG74" s="6" t="n">
        <v>64311.90475518714</v>
      </c>
      <c r="DH74" s="6" t="n">
        <v>64311.90475518714</v>
      </c>
      <c r="DI74" s="6" t="n">
        <v>64311.90475518713</v>
      </c>
      <c r="DJ74" s="6" t="n">
        <v>64311.90475518713</v>
      </c>
      <c r="DK74" s="6" t="n">
        <v>64311.90475518713</v>
      </c>
      <c r="DL74" s="6" t="n">
        <v>64311.90475518713</v>
      </c>
      <c r="DM74" s="6" t="n">
        <v>64311.90475518713</v>
      </c>
      <c r="DN74" s="6" t="n">
        <v>64311.90475518713</v>
      </c>
      <c r="DO74" s="6" t="n">
        <v>64311.90475518713</v>
      </c>
      <c r="DP74" s="6" t="n">
        <v>64311.90475518713</v>
      </c>
      <c r="DQ74" s="6" t="n">
        <v>64311.90475518713</v>
      </c>
      <c r="DR74" s="6" t="n">
        <v>64311.90475518713</v>
      </c>
      <c r="DS74" s="6" t="n">
        <v>64311.90475518713</v>
      </c>
      <c r="DT74" s="6" t="n">
        <v>64311.90475518713</v>
      </c>
      <c r="DU74" s="6" t="n">
        <v>64311.90475518713</v>
      </c>
      <c r="DV74" s="6" t="n">
        <v>64311.90475518714</v>
      </c>
      <c r="DW74" s="6" t="n">
        <v>64311.90475518713</v>
      </c>
      <c r="DX74" s="6" t="n">
        <v>64311.90475518713</v>
      </c>
      <c r="DY74" s="6" t="n">
        <v>64311.90475518713</v>
      </c>
      <c r="DZ74" s="6" t="n">
        <v>64311.90475518713</v>
      </c>
      <c r="EA74" s="6" t="n">
        <v>64311.90475518714</v>
      </c>
      <c r="EB74" s="6" t="n">
        <v>64311.90475518713</v>
      </c>
      <c r="EC74" s="6" t="n">
        <v>64311.90475518713</v>
      </c>
      <c r="ED74" s="6" t="n">
        <v>64311.90475518713</v>
      </c>
      <c r="EE74" s="6" t="n">
        <v>64311.90475518713</v>
      </c>
      <c r="EF74" s="6" t="n">
        <v>64311.90475518713</v>
      </c>
      <c r="EG74" s="6" t="n">
        <v>64311.90475518714</v>
      </c>
      <c r="EH74" s="6" t="n">
        <v>64311.90475518713</v>
      </c>
      <c r="EI74" s="6" t="n">
        <v>64311.90475518714</v>
      </c>
      <c r="EJ74" s="6" t="n">
        <v>64311.90475518713</v>
      </c>
      <c r="EK74" s="6" t="n">
        <v>64311.90475518714</v>
      </c>
      <c r="EL74" s="6" t="n">
        <v>64311.90475518713</v>
      </c>
      <c r="EM74" s="6" t="n">
        <v>64311.90475518713</v>
      </c>
      <c r="EN74" s="6" t="n">
        <v>64311.90475518714</v>
      </c>
      <c r="EO74" s="6" t="n">
        <v>64311.90475518713</v>
      </c>
      <c r="EP74" s="6" t="n">
        <v>64311.90475518714</v>
      </c>
      <c r="EQ74" s="6" t="n">
        <v>64311.90475518713</v>
      </c>
      <c r="ER74" s="6" t="n">
        <v>64311.90475518713</v>
      </c>
      <c r="ES74" s="6" t="n">
        <v>64311.90475518713</v>
      </c>
      <c r="ET74" s="6" t="n">
        <v>64311.90475518713</v>
      </c>
      <c r="EU74" s="6" t="n">
        <v>64311.90475518713</v>
      </c>
      <c r="EV74" s="6" t="n">
        <v>64311.90475518713</v>
      </c>
      <c r="EW74" s="6" t="n">
        <v>1.131308986458761</v>
      </c>
      <c r="EX74" s="6" t="n">
        <v>1.036493454978184</v>
      </c>
      <c r="EY74" s="6" t="n">
        <v>0.9997065536354761</v>
      </c>
      <c r="EZ74" s="6" t="n">
        <v>1.149566473988439</v>
      </c>
      <c r="FA74" s="6" t="n">
        <v>0.9836423118865867</v>
      </c>
      <c r="FB74" s="6" t="n">
        <v>0.9451994739149496</v>
      </c>
      <c r="FC74" s="6" t="n">
        <v>1.158955693987541</v>
      </c>
      <c r="FD74" s="6" t="n">
        <v>1.037296843353258</v>
      </c>
      <c r="FE74" s="6" t="n">
        <v>0.9410779111979893</v>
      </c>
      <c r="FF74" s="6" t="n">
        <v>0.9679536909948081</v>
      </c>
      <c r="FG74" s="6" t="n">
        <v>1.032967032967033</v>
      </c>
      <c r="FH74" s="6" t="n">
        <v>0.9427202666111227</v>
      </c>
      <c r="FI74" s="6" t="n">
        <v>0.9749184568664941</v>
      </c>
      <c r="FJ74" s="6" t="n">
        <v>0.9773216733015728</v>
      </c>
      <c r="FK74" s="6" t="n">
        <v>0.9839645447219968</v>
      </c>
      <c r="FL74" s="6" t="n">
        <v>0.9944832244989866</v>
      </c>
      <c r="FM74" s="6" t="n">
        <v>0.9399999999999999</v>
      </c>
      <c r="FN74" s="6" t="n">
        <v>1.107977242464593</v>
      </c>
      <c r="FO74" s="6" t="n">
        <v>1.012765957446808</v>
      </c>
      <c r="FP74" s="6" t="n">
        <v>1.09782608695652</v>
      </c>
      <c r="FQ74" s="6" t="n">
        <v>1.020078815502205</v>
      </c>
      <c r="FR74" s="6" t="n">
        <v>0.9917135875916286</v>
      </c>
      <c r="FS74" s="6" t="n">
        <v>0.9703136222169021</v>
      </c>
      <c r="FT74" s="6" t="n">
        <v>1.050134480903712</v>
      </c>
      <c r="FU74" s="6" t="n">
        <v>1.127152317880795</v>
      </c>
      <c r="FV74" s="6" t="n">
        <v>1.056542056074761</v>
      </c>
      <c r="FW74" s="6" t="n">
        <v>0.965703406927514</v>
      </c>
      <c r="FX74" s="6" t="n">
        <v>1.102886290121921</v>
      </c>
      <c r="FY74" s="6" t="n">
        <v>1.013157894736842</v>
      </c>
      <c r="FZ74" s="6" t="n">
        <v>1.03601108033241</v>
      </c>
      <c r="GA74" s="6" t="n">
        <v>0.9762782356112535</v>
      </c>
      <c r="GB74" s="6" t="n">
        <v>0.9677451971688574</v>
      </c>
      <c r="GC74" s="6" t="n">
        <v>1.250203915171289</v>
      </c>
      <c r="GD74" s="6" t="n">
        <v>1.009278395848907</v>
      </c>
      <c r="GE74" s="6" t="n">
        <v>0.9536965410542602</v>
      </c>
      <c r="GF74" s="6" t="n">
        <v>0.988388295401765</v>
      </c>
      <c r="GG74" s="6" t="n">
        <v>1.003101256008684</v>
      </c>
      <c r="GH74" s="6" t="n">
        <v>0.9410441576891203</v>
      </c>
      <c r="GI74" s="6" t="n">
        <v>0.9191154010629848</v>
      </c>
      <c r="GJ74" s="6" t="n">
        <v>1.00884668452236</v>
      </c>
      <c r="GK74" s="6" t="n">
        <v>0.9821342346692421</v>
      </c>
      <c r="GL74" s="6" t="n">
        <v>1.000348108609886</v>
      </c>
      <c r="GM74" s="6" t="n">
        <v>1.14896755162242</v>
      </c>
      <c r="GN74" s="6" t="n">
        <v>1.034970418996677</v>
      </c>
      <c r="GO74" s="6" t="n">
        <v>1.03886925795053</v>
      </c>
      <c r="GP74" s="6" t="n">
        <v>1.086254336643139</v>
      </c>
      <c r="GQ74" s="6" t="n">
        <v>1.006215023306337</v>
      </c>
      <c r="GR74" s="6" t="n">
        <v>1.025414781297134</v>
      </c>
      <c r="GS74" s="6" t="n">
        <v>0.9784974093264248</v>
      </c>
      <c r="GT74" s="6" t="n">
        <v>1.119607843137255</v>
      </c>
    </row>
    <row r="75">
      <c r="A75" s="5" t="inlineStr">
        <is>
          <t>23-02-2015</t>
        </is>
      </c>
      <c r="B75" s="6">
        <f>SUM(CY75:EV75)</f>
        <v/>
      </c>
      <c r="C75" s="6" t="inlineStr">
        <is>
          <t>TAKE</t>
        </is>
      </c>
      <c r="D75" s="6" t="inlineStr">
        <is>
          <t>RNAVAL</t>
        </is>
      </c>
      <c r="E75" s="6" t="inlineStr">
        <is>
          <t>SPADV</t>
        </is>
      </c>
      <c r="F75" s="6" t="inlineStr">
        <is>
          <t>CLPL</t>
        </is>
      </c>
      <c r="G75" s="6" t="inlineStr">
        <is>
          <t>WPL</t>
        </is>
      </c>
      <c r="H75" s="6" t="inlineStr">
        <is>
          <t>JETIN</t>
        </is>
      </c>
      <c r="I75" s="6" t="inlineStr">
        <is>
          <t>SRIK</t>
        </is>
      </c>
      <c r="J75" s="6" t="inlineStr">
        <is>
          <t>TELX</t>
        </is>
      </c>
      <c r="K75" s="6" t="inlineStr">
        <is>
          <t>HMT</t>
        </is>
      </c>
      <c r="L75" s="6" t="inlineStr">
        <is>
          <t>SUEL</t>
        </is>
      </c>
      <c r="M75" s="6" t="inlineStr">
        <is>
          <t>IECC</t>
        </is>
      </c>
      <c r="N75" s="6" t="inlineStr">
        <is>
          <t>ASFI</t>
        </is>
      </c>
      <c r="O75" s="6" t="inlineStr">
        <is>
          <t>BLIS</t>
        </is>
      </c>
      <c r="P75" s="6" t="inlineStr">
        <is>
          <t>MINF</t>
        </is>
      </c>
      <c r="Q75" s="6" t="inlineStr">
        <is>
          <t>MAST</t>
        </is>
      </c>
      <c r="R75" s="6" t="inlineStr">
        <is>
          <t>ARTD</t>
        </is>
      </c>
      <c r="S75" s="6" t="inlineStr">
        <is>
          <t>INDA</t>
        </is>
      </c>
      <c r="T75" s="6" t="inlineStr">
        <is>
          <t>SLPA</t>
        </is>
      </c>
      <c r="U75" s="6" t="inlineStr">
        <is>
          <t>SSFP</t>
        </is>
      </c>
      <c r="V75" s="6" t="inlineStr">
        <is>
          <t>KRB</t>
        </is>
      </c>
      <c r="W75" s="6" t="inlineStr">
        <is>
          <t>RMKF</t>
        </is>
      </c>
      <c r="X75" s="6" t="inlineStr">
        <is>
          <t>HDCM</t>
        </is>
      </c>
      <c r="Y75" s="6" t="inlineStr">
        <is>
          <t>DHANI</t>
        </is>
      </c>
      <c r="Z75" s="6" t="inlineStr">
        <is>
          <t>WHL</t>
        </is>
      </c>
      <c r="AA75" s="6" t="inlineStr">
        <is>
          <t>JMNA</t>
        </is>
      </c>
      <c r="AB75" s="6" t="inlineStr">
        <is>
          <t>PRSMJ</t>
        </is>
      </c>
      <c r="AC75" s="6" t="inlineStr">
        <is>
          <t>KPR</t>
        </is>
      </c>
      <c r="AD75" s="6" t="inlineStr">
        <is>
          <t>FORH</t>
        </is>
      </c>
      <c r="AE75" s="6" t="inlineStr">
        <is>
          <t>RMCS</t>
        </is>
      </c>
      <c r="AF75" s="6" t="inlineStr">
        <is>
          <t>BAJAJCON</t>
        </is>
      </c>
      <c r="AG75" s="6" t="inlineStr">
        <is>
          <t>BOS</t>
        </is>
      </c>
      <c r="AH75" s="6" t="inlineStr">
        <is>
          <t>OLECTRA</t>
        </is>
      </c>
      <c r="AI75" s="6" t="inlineStr">
        <is>
          <t>ICRA</t>
        </is>
      </c>
      <c r="AJ75" s="6" t="inlineStr">
        <is>
          <t>ADE</t>
        </is>
      </c>
      <c r="AK75" s="6" t="inlineStr">
        <is>
          <t>DYTC</t>
        </is>
      </c>
      <c r="AL75" s="6" t="inlineStr">
        <is>
          <t>JCHAC</t>
        </is>
      </c>
      <c r="AM75" s="6" t="inlineStr">
        <is>
          <t>CBOI</t>
        </is>
      </c>
      <c r="AN75" s="6" t="inlineStr">
        <is>
          <t>CPBI</t>
        </is>
      </c>
      <c r="AO75" s="6" t="inlineStr">
        <is>
          <t>ITCE</t>
        </is>
      </c>
      <c r="AP75" s="6" t="inlineStr">
        <is>
          <t>GWOS</t>
        </is>
      </c>
      <c r="AQ75" s="6" t="inlineStr">
        <is>
          <t>RLTA</t>
        </is>
      </c>
      <c r="AR75" s="6" t="inlineStr">
        <is>
          <t>IHFL</t>
        </is>
      </c>
      <c r="AS75" s="6" t="inlineStr">
        <is>
          <t>PI</t>
        </is>
      </c>
      <c r="AT75" s="6" t="inlineStr">
        <is>
          <t>VGM</t>
        </is>
      </c>
      <c r="AU75" s="6" t="inlineStr">
        <is>
          <t>SIEM</t>
        </is>
      </c>
      <c r="AV75" s="6" t="inlineStr">
        <is>
          <t>KPIL</t>
        </is>
      </c>
      <c r="AW75" s="6" t="inlineStr">
        <is>
          <t>BJFIN</t>
        </is>
      </c>
      <c r="AX75" s="6" t="inlineStr">
        <is>
          <t>CANF</t>
        </is>
      </c>
      <c r="AY75" s="6" t="inlineStr">
        <is>
          <t>NSE</t>
        </is>
      </c>
      <c r="AZ75" s="6" t="inlineStr">
        <is>
          <t>BHFC</t>
        </is>
      </c>
      <c r="BA75" s="6" t="inlineStr">
        <is>
          <t>Take Solutions Ltd.</t>
        </is>
      </c>
      <c r="BB75" s="6" t="inlineStr">
        <is>
          <t>Reliance Naval and Engineering Ltd.</t>
        </is>
      </c>
      <c r="BC75" s="6" t="inlineStr">
        <is>
          <t>Sun Pharma Advanced Research Company Ltd.</t>
        </is>
      </c>
      <c r="BD75" s="6" t="inlineStr">
        <is>
          <t>Caplin Point Laboratories Ltd.</t>
        </is>
      </c>
      <c r="BE75" s="6" t="inlineStr">
        <is>
          <t>Wockhardt Ltd.</t>
        </is>
      </c>
      <c r="BF75" s="6" t="inlineStr">
        <is>
          <t>Jet Airways (India) Ltd.</t>
        </is>
      </c>
      <c r="BG75" s="6" t="inlineStr">
        <is>
          <t>Srikalahasthi Pipes Ltd.</t>
        </is>
      </c>
      <c r="BH75" s="6" t="inlineStr">
        <is>
          <t>Tata Elxsi Ltd.</t>
        </is>
      </c>
      <c r="BI75" s="6" t="inlineStr">
        <is>
          <t>HMT Ltd.</t>
        </is>
      </c>
      <c r="BJ75" s="6" t="inlineStr">
        <is>
          <t>Suzlon Energy Ltd.</t>
        </is>
      </c>
      <c r="BK75" s="6" t="inlineStr">
        <is>
          <t>IL&amp;FS Engineering and Construction Company Ltd.</t>
        </is>
      </c>
      <c r="BL75" s="6" t="inlineStr">
        <is>
          <t>Ashiana Housing Ltd.</t>
        </is>
      </c>
      <c r="BM75" s="6" t="inlineStr">
        <is>
          <t>Bliss GVS Pharma Ltd.</t>
        </is>
      </c>
      <c r="BN75" s="6" t="inlineStr">
        <is>
          <t>Man InfraConstruction Ltd.</t>
        </is>
      </c>
      <c r="BO75" s="6" t="inlineStr">
        <is>
          <t>Mastek Ltd.</t>
        </is>
      </c>
      <c r="BP75" s="6" t="inlineStr">
        <is>
          <t>Aarti Drugs Ltd.</t>
        </is>
      </c>
      <c r="BQ75" s="6" t="inlineStr">
        <is>
          <t>Intellect Design Arena Ltd.</t>
        </is>
      </c>
      <c r="BR75" s="6" t="inlineStr">
        <is>
          <t>Shilpa Medicare Ltd.</t>
        </is>
      </c>
      <c r="BS75" s="6" t="inlineStr">
        <is>
          <t>Sita Shree Food Products Ltd.</t>
        </is>
      </c>
      <c r="BT75" s="6" t="inlineStr">
        <is>
          <t>KRBL Ltd.</t>
        </is>
      </c>
      <c r="BU75" s="6" t="inlineStr">
        <is>
          <t>Ramkrishna Forgings Ltd.</t>
        </is>
      </c>
      <c r="BV75" s="6" t="inlineStr">
        <is>
          <t>Hindustan Composites Ltd.</t>
        </is>
      </c>
      <c r="BW75" s="6" t="inlineStr">
        <is>
          <t>Dhani Services Ltd.</t>
        </is>
      </c>
      <c r="BX75" s="6" t="inlineStr">
        <is>
          <t>Wheels India Ltd.</t>
        </is>
      </c>
      <c r="BY75" s="6" t="inlineStr">
        <is>
          <t>Jamna Auto Industries Ltd.</t>
        </is>
      </c>
      <c r="BZ75" s="6" t="inlineStr">
        <is>
          <t>Prism Johnson Ltd.</t>
        </is>
      </c>
      <c r="CA75" s="6" t="inlineStr">
        <is>
          <t>K.P.R. Mill Ltd.</t>
        </is>
      </c>
      <c r="CB75" s="6" t="inlineStr">
        <is>
          <t>Fortis Healthcare Ltd.</t>
        </is>
      </c>
      <c r="CC75" s="6" t="inlineStr">
        <is>
          <t>Ramco Systems Ltd.</t>
        </is>
      </c>
      <c r="CD75" s="6" t="inlineStr">
        <is>
          <t>Bajaj Consumer Care Ltd.</t>
        </is>
      </c>
      <c r="CE75" s="6" t="inlineStr">
        <is>
          <t>Bosch Ltd.</t>
        </is>
      </c>
      <c r="CF75" s="6" t="inlineStr">
        <is>
          <t>Olectra Greentech Ltd.</t>
        </is>
      </c>
      <c r="CG75" s="6" t="inlineStr">
        <is>
          <t>ICRA Ltd.</t>
        </is>
      </c>
      <c r="CH75" s="6" t="inlineStr">
        <is>
          <t>Adani Enterprises Ltd.</t>
        </is>
      </c>
      <c r="CI75" s="6" t="inlineStr">
        <is>
          <t>Dynamatic Technologies Ltd.</t>
        </is>
      </c>
      <c r="CJ75" s="6" t="inlineStr">
        <is>
          <t>Johnson Controls - Hitachi Air Conditioning India Ltd.</t>
        </is>
      </c>
      <c r="CK75" s="6" t="inlineStr">
        <is>
          <t>Central Bank Of India</t>
        </is>
      </c>
      <c r="CL75" s="6" t="inlineStr">
        <is>
          <t>Century Plyboards (India) Ltd.</t>
        </is>
      </c>
      <c r="CM75" s="6" t="inlineStr">
        <is>
          <t>ITD Cementation India Ltd.</t>
        </is>
      </c>
      <c r="CN75" s="6" t="inlineStr">
        <is>
          <t>Global Offshore Services Ltd.</t>
        </is>
      </c>
      <c r="CO75" s="6" t="inlineStr">
        <is>
          <t>Rolta India Ltd.</t>
        </is>
      </c>
      <c r="CP75" s="6" t="inlineStr">
        <is>
          <t>Indiabulls Housing Finance Ltd.</t>
        </is>
      </c>
      <c r="CQ75" s="6" t="inlineStr">
        <is>
          <t>PI Industries Ltd.</t>
        </is>
      </c>
      <c r="CR75" s="6" t="inlineStr">
        <is>
          <t>Vaibhav Global Ltd.</t>
        </is>
      </c>
      <c r="CS75" s="6" t="inlineStr">
        <is>
          <t>Siemens Ltd.</t>
        </is>
      </c>
      <c r="CT75" s="6" t="inlineStr">
        <is>
          <t>Kalpataru Projects International Ltd.</t>
        </is>
      </c>
      <c r="CU75" s="6" t="inlineStr">
        <is>
          <t>Bajaj Finserv Ltd.</t>
        </is>
      </c>
      <c r="CV75" s="6" t="inlineStr">
        <is>
          <t>Can Fin Homes Ltd.</t>
        </is>
      </c>
      <c r="CW75" s="6" t="inlineStr">
        <is>
          <t>Nesco Ltd.</t>
        </is>
      </c>
      <c r="CX75" s="6" t="inlineStr">
        <is>
          <t>Bharat Forge Ltd.</t>
        </is>
      </c>
      <c r="CY75" s="6" t="n">
        <v>65841.00579678688</v>
      </c>
      <c r="CZ75" s="6" t="n">
        <v>65841.00579678688</v>
      </c>
      <c r="DA75" s="6" t="n">
        <v>65841.00579678688</v>
      </c>
      <c r="DB75" s="6" t="n">
        <v>65841.00579678688</v>
      </c>
      <c r="DC75" s="6" t="n">
        <v>65841.00579678688</v>
      </c>
      <c r="DD75" s="6" t="n">
        <v>65841.00579678688</v>
      </c>
      <c r="DE75" s="6" t="n">
        <v>65841.00579678688</v>
      </c>
      <c r="DF75" s="6" t="n">
        <v>65841.00579678688</v>
      </c>
      <c r="DG75" s="6" t="n">
        <v>65841.00579678688</v>
      </c>
      <c r="DH75" s="6" t="n">
        <v>65841.00579678688</v>
      </c>
      <c r="DI75" s="6" t="n">
        <v>65841.00579678688</v>
      </c>
      <c r="DJ75" s="6" t="n">
        <v>65841.00579678688</v>
      </c>
      <c r="DK75" s="6" t="n">
        <v>65841.00579678688</v>
      </c>
      <c r="DL75" s="6" t="n">
        <v>65841.00579678688</v>
      </c>
      <c r="DM75" s="6" t="n">
        <v>65841.00579678688</v>
      </c>
      <c r="DN75" s="6" t="n">
        <v>65841.00579678688</v>
      </c>
      <c r="DO75" s="6" t="n">
        <v>65841.00579678688</v>
      </c>
      <c r="DP75" s="6" t="n">
        <v>65841.00579678688</v>
      </c>
      <c r="DQ75" s="6" t="n">
        <v>65841.00579678688</v>
      </c>
      <c r="DR75" s="6" t="n">
        <v>65841.00579678688</v>
      </c>
      <c r="DS75" s="6" t="n">
        <v>65841.00579678688</v>
      </c>
      <c r="DT75" s="6" t="n">
        <v>65841.00579678688</v>
      </c>
      <c r="DU75" s="6" t="n">
        <v>65841.00579678688</v>
      </c>
      <c r="DV75" s="6" t="n">
        <v>65841.00579678688</v>
      </c>
      <c r="DW75" s="6" t="n">
        <v>65841.00579678688</v>
      </c>
      <c r="DX75" s="6" t="n">
        <v>65841.00579678688</v>
      </c>
      <c r="DY75" s="6" t="n">
        <v>65841.00579678688</v>
      </c>
      <c r="DZ75" s="6" t="n">
        <v>65841.00579678688</v>
      </c>
      <c r="EA75" s="6" t="n">
        <v>65841.00579678688</v>
      </c>
      <c r="EB75" s="6" t="n">
        <v>65841.00579678688</v>
      </c>
      <c r="EC75" s="6" t="n">
        <v>65841.00579678688</v>
      </c>
      <c r="ED75" s="6" t="n">
        <v>65841.00579678688</v>
      </c>
      <c r="EE75" s="6" t="n">
        <v>65841.00579678688</v>
      </c>
      <c r="EF75" s="6" t="n">
        <v>65841.00579678688</v>
      </c>
      <c r="EG75" s="6" t="n">
        <v>65841.00579678688</v>
      </c>
      <c r="EH75" s="6" t="n">
        <v>65841.00579678688</v>
      </c>
      <c r="EI75" s="6" t="n">
        <v>65841.00579678688</v>
      </c>
      <c r="EJ75" s="6" t="n">
        <v>65841.00579678688</v>
      </c>
      <c r="EK75" s="6" t="n">
        <v>65841.00579678688</v>
      </c>
      <c r="EL75" s="6" t="n">
        <v>65841.00579678688</v>
      </c>
      <c r="EM75" s="6" t="n">
        <v>65841.00579678688</v>
      </c>
      <c r="EN75" s="6" t="n">
        <v>65841.00579678688</v>
      </c>
      <c r="EO75" s="6" t="n">
        <v>65841.00579678688</v>
      </c>
      <c r="EP75" s="6" t="n">
        <v>65841.00579678688</v>
      </c>
      <c r="EQ75" s="6" t="n">
        <v>65841.00579678688</v>
      </c>
      <c r="ER75" s="6" t="n">
        <v>65841.00579678688</v>
      </c>
      <c r="ES75" s="6" t="n">
        <v>65841.00579678688</v>
      </c>
      <c r="ET75" s="6" t="n">
        <v>65841.00579678688</v>
      </c>
      <c r="EU75" s="6" t="n">
        <v>65841.00579678688</v>
      </c>
      <c r="EV75" s="6" t="n">
        <v>65841.00579678688</v>
      </c>
      <c r="EW75" s="6" t="n">
        <v>1.147986942328618</v>
      </c>
      <c r="EX75" s="6" t="n">
        <v>0.9126335637963544</v>
      </c>
      <c r="EY75" s="6" t="n">
        <v>1.073478760045924</v>
      </c>
      <c r="EZ75" s="6" t="n">
        <v>0.9197970769416596</v>
      </c>
      <c r="FA75" s="6" t="n">
        <v>1.083069697661525</v>
      </c>
      <c r="FB75" s="6" t="n">
        <v>0.9371790669725772</v>
      </c>
      <c r="FC75" s="6" t="n">
        <v>1.121034077555817</v>
      </c>
      <c r="FD75" s="6" t="n">
        <v>1.10386703495571</v>
      </c>
      <c r="FE75" s="6" t="n">
        <v>0.9525368248772504</v>
      </c>
      <c r="FF75" s="6" t="n">
        <v>1.08712871287129</v>
      </c>
      <c r="FG75" s="6" t="n">
        <v>1.019417475728155</v>
      </c>
      <c r="FH75" s="6" t="n">
        <v>0.9158375468928396</v>
      </c>
      <c r="FI75" s="6" t="n">
        <v>1.027365491651206</v>
      </c>
      <c r="FJ75" s="6" t="n">
        <v>0.9933481152993349</v>
      </c>
      <c r="FK75" s="6" t="n">
        <v>0.9921037789058094</v>
      </c>
      <c r="FL75" s="6" t="n">
        <v>0.9965774496231349</v>
      </c>
      <c r="FM75" s="6" t="n">
        <v>1.061919504643964</v>
      </c>
      <c r="FN75" s="6" t="n">
        <v>0.9706824925816023</v>
      </c>
      <c r="FO75" s="6" t="n">
        <v>1.038961038961039</v>
      </c>
      <c r="FP75" s="6" t="n">
        <v>1.010379384395133</v>
      </c>
      <c r="FQ75" s="6" t="n">
        <v>0.9806167400881058</v>
      </c>
      <c r="FR75" s="6" t="n">
        <v>1.043403488657768</v>
      </c>
      <c r="FS75" s="6" t="n">
        <v>0.9807445442875475</v>
      </c>
      <c r="FT75" s="6" t="n">
        <v>0.9845414176488265</v>
      </c>
      <c r="FU75" s="6" t="n">
        <v>1.112316384180791</v>
      </c>
      <c r="FV75" s="6" t="n">
        <v>1.031961471103327</v>
      </c>
      <c r="FW75" s="6" t="n">
        <v>1.055731994672677</v>
      </c>
      <c r="FX75" s="6" t="n">
        <v>1.042378449408673</v>
      </c>
      <c r="FY75" s="6" t="n">
        <v>1.036221122112211</v>
      </c>
      <c r="FZ75" s="6" t="n">
        <v>1.038944865843994</v>
      </c>
      <c r="GA75" s="6" t="n">
        <v>0.9917394766867549</v>
      </c>
      <c r="GB75" s="6" t="n">
        <v>0.9304812834224598</v>
      </c>
      <c r="GC75" s="6" t="n">
        <v>1.05028765082879</v>
      </c>
      <c r="GD75" s="6" t="n">
        <v>1.044200926675002</v>
      </c>
      <c r="GE75" s="6" t="n">
        <v>0.954065426000765</v>
      </c>
      <c r="GF75" s="6" t="n">
        <v>1.030106308818404</v>
      </c>
      <c r="GG75" s="6" t="n">
        <v>0.975093984962406</v>
      </c>
      <c r="GH75" s="6" t="n">
        <v>1.227239082161362</v>
      </c>
      <c r="GI75" s="6" t="n">
        <v>1.102291012182975</v>
      </c>
      <c r="GJ75" s="6" t="n">
        <v>0.9937731196054255</v>
      </c>
      <c r="GK75" s="6" t="n">
        <v>1.240623962827746</v>
      </c>
      <c r="GL75" s="6" t="n">
        <v>1.010699919549477</v>
      </c>
      <c r="GM75" s="6" t="n">
        <v>0.96796139545922</v>
      </c>
      <c r="GN75" s="6" t="n">
        <v>1.024187546514512</v>
      </c>
      <c r="GO75" s="6" t="n">
        <v>1.096433185858032</v>
      </c>
      <c r="GP75" s="6" t="n">
        <v>1</v>
      </c>
      <c r="GQ75" s="6" t="n">
        <v>1.010970640476439</v>
      </c>
      <c r="GR75" s="6" t="n">
        <v>1.010596990778191</v>
      </c>
      <c r="GS75" s="6" t="n">
        <v>0.9651032778202789</v>
      </c>
      <c r="GT75" s="6" t="n">
        <v>1.017076448731125</v>
      </c>
    </row>
    <row r="76">
      <c r="A76" s="5" t="inlineStr">
        <is>
          <t>02-03-2015</t>
        </is>
      </c>
      <c r="B76" s="6">
        <f>SUM(CY76:EV76)</f>
        <v/>
      </c>
      <c r="C76" s="6" t="inlineStr">
        <is>
          <t>TAKE</t>
        </is>
      </c>
      <c r="D76" s="6" t="inlineStr">
        <is>
          <t>SPADV</t>
        </is>
      </c>
      <c r="E76" s="6" t="inlineStr">
        <is>
          <t>SUEL</t>
        </is>
      </c>
      <c r="F76" s="6" t="inlineStr">
        <is>
          <t>RNAVAL</t>
        </is>
      </c>
      <c r="G76" s="6" t="inlineStr">
        <is>
          <t>SRIK</t>
        </is>
      </c>
      <c r="H76" s="6" t="inlineStr">
        <is>
          <t>TELX</t>
        </is>
      </c>
      <c r="I76" s="6" t="inlineStr">
        <is>
          <t>IECC</t>
        </is>
      </c>
      <c r="J76" s="6" t="inlineStr">
        <is>
          <t>JMNA</t>
        </is>
      </c>
      <c r="K76" s="6" t="inlineStr">
        <is>
          <t>RLTA</t>
        </is>
      </c>
      <c r="L76" s="6" t="inlineStr">
        <is>
          <t>WPL</t>
        </is>
      </c>
      <c r="M76" s="6" t="inlineStr">
        <is>
          <t>CLPL</t>
        </is>
      </c>
      <c r="N76" s="6" t="inlineStr">
        <is>
          <t>SSFP</t>
        </is>
      </c>
      <c r="O76" s="6" t="inlineStr">
        <is>
          <t>INDA</t>
        </is>
      </c>
      <c r="P76" s="6" t="inlineStr">
        <is>
          <t>ARTD</t>
        </is>
      </c>
      <c r="Q76" s="6" t="inlineStr">
        <is>
          <t>MAST</t>
        </is>
      </c>
      <c r="R76" s="6" t="inlineStr">
        <is>
          <t>HDCM</t>
        </is>
      </c>
      <c r="S76" s="6" t="inlineStr">
        <is>
          <t>WHL</t>
        </is>
      </c>
      <c r="T76" s="6" t="inlineStr">
        <is>
          <t>ADE</t>
        </is>
      </c>
      <c r="U76" s="6" t="inlineStr">
        <is>
          <t>SLPA</t>
        </is>
      </c>
      <c r="V76" s="6" t="inlineStr">
        <is>
          <t>SIEM</t>
        </is>
      </c>
      <c r="W76" s="6" t="inlineStr">
        <is>
          <t>BLIS</t>
        </is>
      </c>
      <c r="X76" s="6" t="inlineStr">
        <is>
          <t>DHANI</t>
        </is>
      </c>
      <c r="Y76" s="6" t="inlineStr">
        <is>
          <t>CPBI</t>
        </is>
      </c>
      <c r="Z76" s="6" t="inlineStr">
        <is>
          <t>PRSMJ</t>
        </is>
      </c>
      <c r="AA76" s="6" t="inlineStr">
        <is>
          <t>RMKF</t>
        </is>
      </c>
      <c r="AB76" s="6" t="inlineStr">
        <is>
          <t>JCHAC</t>
        </is>
      </c>
      <c r="AC76" s="6" t="inlineStr">
        <is>
          <t>RMCS</t>
        </is>
      </c>
      <c r="AD76" s="6" t="inlineStr">
        <is>
          <t>KPR</t>
        </is>
      </c>
      <c r="AE76" s="6" t="inlineStr">
        <is>
          <t>FORH</t>
        </is>
      </c>
      <c r="AF76" s="6" t="inlineStr">
        <is>
          <t>KRB</t>
        </is>
      </c>
      <c r="AG76" s="6" t="inlineStr">
        <is>
          <t>ITCE</t>
        </is>
      </c>
      <c r="AH76" s="6" t="inlineStr">
        <is>
          <t>MBLINFRA</t>
        </is>
      </c>
      <c r="AI76" s="6" t="inlineStr">
        <is>
          <t>HMT</t>
        </is>
      </c>
      <c r="AJ76" s="6" t="inlineStr">
        <is>
          <t>KNRC</t>
        </is>
      </c>
      <c r="AK76" s="6" t="inlineStr">
        <is>
          <t>HDIL</t>
        </is>
      </c>
      <c r="AL76" s="6" t="inlineStr">
        <is>
          <t>NJCC</t>
        </is>
      </c>
      <c r="AM76" s="6" t="inlineStr">
        <is>
          <t>ICRA</t>
        </is>
      </c>
      <c r="AN76" s="6" t="inlineStr">
        <is>
          <t>MCX</t>
        </is>
      </c>
      <c r="AO76" s="6" t="inlineStr">
        <is>
          <t>RLXF</t>
        </is>
      </c>
      <c r="AP76" s="6" t="inlineStr">
        <is>
          <t>ASFI</t>
        </is>
      </c>
      <c r="AQ76" s="6" t="inlineStr">
        <is>
          <t>MINF</t>
        </is>
      </c>
      <c r="AR76" s="6" t="inlineStr">
        <is>
          <t>BOS</t>
        </is>
      </c>
      <c r="AS76" s="6" t="inlineStr">
        <is>
          <t>CANF</t>
        </is>
      </c>
      <c r="AT76" s="6" t="inlineStr">
        <is>
          <t>KJC</t>
        </is>
      </c>
      <c r="AU76" s="6" t="inlineStr">
        <is>
          <t>DYTC</t>
        </is>
      </c>
      <c r="AV76" s="6" t="inlineStr">
        <is>
          <t>SADE</t>
        </is>
      </c>
      <c r="AW76" s="6" t="inlineStr">
        <is>
          <t>ASBL</t>
        </is>
      </c>
      <c r="AX76" s="6" t="inlineStr">
        <is>
          <t>KPIL</t>
        </is>
      </c>
      <c r="AY76" s="6" t="inlineStr">
        <is>
          <t>UTCEM</t>
        </is>
      </c>
      <c r="AZ76" s="6" t="inlineStr">
        <is>
          <t>PI</t>
        </is>
      </c>
      <c r="BA76" s="6" t="inlineStr">
        <is>
          <t>Take Solutions Ltd.</t>
        </is>
      </c>
      <c r="BB76" s="6" t="inlineStr">
        <is>
          <t>Sun Pharma Advanced Research Company Ltd.</t>
        </is>
      </c>
      <c r="BC76" s="6" t="inlineStr">
        <is>
          <t>Suzlon Energy Ltd.</t>
        </is>
      </c>
      <c r="BD76" s="6" t="inlineStr">
        <is>
          <t>Reliance Naval and Engineering Ltd.</t>
        </is>
      </c>
      <c r="BE76" s="6" t="inlineStr">
        <is>
          <t>Srikalahasthi Pipes Ltd.</t>
        </is>
      </c>
      <c r="BF76" s="6" t="inlineStr">
        <is>
          <t>Tata Elxsi Ltd.</t>
        </is>
      </c>
      <c r="BG76" s="6" t="inlineStr">
        <is>
          <t>IL&amp;FS Engineering and Construction Company Ltd.</t>
        </is>
      </c>
      <c r="BH76" s="6" t="inlineStr">
        <is>
          <t>Jamna Auto Industries Ltd.</t>
        </is>
      </c>
      <c r="BI76" s="6" t="inlineStr">
        <is>
          <t>Rolta India Ltd.</t>
        </is>
      </c>
      <c r="BJ76" s="6" t="inlineStr">
        <is>
          <t>Wockhardt Ltd.</t>
        </is>
      </c>
      <c r="BK76" s="6" t="inlineStr">
        <is>
          <t>Caplin Point Laboratories Ltd.</t>
        </is>
      </c>
      <c r="BL76" s="6" t="inlineStr">
        <is>
          <t>Sita Shree Food Products Ltd.</t>
        </is>
      </c>
      <c r="BM76" s="6" t="inlineStr">
        <is>
          <t>Intellect Design Arena Ltd.</t>
        </is>
      </c>
      <c r="BN76" s="6" t="inlineStr">
        <is>
          <t>Aarti Drugs Ltd.</t>
        </is>
      </c>
      <c r="BO76" s="6" t="inlineStr">
        <is>
          <t>Mastek Ltd.</t>
        </is>
      </c>
      <c r="BP76" s="6" t="inlineStr">
        <is>
          <t>Hindustan Composites Ltd.</t>
        </is>
      </c>
      <c r="BQ76" s="6" t="inlineStr">
        <is>
          <t>Wheels India Ltd.</t>
        </is>
      </c>
      <c r="BR76" s="6" t="inlineStr">
        <is>
          <t>Adani Enterprises Ltd.</t>
        </is>
      </c>
      <c r="BS76" s="6" t="inlineStr">
        <is>
          <t>Shilpa Medicare Ltd.</t>
        </is>
      </c>
      <c r="BT76" s="6" t="inlineStr">
        <is>
          <t>Siemens Ltd.</t>
        </is>
      </c>
      <c r="BU76" s="6" t="inlineStr">
        <is>
          <t>Bliss GVS Pharma Ltd.</t>
        </is>
      </c>
      <c r="BV76" s="6" t="inlineStr">
        <is>
          <t>Dhani Services Ltd.</t>
        </is>
      </c>
      <c r="BW76" s="6" t="inlineStr">
        <is>
          <t>Century Plyboards (India) Ltd.</t>
        </is>
      </c>
      <c r="BX76" s="6" t="inlineStr">
        <is>
          <t>Prism Johnson Ltd.</t>
        </is>
      </c>
      <c r="BY76" s="6" t="inlineStr">
        <is>
          <t>Ramkrishna Forgings Ltd.</t>
        </is>
      </c>
      <c r="BZ76" s="6" t="inlineStr">
        <is>
          <t>Johnson Controls - Hitachi Air Conditioning India Ltd.</t>
        </is>
      </c>
      <c r="CA76" s="6" t="inlineStr">
        <is>
          <t>Ramco Systems Ltd.</t>
        </is>
      </c>
      <c r="CB76" s="6" t="inlineStr">
        <is>
          <t>K.P.R. Mill Ltd.</t>
        </is>
      </c>
      <c r="CC76" s="6" t="inlineStr">
        <is>
          <t>Fortis Healthcare Ltd.</t>
        </is>
      </c>
      <c r="CD76" s="6" t="inlineStr">
        <is>
          <t>KRBL Ltd.</t>
        </is>
      </c>
      <c r="CE76" s="6" t="inlineStr">
        <is>
          <t>ITD Cementation India Ltd.</t>
        </is>
      </c>
      <c r="CF76" s="6" t="inlineStr">
        <is>
          <t>MBL Infrastructure Ltd.</t>
        </is>
      </c>
      <c r="CG76" s="6" t="inlineStr">
        <is>
          <t>HMT Ltd.</t>
        </is>
      </c>
      <c r="CH76" s="6" t="inlineStr">
        <is>
          <t>KNR Constructions Ltd.</t>
        </is>
      </c>
      <c r="CI76" s="6" t="inlineStr">
        <is>
          <t>Housing Development And Infrastructure Ltd.</t>
        </is>
      </c>
      <c r="CJ76" s="6" t="inlineStr">
        <is>
          <t>NCC Ltd.</t>
        </is>
      </c>
      <c r="CK76" s="6" t="inlineStr">
        <is>
          <t>ICRA Ltd.</t>
        </is>
      </c>
      <c r="CL76" s="6" t="inlineStr">
        <is>
          <t>Multi Commodity Exchange Of India Ltd.</t>
        </is>
      </c>
      <c r="CM76" s="6" t="inlineStr">
        <is>
          <t>Relaxo Footwears Ltd.</t>
        </is>
      </c>
      <c r="CN76" s="6" t="inlineStr">
        <is>
          <t>Ashiana Housing Ltd.</t>
        </is>
      </c>
      <c r="CO76" s="6" t="inlineStr">
        <is>
          <t>Man InfraConstruction Ltd.</t>
        </is>
      </c>
      <c r="CP76" s="6" t="inlineStr">
        <is>
          <t>Bosch Ltd.</t>
        </is>
      </c>
      <c r="CQ76" s="6" t="inlineStr">
        <is>
          <t>Can Fin Homes Ltd.</t>
        </is>
      </c>
      <c r="CR76" s="6" t="inlineStr">
        <is>
          <t>Kajaria Ceramics Ltd.</t>
        </is>
      </c>
      <c r="CS76" s="6" t="inlineStr">
        <is>
          <t>Dynamatic Technologies Ltd.</t>
        </is>
      </c>
      <c r="CT76" s="6" t="inlineStr">
        <is>
          <t>Sadbhav Engineering Ltd.</t>
        </is>
      </c>
      <c r="CU76" s="6" t="inlineStr">
        <is>
          <t>Ashoka Buildcon Ltd.</t>
        </is>
      </c>
      <c r="CV76" s="6" t="inlineStr">
        <is>
          <t>Kalpataru Projects International Ltd.</t>
        </is>
      </c>
      <c r="CW76" s="6" t="inlineStr">
        <is>
          <t>Ultratech Cement Ltd.</t>
        </is>
      </c>
      <c r="CX76" s="6" t="inlineStr">
        <is>
          <t>PI Industries Ltd.</t>
        </is>
      </c>
      <c r="CY76" s="6" t="n">
        <v>67572.75086683258</v>
      </c>
      <c r="CZ76" s="6" t="n">
        <v>67572.75086683258</v>
      </c>
      <c r="DA76" s="6" t="n">
        <v>67572.75086683258</v>
      </c>
      <c r="DB76" s="6" t="n">
        <v>67572.75086683258</v>
      </c>
      <c r="DC76" s="6" t="n">
        <v>67572.75086683258</v>
      </c>
      <c r="DD76" s="6" t="n">
        <v>67572.75086683258</v>
      </c>
      <c r="DE76" s="6" t="n">
        <v>67572.75086683258</v>
      </c>
      <c r="DF76" s="6" t="n">
        <v>67572.75086683258</v>
      </c>
      <c r="DG76" s="6" t="n">
        <v>67572.75086683258</v>
      </c>
      <c r="DH76" s="6" t="n">
        <v>67572.75086683258</v>
      </c>
      <c r="DI76" s="6" t="n">
        <v>67572.75086683258</v>
      </c>
      <c r="DJ76" s="6" t="n">
        <v>67572.75086683258</v>
      </c>
      <c r="DK76" s="6" t="n">
        <v>67572.75086683258</v>
      </c>
      <c r="DL76" s="6" t="n">
        <v>67572.75086683258</v>
      </c>
      <c r="DM76" s="6" t="n">
        <v>67572.75086683258</v>
      </c>
      <c r="DN76" s="6" t="n">
        <v>67572.75086683258</v>
      </c>
      <c r="DO76" s="6" t="n">
        <v>67572.75086683258</v>
      </c>
      <c r="DP76" s="6" t="n">
        <v>67572.75086683258</v>
      </c>
      <c r="DQ76" s="6" t="n">
        <v>67572.75086683258</v>
      </c>
      <c r="DR76" s="6" t="n">
        <v>67572.75086683258</v>
      </c>
      <c r="DS76" s="6" t="n">
        <v>67572.75086683258</v>
      </c>
      <c r="DT76" s="6" t="n">
        <v>67572.75086683258</v>
      </c>
      <c r="DU76" s="6" t="n">
        <v>67572.75086683258</v>
      </c>
      <c r="DV76" s="6" t="n">
        <v>67572.75086683258</v>
      </c>
      <c r="DW76" s="6" t="n">
        <v>67572.75086683258</v>
      </c>
      <c r="DX76" s="6" t="n">
        <v>67572.75086683258</v>
      </c>
      <c r="DY76" s="6" t="n">
        <v>67572.75086683258</v>
      </c>
      <c r="DZ76" s="6" t="n">
        <v>67572.75086683258</v>
      </c>
      <c r="EA76" s="6" t="n">
        <v>67572.75086683258</v>
      </c>
      <c r="EB76" s="6" t="n">
        <v>67572.75086683258</v>
      </c>
      <c r="EC76" s="6" t="n">
        <v>67572.75086683258</v>
      </c>
      <c r="ED76" s="6" t="n">
        <v>67572.75086683258</v>
      </c>
      <c r="EE76" s="6" t="n">
        <v>67572.75086683258</v>
      </c>
      <c r="EF76" s="6" t="n">
        <v>67572.75086683258</v>
      </c>
      <c r="EG76" s="6" t="n">
        <v>67572.75086683258</v>
      </c>
      <c r="EH76" s="6" t="n">
        <v>67572.75086683258</v>
      </c>
      <c r="EI76" s="6" t="n">
        <v>67572.75086683258</v>
      </c>
      <c r="EJ76" s="6" t="n">
        <v>67572.75086683258</v>
      </c>
      <c r="EK76" s="6" t="n">
        <v>67572.75086683258</v>
      </c>
      <c r="EL76" s="6" t="n">
        <v>67572.75086683258</v>
      </c>
      <c r="EM76" s="6" t="n">
        <v>67572.75086683258</v>
      </c>
      <c r="EN76" s="6" t="n">
        <v>67572.75086683258</v>
      </c>
      <c r="EO76" s="6" t="n">
        <v>67572.75086683258</v>
      </c>
      <c r="EP76" s="6" t="n">
        <v>67572.75086683258</v>
      </c>
      <c r="EQ76" s="6" t="n">
        <v>67572.75086683258</v>
      </c>
      <c r="ER76" s="6" t="n">
        <v>67572.75086683258</v>
      </c>
      <c r="ES76" s="6" t="n">
        <v>67572.75086683258</v>
      </c>
      <c r="ET76" s="6" t="n">
        <v>67572.75086683258</v>
      </c>
      <c r="EU76" s="6" t="n">
        <v>67572.75086683258</v>
      </c>
      <c r="EV76" s="6" t="n">
        <v>67572.75086683258</v>
      </c>
      <c r="EW76" s="6" t="n">
        <v>0.9371248025276462</v>
      </c>
      <c r="EX76" s="6" t="n">
        <v>1.292097445038621</v>
      </c>
      <c r="EY76" s="6" t="n">
        <v>0.981785063752275</v>
      </c>
      <c r="EZ76" s="6" t="n">
        <v>0.8787878787878788</v>
      </c>
      <c r="FA76" s="6" t="n">
        <v>1.183787561146052</v>
      </c>
      <c r="FB76" s="6" t="n">
        <v>1.198412356011907</v>
      </c>
      <c r="FC76" s="6" t="n">
        <v>0.9310657596371883</v>
      </c>
      <c r="FD76" s="6" t="n">
        <v>0.9305160503860219</v>
      </c>
      <c r="FE76" s="6" t="n">
        <v>0.8913857677902621</v>
      </c>
      <c r="FF76" s="6" t="n">
        <v>1.033064321850155</v>
      </c>
      <c r="FG76" s="6" t="n">
        <v>1.072816808929744</v>
      </c>
      <c r="FH76" s="6" t="n">
        <v>1</v>
      </c>
      <c r="FI76" s="6" t="n">
        <v>0.9616826322365714</v>
      </c>
      <c r="FJ76" s="6" t="n">
        <v>1.021377580551804</v>
      </c>
      <c r="FK76" s="6" t="n">
        <v>1.097555429221148</v>
      </c>
      <c r="FL76" s="6" t="n">
        <v>0.9425476807157994</v>
      </c>
      <c r="FM76" s="6" t="n">
        <v>0.9729042322300596</v>
      </c>
      <c r="FN76" s="6" t="n">
        <v>0.9378081419918298</v>
      </c>
      <c r="FO76" s="6" t="n">
        <v>0.9598312545854734</v>
      </c>
      <c r="FP76" s="6" t="n">
        <v>0.9736823310955577</v>
      </c>
      <c r="FQ76" s="6" t="n">
        <v>1.151241534988713</v>
      </c>
      <c r="FR76" s="6" t="n">
        <v>0.9777486910994758</v>
      </c>
      <c r="FS76" s="6" t="n">
        <v>0.9817048652995578</v>
      </c>
      <c r="FT76" s="6" t="n">
        <v>1.030123037759864</v>
      </c>
      <c r="FU76" s="6" t="n">
        <v>0.9898921832884097</v>
      </c>
      <c r="FV76" s="6" t="n">
        <v>1.016749143509707</v>
      </c>
      <c r="FW76" s="6" t="n">
        <v>1.087905087984712</v>
      </c>
      <c r="FX76" s="6" t="n">
        <v>1.005725376031053</v>
      </c>
      <c r="FY76" s="6" t="n">
        <v>0.9145918688937913</v>
      </c>
      <c r="FZ76" s="6" t="n">
        <v>0.9635139922068721</v>
      </c>
      <c r="GA76" s="6" t="n">
        <v>1.050187682469067</v>
      </c>
      <c r="GB76" s="6" t="n">
        <v>1.014344441528908</v>
      </c>
      <c r="GC76" s="6" t="n">
        <v>0.9304123711340205</v>
      </c>
      <c r="GD76" s="6" t="n">
        <v>1.024854819976771</v>
      </c>
      <c r="GE76" s="6" t="n">
        <v>0.9500853242320818</v>
      </c>
      <c r="GF76" s="6" t="n">
        <v>0.9843158464034613</v>
      </c>
      <c r="GG76" s="6" t="n">
        <v>1.022677890682939</v>
      </c>
      <c r="GH76" s="6" t="n">
        <v>1.015165140614781</v>
      </c>
      <c r="GI76" s="6" t="n">
        <v>1.026374738059108</v>
      </c>
      <c r="GJ76" s="6" t="n">
        <v>1.005877114870881</v>
      </c>
      <c r="GK76" s="6" t="n">
        <v>1.00111607142857</v>
      </c>
      <c r="GL76" s="6" t="n">
        <v>1.015844061083025</v>
      </c>
      <c r="GM76" s="6" t="n">
        <v>0.9767870007204034</v>
      </c>
      <c r="GN76" s="6" t="n">
        <v>0.9473876507124589</v>
      </c>
      <c r="GO76" s="6" t="n">
        <v>1.05818676242439</v>
      </c>
      <c r="GP76" s="6" t="n">
        <v>1.053050397877984</v>
      </c>
      <c r="GQ76" s="6" t="n">
        <v>0.9964167585446555</v>
      </c>
      <c r="GR76" s="6" t="n">
        <v>0.9350405996252342</v>
      </c>
      <c r="GS76" s="6" t="n">
        <v>0.9098907947059173</v>
      </c>
      <c r="GT76" s="6" t="n">
        <v>1.098316443282118</v>
      </c>
    </row>
    <row r="77">
      <c r="A77" s="5" t="inlineStr">
        <is>
          <t>09-03-2015</t>
        </is>
      </c>
      <c r="B77" s="6">
        <f>SUM(CY77:EV77)</f>
        <v/>
      </c>
      <c r="C77" s="6" t="inlineStr">
        <is>
          <t>SPADV</t>
        </is>
      </c>
      <c r="D77" s="6" t="inlineStr">
        <is>
          <t>TAKE</t>
        </is>
      </c>
      <c r="E77" s="6" t="inlineStr">
        <is>
          <t>SRIK</t>
        </is>
      </c>
      <c r="F77" s="6" t="inlineStr">
        <is>
          <t>TELX</t>
        </is>
      </c>
      <c r="G77" s="6" t="inlineStr">
        <is>
          <t>CLPL</t>
        </is>
      </c>
      <c r="H77" s="6" t="inlineStr">
        <is>
          <t>BLIS</t>
        </is>
      </c>
      <c r="I77" s="6" t="inlineStr">
        <is>
          <t>SUEL</t>
        </is>
      </c>
      <c r="J77" s="6" t="inlineStr">
        <is>
          <t>MAST</t>
        </is>
      </c>
      <c r="K77" s="6" t="inlineStr">
        <is>
          <t>SSFP</t>
        </is>
      </c>
      <c r="L77" s="6" t="inlineStr">
        <is>
          <t>IECC</t>
        </is>
      </c>
      <c r="M77" s="6" t="inlineStr">
        <is>
          <t>WPL</t>
        </is>
      </c>
      <c r="N77" s="6" t="inlineStr">
        <is>
          <t>ARTD</t>
        </is>
      </c>
      <c r="O77" s="6" t="inlineStr">
        <is>
          <t>RLTA</t>
        </is>
      </c>
      <c r="P77" s="6" t="inlineStr">
        <is>
          <t>INDA</t>
        </is>
      </c>
      <c r="Q77" s="6" t="inlineStr">
        <is>
          <t>ITCE</t>
        </is>
      </c>
      <c r="R77" s="6" t="inlineStr">
        <is>
          <t>CPBI</t>
        </is>
      </c>
      <c r="S77" s="6" t="inlineStr">
        <is>
          <t>PRSMJ</t>
        </is>
      </c>
      <c r="T77" s="6" t="inlineStr">
        <is>
          <t>MBLINFRA</t>
        </is>
      </c>
      <c r="U77" s="6" t="inlineStr">
        <is>
          <t>SIEM</t>
        </is>
      </c>
      <c r="V77" s="6" t="inlineStr">
        <is>
          <t>JMNA</t>
        </is>
      </c>
      <c r="W77" s="6" t="inlineStr">
        <is>
          <t>DHANI</t>
        </is>
      </c>
      <c r="X77" s="6" t="inlineStr">
        <is>
          <t>WHL</t>
        </is>
      </c>
      <c r="Y77" s="6" t="inlineStr">
        <is>
          <t>EVRIN</t>
        </is>
      </c>
      <c r="Z77" s="6" t="inlineStr">
        <is>
          <t>JBMA</t>
        </is>
      </c>
      <c r="AA77" s="6" t="inlineStr">
        <is>
          <t>ADE</t>
        </is>
      </c>
      <c r="AB77" s="6" t="inlineStr">
        <is>
          <t>MINF</t>
        </is>
      </c>
      <c r="AC77" s="6" t="inlineStr">
        <is>
          <t>HDIL</t>
        </is>
      </c>
      <c r="AD77" s="6" t="inlineStr">
        <is>
          <t>KRB</t>
        </is>
      </c>
      <c r="AE77" s="6" t="inlineStr">
        <is>
          <t>RNAVAL</t>
        </is>
      </c>
      <c r="AF77" s="6" t="inlineStr">
        <is>
          <t>JCHAC</t>
        </is>
      </c>
      <c r="AG77" s="6" t="inlineStr">
        <is>
          <t>DYTC</t>
        </is>
      </c>
      <c r="AH77" s="6" t="inlineStr">
        <is>
          <t>SLPA</t>
        </is>
      </c>
      <c r="AI77" s="6" t="inlineStr">
        <is>
          <t>MCX</t>
        </is>
      </c>
      <c r="AJ77" s="6" t="inlineStr">
        <is>
          <t>BAJAJCON</t>
        </is>
      </c>
      <c r="AK77" s="6" t="inlineStr">
        <is>
          <t>AL</t>
        </is>
      </c>
      <c r="AL77" s="6" t="inlineStr">
        <is>
          <t>KARG</t>
        </is>
      </c>
      <c r="AM77" s="6" t="inlineStr">
        <is>
          <t>ICRA</t>
        </is>
      </c>
      <c r="AN77" s="6" t="inlineStr">
        <is>
          <t>VGM</t>
        </is>
      </c>
      <c r="AO77" s="6" t="inlineStr">
        <is>
          <t>KNRC</t>
        </is>
      </c>
      <c r="AP77" s="6" t="inlineStr">
        <is>
          <t>RLXF</t>
        </is>
      </c>
      <c r="AQ77" s="6" t="inlineStr">
        <is>
          <t>KPR</t>
        </is>
      </c>
      <c r="AR77" s="6" t="inlineStr">
        <is>
          <t>HMN</t>
        </is>
      </c>
      <c r="AS77" s="6" t="inlineStr">
        <is>
          <t>GPPV</t>
        </is>
      </c>
      <c r="AT77" s="6" t="inlineStr">
        <is>
          <t>KEII</t>
        </is>
      </c>
      <c r="AU77" s="6" t="inlineStr">
        <is>
          <t>JMT</t>
        </is>
      </c>
      <c r="AV77" s="6" t="inlineStr">
        <is>
          <t>SADE</t>
        </is>
      </c>
      <c r="AW77" s="6" t="inlineStr">
        <is>
          <t>FORH</t>
        </is>
      </c>
      <c r="AX77" s="6" t="inlineStr">
        <is>
          <t>ASFI</t>
        </is>
      </c>
      <c r="AY77" s="6" t="inlineStr">
        <is>
          <t>RMKF</t>
        </is>
      </c>
      <c r="AZ77" s="6" t="inlineStr">
        <is>
          <t>RMCS</t>
        </is>
      </c>
      <c r="BA77" s="6" t="inlineStr">
        <is>
          <t>Sun Pharma Advanced Research Company Ltd.</t>
        </is>
      </c>
      <c r="BB77" s="6" t="inlineStr">
        <is>
          <t>Take Solutions Ltd.</t>
        </is>
      </c>
      <c r="BC77" s="6" t="inlineStr">
        <is>
          <t>Srikalahasthi Pipes Ltd.</t>
        </is>
      </c>
      <c r="BD77" s="6" t="inlineStr">
        <is>
          <t>Tata Elxsi Ltd.</t>
        </is>
      </c>
      <c r="BE77" s="6" t="inlineStr">
        <is>
          <t>Caplin Point Laboratories Ltd.</t>
        </is>
      </c>
      <c r="BF77" s="6" t="inlineStr">
        <is>
          <t>Bliss GVS Pharma Ltd.</t>
        </is>
      </c>
      <c r="BG77" s="6" t="inlineStr">
        <is>
          <t>Suzlon Energy Ltd.</t>
        </is>
      </c>
      <c r="BH77" s="6" t="inlineStr">
        <is>
          <t>Mastek Ltd.</t>
        </is>
      </c>
      <c r="BI77" s="6" t="inlineStr">
        <is>
          <t>Sita Shree Food Products Ltd.</t>
        </is>
      </c>
      <c r="BJ77" s="6" t="inlineStr">
        <is>
          <t>IL&amp;FS Engineering and Construction Company Ltd.</t>
        </is>
      </c>
      <c r="BK77" s="6" t="inlineStr">
        <is>
          <t>Wockhardt Ltd.</t>
        </is>
      </c>
      <c r="BL77" s="6" t="inlineStr">
        <is>
          <t>Aarti Drugs Ltd.</t>
        </is>
      </c>
      <c r="BM77" s="6" t="inlineStr">
        <is>
          <t>Rolta India Ltd.</t>
        </is>
      </c>
      <c r="BN77" s="6" t="inlineStr">
        <is>
          <t>Intellect Design Arena Ltd.</t>
        </is>
      </c>
      <c r="BO77" s="6" t="inlineStr">
        <is>
          <t>ITD Cementation India Ltd.</t>
        </is>
      </c>
      <c r="BP77" s="6" t="inlineStr">
        <is>
          <t>Century Plyboards (India) Ltd.</t>
        </is>
      </c>
      <c r="BQ77" s="6" t="inlineStr">
        <is>
          <t>Prism Johnson Ltd.</t>
        </is>
      </c>
      <c r="BR77" s="6" t="inlineStr">
        <is>
          <t>MBL Infrastructure Ltd.</t>
        </is>
      </c>
      <c r="BS77" s="6" t="inlineStr">
        <is>
          <t>Siemens Ltd.</t>
        </is>
      </c>
      <c r="BT77" s="6" t="inlineStr">
        <is>
          <t>Jamna Auto Industries Ltd.</t>
        </is>
      </c>
      <c r="BU77" s="6" t="inlineStr">
        <is>
          <t>Dhani Services Ltd.</t>
        </is>
      </c>
      <c r="BV77" s="6" t="inlineStr">
        <is>
          <t>Wheels India Ltd.</t>
        </is>
      </c>
      <c r="BW77" s="6" t="inlineStr">
        <is>
          <t>Eveready Industries India Ltd.</t>
        </is>
      </c>
      <c r="BX77" s="6" t="inlineStr">
        <is>
          <t>JBM Auto Ltd.</t>
        </is>
      </c>
      <c r="BY77" s="6" t="inlineStr">
        <is>
          <t>Adani Enterprises Ltd.</t>
        </is>
      </c>
      <c r="BZ77" s="6" t="inlineStr">
        <is>
          <t>Man InfraConstruction Ltd.</t>
        </is>
      </c>
      <c r="CA77" s="6" t="inlineStr">
        <is>
          <t>Housing Development And Infrastructure Ltd.</t>
        </is>
      </c>
      <c r="CB77" s="6" t="inlineStr">
        <is>
          <t>KRBL Ltd.</t>
        </is>
      </c>
      <c r="CC77" s="6" t="inlineStr">
        <is>
          <t>Reliance Naval and Engineering Ltd.</t>
        </is>
      </c>
      <c r="CD77" s="6" t="inlineStr">
        <is>
          <t>Johnson Controls - Hitachi Air Conditioning India Ltd.</t>
        </is>
      </c>
      <c r="CE77" s="6" t="inlineStr">
        <is>
          <t>Dynamatic Technologies Ltd.</t>
        </is>
      </c>
      <c r="CF77" s="6" t="inlineStr">
        <is>
          <t>Shilpa Medicare Ltd.</t>
        </is>
      </c>
      <c r="CG77" s="6" t="inlineStr">
        <is>
          <t>Multi Commodity Exchange Of India Ltd.</t>
        </is>
      </c>
      <c r="CH77" s="6" t="inlineStr">
        <is>
          <t>Bajaj Consumer Care Ltd.</t>
        </is>
      </c>
      <c r="CI77" s="6" t="inlineStr">
        <is>
          <t>Ashok Leyland Ltd.</t>
        </is>
      </c>
      <c r="CJ77" s="6" t="inlineStr">
        <is>
          <t>Karuturi Global Ltd.</t>
        </is>
      </c>
      <c r="CK77" s="6" t="inlineStr">
        <is>
          <t>ICRA Ltd.</t>
        </is>
      </c>
      <c r="CL77" s="6" t="inlineStr">
        <is>
          <t>Vaibhav Global Ltd.</t>
        </is>
      </c>
      <c r="CM77" s="6" t="inlineStr">
        <is>
          <t>KNR Constructions Ltd.</t>
        </is>
      </c>
      <c r="CN77" s="6" t="inlineStr">
        <is>
          <t>Relaxo Footwears Ltd.</t>
        </is>
      </c>
      <c r="CO77" s="6" t="inlineStr">
        <is>
          <t>K.P.R. Mill Ltd.</t>
        </is>
      </c>
      <c r="CP77" s="6" t="inlineStr">
        <is>
          <t>Emami Ltd.</t>
        </is>
      </c>
      <c r="CQ77" s="6" t="inlineStr">
        <is>
          <t>Gujarat Pipavav Port Ltd.</t>
        </is>
      </c>
      <c r="CR77" s="6" t="inlineStr">
        <is>
          <t>KEI Industries Ltd.</t>
        </is>
      </c>
      <c r="CS77" s="6" t="inlineStr">
        <is>
          <t>JMT Auto Ltd.</t>
        </is>
      </c>
      <c r="CT77" s="6" t="inlineStr">
        <is>
          <t>Sadbhav Engineering Ltd.</t>
        </is>
      </c>
      <c r="CU77" s="6" t="inlineStr">
        <is>
          <t>Fortis Healthcare Ltd.</t>
        </is>
      </c>
      <c r="CV77" s="6" t="inlineStr">
        <is>
          <t>Ashiana Housing Ltd.</t>
        </is>
      </c>
      <c r="CW77" s="6" t="inlineStr">
        <is>
          <t>Ramkrishna Forgings Ltd.</t>
        </is>
      </c>
      <c r="CX77" s="6" t="inlineStr">
        <is>
          <t>Ramco Systems Ltd.</t>
        </is>
      </c>
      <c r="CY77" s="6" t="n">
        <v>68023.81356096685</v>
      </c>
      <c r="CZ77" s="6" t="n">
        <v>68023.81356096685</v>
      </c>
      <c r="DA77" s="6" t="n">
        <v>68023.81356096685</v>
      </c>
      <c r="DB77" s="6" t="n">
        <v>68023.81356096685</v>
      </c>
      <c r="DC77" s="6" t="n">
        <v>68023.81356096685</v>
      </c>
      <c r="DD77" s="6" t="n">
        <v>68023.81356096685</v>
      </c>
      <c r="DE77" s="6" t="n">
        <v>68023.81356096685</v>
      </c>
      <c r="DF77" s="6" t="n">
        <v>68023.81356096685</v>
      </c>
      <c r="DG77" s="6" t="n">
        <v>68023.81356096685</v>
      </c>
      <c r="DH77" s="6" t="n">
        <v>68023.81356096685</v>
      </c>
      <c r="DI77" s="6" t="n">
        <v>68023.81356096685</v>
      </c>
      <c r="DJ77" s="6" t="n">
        <v>68023.81356096685</v>
      </c>
      <c r="DK77" s="6" t="n">
        <v>68023.81356096685</v>
      </c>
      <c r="DL77" s="6" t="n">
        <v>68023.81356096685</v>
      </c>
      <c r="DM77" s="6" t="n">
        <v>68023.81356096685</v>
      </c>
      <c r="DN77" s="6" t="n">
        <v>68023.81356096685</v>
      </c>
      <c r="DO77" s="6" t="n">
        <v>68023.81356096685</v>
      </c>
      <c r="DP77" s="6" t="n">
        <v>68023.81356096685</v>
      </c>
      <c r="DQ77" s="6" t="n">
        <v>68023.81356096685</v>
      </c>
      <c r="DR77" s="6" t="n">
        <v>68023.81356096685</v>
      </c>
      <c r="DS77" s="6" t="n">
        <v>68023.81356096685</v>
      </c>
      <c r="DT77" s="6" t="n">
        <v>68023.81356096685</v>
      </c>
      <c r="DU77" s="6" t="n">
        <v>68023.81356096685</v>
      </c>
      <c r="DV77" s="6" t="n">
        <v>68023.81356096685</v>
      </c>
      <c r="DW77" s="6" t="n">
        <v>68023.81356096685</v>
      </c>
      <c r="DX77" s="6" t="n">
        <v>68023.81356096685</v>
      </c>
      <c r="DY77" s="6" t="n">
        <v>68023.81356096685</v>
      </c>
      <c r="DZ77" s="6" t="n">
        <v>68023.81356096685</v>
      </c>
      <c r="EA77" s="6" t="n">
        <v>68023.81356096685</v>
      </c>
      <c r="EB77" s="6" t="n">
        <v>68023.81356096685</v>
      </c>
      <c r="EC77" s="6" t="n">
        <v>68023.81356096685</v>
      </c>
      <c r="ED77" s="6" t="n">
        <v>68023.81356096685</v>
      </c>
      <c r="EE77" s="6" t="n">
        <v>68023.81356096685</v>
      </c>
      <c r="EF77" s="6" t="n">
        <v>68023.81356096685</v>
      </c>
      <c r="EG77" s="6" t="n">
        <v>68023.81356096685</v>
      </c>
      <c r="EH77" s="6" t="n">
        <v>68023.81356096685</v>
      </c>
      <c r="EI77" s="6" t="n">
        <v>68023.81356096685</v>
      </c>
      <c r="EJ77" s="6" t="n">
        <v>68023.81356096685</v>
      </c>
      <c r="EK77" s="6" t="n">
        <v>68023.81356096685</v>
      </c>
      <c r="EL77" s="6" t="n">
        <v>68023.81356096685</v>
      </c>
      <c r="EM77" s="6" t="n">
        <v>68023.81356096685</v>
      </c>
      <c r="EN77" s="6" t="n">
        <v>68023.81356096685</v>
      </c>
      <c r="EO77" s="6" t="n">
        <v>68023.81356096685</v>
      </c>
      <c r="EP77" s="6" t="n">
        <v>68023.81356096685</v>
      </c>
      <c r="EQ77" s="6" t="n">
        <v>68023.81356096685</v>
      </c>
      <c r="ER77" s="6" t="n">
        <v>68023.81356096685</v>
      </c>
      <c r="ES77" s="6" t="n">
        <v>68023.81356096685</v>
      </c>
      <c r="ET77" s="6" t="n">
        <v>68023.81356096685</v>
      </c>
      <c r="EU77" s="6" t="n">
        <v>68023.81356096685</v>
      </c>
      <c r="EV77" s="6" t="n">
        <v>68023.81356096685</v>
      </c>
      <c r="EW77" s="6" t="n">
        <v>0.9198933137128659</v>
      </c>
      <c r="EX77" s="6" t="n">
        <v>0.9066082265677678</v>
      </c>
      <c r="EY77" s="6" t="n">
        <v>0.769185360094451</v>
      </c>
      <c r="EZ77" s="6" t="n">
        <v>0.8688170494636043</v>
      </c>
      <c r="FA77" s="6" t="n">
        <v>1.185201052696004</v>
      </c>
      <c r="FB77" s="6" t="n">
        <v>1.038823529411765</v>
      </c>
      <c r="FC77" s="6" t="n">
        <v>0.9647495361781077</v>
      </c>
      <c r="FD77" s="6" t="n">
        <v>0.8819019993784316</v>
      </c>
      <c r="FE77" s="6" t="n">
        <v>1.13125</v>
      </c>
      <c r="FF77" s="6" t="n">
        <v>0.8402338041889916</v>
      </c>
      <c r="FG77" s="6" t="n">
        <v>1.10348044073923</v>
      </c>
      <c r="FH77" s="6" t="n">
        <v>1.15527598322566</v>
      </c>
      <c r="FI77" s="6" t="n">
        <v>1.005102040816326</v>
      </c>
      <c r="FJ77" s="6" t="n">
        <v>0.978345604157643</v>
      </c>
      <c r="FK77" s="6" t="n">
        <v>0.9345379931162298</v>
      </c>
      <c r="FL77" s="6" t="n">
        <v>0.896170387057137</v>
      </c>
      <c r="FM77" s="6" t="n">
        <v>0.8962108731466226</v>
      </c>
      <c r="FN77" s="6" t="n">
        <v>1.076571527119083</v>
      </c>
      <c r="FO77" s="6" t="n">
        <v>1.023361572596912</v>
      </c>
      <c r="FP77" s="6" t="n">
        <v>0.9834061135371179</v>
      </c>
      <c r="FQ77" s="6" t="n">
        <v>0.9317269076305228</v>
      </c>
      <c r="FR77" s="6" t="n">
        <v>0.8763637631147826</v>
      </c>
      <c r="FS77" s="6" t="n">
        <v>0.988284066330209</v>
      </c>
      <c r="FT77" s="6" t="n">
        <v>0.9342609397055857</v>
      </c>
      <c r="FU77" s="6" t="n">
        <v>0.9613218174990612</v>
      </c>
      <c r="FV77" s="6" t="n">
        <v>0.9364548494983278</v>
      </c>
      <c r="FW77" s="6" t="n">
        <v>0.9968567579703638</v>
      </c>
      <c r="FX77" s="6" t="n">
        <v>1.017647058823529</v>
      </c>
      <c r="FY77" s="6" t="n">
        <v>0.9365203761755486</v>
      </c>
      <c r="FZ77" s="6" t="n">
        <v>1.077332667748242</v>
      </c>
      <c r="GA77" s="6" t="n">
        <v>0.9751256074458446</v>
      </c>
      <c r="GB77" s="6" t="n">
        <v>1.2163832091216</v>
      </c>
      <c r="GC77" s="6" t="n">
        <v>0.9172538755788202</v>
      </c>
      <c r="GD77" s="6" t="n">
        <v>0.9577376604403631</v>
      </c>
      <c r="GE77" s="6" t="n">
        <v>1.008258774948383</v>
      </c>
      <c r="GF77" s="6" t="n">
        <v>0.9487179487179488</v>
      </c>
      <c r="GG77" s="6" t="n">
        <v>1.012709600264624</v>
      </c>
      <c r="GH77" s="6" t="n">
        <v>0.9583976297759399</v>
      </c>
      <c r="GI77" s="6" t="n">
        <v>0.9952402538531279</v>
      </c>
      <c r="GJ77" s="6" t="n">
        <v>0.952900591382709</v>
      </c>
      <c r="GK77" s="6" t="n">
        <v>0.9627556927827093</v>
      </c>
      <c r="GL77" s="6" t="n">
        <v>1.037358141347231</v>
      </c>
      <c r="GM77" s="6" t="n">
        <v>1.015170407315046</v>
      </c>
      <c r="GN77" s="6" t="n">
        <v>1.002358490566038</v>
      </c>
      <c r="GO77" s="6" t="n">
        <v>0.9691358024691358</v>
      </c>
      <c r="GP77" s="6" t="n">
        <v>1.018751749230339</v>
      </c>
      <c r="GQ77" s="6" t="n">
        <v>1.061337008959338</v>
      </c>
      <c r="GR77" s="6" t="n">
        <v>0.9351983002832863</v>
      </c>
      <c r="GS77" s="6" t="n">
        <v>0.9556387565237123</v>
      </c>
      <c r="GT77" s="6" t="n">
        <v>0.9406426114323355</v>
      </c>
    </row>
    <row r="78">
      <c r="A78" s="5" t="inlineStr">
        <is>
          <t>16-03-2015</t>
        </is>
      </c>
      <c r="B78" s="6">
        <f>SUM(CY78:EV78)</f>
        <v/>
      </c>
      <c r="C78" s="6" t="inlineStr">
        <is>
          <t>SPADV</t>
        </is>
      </c>
      <c r="D78" s="6" t="inlineStr">
        <is>
          <t>TAKE</t>
        </is>
      </c>
      <c r="E78" s="6" t="inlineStr">
        <is>
          <t>CLPL</t>
        </is>
      </c>
      <c r="F78" s="6" t="inlineStr">
        <is>
          <t>TELX</t>
        </is>
      </c>
      <c r="G78" s="6" t="inlineStr">
        <is>
          <t>SSFP</t>
        </is>
      </c>
      <c r="H78" s="6" t="inlineStr">
        <is>
          <t>BLIS</t>
        </is>
      </c>
      <c r="I78" s="6" t="inlineStr">
        <is>
          <t>SUEL</t>
        </is>
      </c>
      <c r="J78" s="6" t="inlineStr">
        <is>
          <t>ARTD</t>
        </is>
      </c>
      <c r="K78" s="6" t="inlineStr">
        <is>
          <t>WPL</t>
        </is>
      </c>
      <c r="L78" s="6" t="inlineStr">
        <is>
          <t>SRIK</t>
        </is>
      </c>
      <c r="M78" s="6" t="inlineStr">
        <is>
          <t>RLTA</t>
        </is>
      </c>
      <c r="N78" s="6" t="inlineStr">
        <is>
          <t>HDIL</t>
        </is>
      </c>
      <c r="O78" s="6" t="inlineStr">
        <is>
          <t>SLPA</t>
        </is>
      </c>
      <c r="P78" s="6" t="inlineStr">
        <is>
          <t>MBLINFRA</t>
        </is>
      </c>
      <c r="Q78" s="6" t="inlineStr">
        <is>
          <t>PCJL</t>
        </is>
      </c>
      <c r="R78" s="6" t="inlineStr">
        <is>
          <t>SIEM</t>
        </is>
      </c>
      <c r="S78" s="6" t="inlineStr">
        <is>
          <t>JMNA</t>
        </is>
      </c>
      <c r="T78" s="6" t="inlineStr">
        <is>
          <t>AL</t>
        </is>
      </c>
      <c r="U78" s="6" t="inlineStr">
        <is>
          <t>MINF</t>
        </is>
      </c>
      <c r="V78" s="6" t="inlineStr">
        <is>
          <t>NTCPH</t>
        </is>
      </c>
      <c r="W78" s="6" t="inlineStr">
        <is>
          <t>JCHAC</t>
        </is>
      </c>
      <c r="X78" s="6" t="inlineStr">
        <is>
          <t>DYTC</t>
        </is>
      </c>
      <c r="Y78" s="6" t="inlineStr">
        <is>
          <t>ITCE</t>
        </is>
      </c>
      <c r="Z78" s="6" t="inlineStr">
        <is>
          <t>EVRIN</t>
        </is>
      </c>
      <c r="AA78" s="6" t="inlineStr">
        <is>
          <t>INDA</t>
        </is>
      </c>
      <c r="AB78" s="6" t="inlineStr">
        <is>
          <t>DHANI</t>
        </is>
      </c>
      <c r="AC78" s="6" t="inlineStr">
        <is>
          <t>KRB</t>
        </is>
      </c>
      <c r="AD78" s="6" t="inlineStr">
        <is>
          <t>RNAVAL</t>
        </is>
      </c>
      <c r="AE78" s="6" t="inlineStr">
        <is>
          <t>GPPV</t>
        </is>
      </c>
      <c r="AF78" s="6" t="inlineStr">
        <is>
          <t>FORH</t>
        </is>
      </c>
      <c r="AG78" s="6" t="inlineStr">
        <is>
          <t>KNRC</t>
        </is>
      </c>
      <c r="AH78" s="6" t="inlineStr">
        <is>
          <t>RMCS</t>
        </is>
      </c>
      <c r="AI78" s="6" t="inlineStr">
        <is>
          <t>CPBI</t>
        </is>
      </c>
      <c r="AJ78" s="6" t="inlineStr">
        <is>
          <t>HMN</t>
        </is>
      </c>
      <c r="AK78" s="6" t="inlineStr">
        <is>
          <t>KARG</t>
        </is>
      </c>
      <c r="AL78" s="6" t="inlineStr">
        <is>
          <t>ICRA</t>
        </is>
      </c>
      <c r="AM78" s="6" t="inlineStr">
        <is>
          <t>SADE</t>
        </is>
      </c>
      <c r="AN78" s="6" t="inlineStr">
        <is>
          <t>IECC</t>
        </is>
      </c>
      <c r="AO78" s="6" t="inlineStr">
        <is>
          <t>GILL</t>
        </is>
      </c>
      <c r="AP78" s="6" t="inlineStr">
        <is>
          <t>SM</t>
        </is>
      </c>
      <c r="AQ78" s="6" t="inlineStr">
        <is>
          <t>ENIL</t>
        </is>
      </c>
      <c r="AR78" s="6" t="inlineStr">
        <is>
          <t>RESP</t>
        </is>
      </c>
      <c r="AS78" s="6" t="inlineStr">
        <is>
          <t>ICSL</t>
        </is>
      </c>
      <c r="AT78" s="6" t="inlineStr">
        <is>
          <t>SINT</t>
        </is>
      </c>
      <c r="AU78" s="6" t="inlineStr">
        <is>
          <t>ADE</t>
        </is>
      </c>
      <c r="AV78" s="6" t="inlineStr">
        <is>
          <t>BHFC</t>
        </is>
      </c>
      <c r="AW78" s="6" t="inlineStr">
        <is>
          <t>JSP</t>
        </is>
      </c>
      <c r="AX78" s="6" t="inlineStr">
        <is>
          <t>KEII</t>
        </is>
      </c>
      <c r="AY78" s="6" t="inlineStr">
        <is>
          <t>PRSMJ</t>
        </is>
      </c>
      <c r="AZ78" s="6" t="inlineStr">
        <is>
          <t>WHL</t>
        </is>
      </c>
      <c r="BA78" s="6" t="inlineStr">
        <is>
          <t>Sun Pharma Advanced Research Company Ltd.</t>
        </is>
      </c>
      <c r="BB78" s="6" t="inlineStr">
        <is>
          <t>Take Solutions Ltd.</t>
        </is>
      </c>
      <c r="BC78" s="6" t="inlineStr">
        <is>
          <t>Caplin Point Laboratories Ltd.</t>
        </is>
      </c>
      <c r="BD78" s="6" t="inlineStr">
        <is>
          <t>Tata Elxsi Ltd.</t>
        </is>
      </c>
      <c r="BE78" s="6" t="inlineStr">
        <is>
          <t>Sita Shree Food Products Ltd.</t>
        </is>
      </c>
      <c r="BF78" s="6" t="inlineStr">
        <is>
          <t>Bliss GVS Pharma Ltd.</t>
        </is>
      </c>
      <c r="BG78" s="6" t="inlineStr">
        <is>
          <t>Suzlon Energy Ltd.</t>
        </is>
      </c>
      <c r="BH78" s="6" t="inlineStr">
        <is>
          <t>Aarti Drugs Ltd.</t>
        </is>
      </c>
      <c r="BI78" s="6" t="inlineStr">
        <is>
          <t>Wockhardt Ltd.</t>
        </is>
      </c>
      <c r="BJ78" s="6" t="inlineStr">
        <is>
          <t>Srikalahasthi Pipes Ltd.</t>
        </is>
      </c>
      <c r="BK78" s="6" t="inlineStr">
        <is>
          <t>Rolta India Ltd.</t>
        </is>
      </c>
      <c r="BL78" s="6" t="inlineStr">
        <is>
          <t>Housing Development And Infrastructure Ltd.</t>
        </is>
      </c>
      <c r="BM78" s="6" t="inlineStr">
        <is>
          <t>Shilpa Medicare Ltd.</t>
        </is>
      </c>
      <c r="BN78" s="6" t="inlineStr">
        <is>
          <t>MBL Infrastructure Ltd.</t>
        </is>
      </c>
      <c r="BO78" s="6" t="inlineStr">
        <is>
          <t>PC Jeweller Ltd.</t>
        </is>
      </c>
      <c r="BP78" s="6" t="inlineStr">
        <is>
          <t>Siemens Ltd.</t>
        </is>
      </c>
      <c r="BQ78" s="6" t="inlineStr">
        <is>
          <t>Jamna Auto Industries Ltd.</t>
        </is>
      </c>
      <c r="BR78" s="6" t="inlineStr">
        <is>
          <t>Ashok Leyland Ltd.</t>
        </is>
      </c>
      <c r="BS78" s="6" t="inlineStr">
        <is>
          <t>Man InfraConstruction Ltd.</t>
        </is>
      </c>
      <c r="BT78" s="6" t="inlineStr">
        <is>
          <t>Natco Pharma Ltd.</t>
        </is>
      </c>
      <c r="BU78" s="6" t="inlineStr">
        <is>
          <t>Johnson Controls - Hitachi Air Conditioning India Ltd.</t>
        </is>
      </c>
      <c r="BV78" s="6" t="inlineStr">
        <is>
          <t>Dynamatic Technologies Ltd.</t>
        </is>
      </c>
      <c r="BW78" s="6" t="inlineStr">
        <is>
          <t>ITD Cementation India Ltd.</t>
        </is>
      </c>
      <c r="BX78" s="6" t="inlineStr">
        <is>
          <t>Eveready Industries India Ltd.</t>
        </is>
      </c>
      <c r="BY78" s="6" t="inlineStr">
        <is>
          <t>Intellect Design Arena Ltd.</t>
        </is>
      </c>
      <c r="BZ78" s="6" t="inlineStr">
        <is>
          <t>Dhani Services Ltd.</t>
        </is>
      </c>
      <c r="CA78" s="6" t="inlineStr">
        <is>
          <t>KRBL Ltd.</t>
        </is>
      </c>
      <c r="CB78" s="6" t="inlineStr">
        <is>
          <t>Reliance Naval and Engineering Ltd.</t>
        </is>
      </c>
      <c r="CC78" s="6" t="inlineStr">
        <is>
          <t>Gujarat Pipavav Port Ltd.</t>
        </is>
      </c>
      <c r="CD78" s="6" t="inlineStr">
        <is>
          <t>Fortis Healthcare Ltd.</t>
        </is>
      </c>
      <c r="CE78" s="6" t="inlineStr">
        <is>
          <t>KNR Constructions Ltd.</t>
        </is>
      </c>
      <c r="CF78" s="6" t="inlineStr">
        <is>
          <t>Ramco Systems Ltd.</t>
        </is>
      </c>
      <c r="CG78" s="6" t="inlineStr">
        <is>
          <t>Century Plyboards (India) Ltd.</t>
        </is>
      </c>
      <c r="CH78" s="6" t="inlineStr">
        <is>
          <t>Emami Ltd.</t>
        </is>
      </c>
      <c r="CI78" s="6" t="inlineStr">
        <is>
          <t>Karuturi Global Ltd.</t>
        </is>
      </c>
      <c r="CJ78" s="6" t="inlineStr">
        <is>
          <t>ICRA Ltd.</t>
        </is>
      </c>
      <c r="CK78" s="6" t="inlineStr">
        <is>
          <t>Sadbhav Engineering Ltd.</t>
        </is>
      </c>
      <c r="CL78" s="6" t="inlineStr">
        <is>
          <t>IL&amp;FS Engineering and Construction Company Ltd.</t>
        </is>
      </c>
      <c r="CM78" s="6" t="inlineStr">
        <is>
          <t>Gillette India Ltd.</t>
        </is>
      </c>
      <c r="CN78" s="6" t="inlineStr">
        <is>
          <t>SML Isuzu Ltd.</t>
        </is>
      </c>
      <c r="CO78" s="6" t="inlineStr">
        <is>
          <t>Entertainment Network (India) Ltd.</t>
        </is>
      </c>
      <c r="CP78" s="6" t="inlineStr">
        <is>
          <t>Responsive Industries Ltd.</t>
        </is>
      </c>
      <c r="CQ78" s="6" t="inlineStr">
        <is>
          <t>Infinite Computer Solutions (India) Ltd.</t>
        </is>
      </c>
      <c r="CR78" s="6" t="inlineStr">
        <is>
          <t>Sintex Industries Ltd.</t>
        </is>
      </c>
      <c r="CS78" s="6" t="inlineStr">
        <is>
          <t>Adani Enterprises Ltd.</t>
        </is>
      </c>
      <c r="CT78" s="6" t="inlineStr">
        <is>
          <t>Bharat Forge Ltd.</t>
        </is>
      </c>
      <c r="CU78" s="6" t="inlineStr">
        <is>
          <t>Jindal Steel &amp; Power Ltd.</t>
        </is>
      </c>
      <c r="CV78" s="6" t="inlineStr">
        <is>
          <t>KEI Industries Ltd.</t>
        </is>
      </c>
      <c r="CW78" s="6" t="inlineStr">
        <is>
          <t>Prism Johnson Ltd.</t>
        </is>
      </c>
      <c r="CX78" s="6" t="inlineStr">
        <is>
          <t>Wheels India Ltd.</t>
        </is>
      </c>
      <c r="CY78" s="6" t="n">
        <v>66740.84052666352</v>
      </c>
      <c r="CZ78" s="6" t="n">
        <v>66740.84052666352</v>
      </c>
      <c r="DA78" s="6" t="n">
        <v>66740.84052666352</v>
      </c>
      <c r="DB78" s="6" t="n">
        <v>66740.84052666352</v>
      </c>
      <c r="DC78" s="6" t="n">
        <v>66740.84052666352</v>
      </c>
      <c r="DD78" s="6" t="n">
        <v>66740.84052666352</v>
      </c>
      <c r="DE78" s="6" t="n">
        <v>66740.84052666352</v>
      </c>
      <c r="DF78" s="6" t="n">
        <v>66740.84052666352</v>
      </c>
      <c r="DG78" s="6" t="n">
        <v>66740.84052666352</v>
      </c>
      <c r="DH78" s="6" t="n">
        <v>66740.84052666352</v>
      </c>
      <c r="DI78" s="6" t="n">
        <v>66740.84052666352</v>
      </c>
      <c r="DJ78" s="6" t="n">
        <v>66740.84052666352</v>
      </c>
      <c r="DK78" s="6" t="n">
        <v>66740.84052666352</v>
      </c>
      <c r="DL78" s="6" t="n">
        <v>66740.84052666352</v>
      </c>
      <c r="DM78" s="6" t="n">
        <v>66740.84052666352</v>
      </c>
      <c r="DN78" s="6" t="n">
        <v>66740.84052666352</v>
      </c>
      <c r="DO78" s="6" t="n">
        <v>66740.84052666352</v>
      </c>
      <c r="DP78" s="6" t="n">
        <v>66740.84052666352</v>
      </c>
      <c r="DQ78" s="6" t="n">
        <v>66740.84052666352</v>
      </c>
      <c r="DR78" s="6" t="n">
        <v>66740.84052666352</v>
      </c>
      <c r="DS78" s="6" t="n">
        <v>66740.84052666352</v>
      </c>
      <c r="DT78" s="6" t="n">
        <v>66740.84052666352</v>
      </c>
      <c r="DU78" s="6" t="n">
        <v>66740.84052666352</v>
      </c>
      <c r="DV78" s="6" t="n">
        <v>66740.84052666352</v>
      </c>
      <c r="DW78" s="6" t="n">
        <v>66740.84052666352</v>
      </c>
      <c r="DX78" s="6" t="n">
        <v>66740.84052666352</v>
      </c>
      <c r="DY78" s="6" t="n">
        <v>66740.84052666352</v>
      </c>
      <c r="DZ78" s="6" t="n">
        <v>66740.84052666352</v>
      </c>
      <c r="EA78" s="6" t="n">
        <v>66740.84052666352</v>
      </c>
      <c r="EB78" s="6" t="n">
        <v>66740.84052666352</v>
      </c>
      <c r="EC78" s="6" t="n">
        <v>66740.84052666352</v>
      </c>
      <c r="ED78" s="6" t="n">
        <v>66740.84052666352</v>
      </c>
      <c r="EE78" s="6" t="n">
        <v>66740.84052666352</v>
      </c>
      <c r="EF78" s="6" t="n">
        <v>66740.84052666352</v>
      </c>
      <c r="EG78" s="6" t="n">
        <v>66740.84052666352</v>
      </c>
      <c r="EH78" s="6" t="n">
        <v>66740.84052666352</v>
      </c>
      <c r="EI78" s="6" t="n">
        <v>66740.84052666352</v>
      </c>
      <c r="EJ78" s="6" t="n">
        <v>66740.84052666352</v>
      </c>
      <c r="EK78" s="6" t="n">
        <v>66740.84052666352</v>
      </c>
      <c r="EL78" s="6" t="n">
        <v>66740.84052666352</v>
      </c>
      <c r="EM78" s="6" t="n">
        <v>66740.84052666352</v>
      </c>
      <c r="EN78" s="6" t="n">
        <v>66740.84052666352</v>
      </c>
      <c r="EO78" s="6" t="n">
        <v>66740.84052666352</v>
      </c>
      <c r="EP78" s="6" t="n">
        <v>66740.84052666352</v>
      </c>
      <c r="EQ78" s="6" t="n">
        <v>66740.84052666352</v>
      </c>
      <c r="ER78" s="6" t="n">
        <v>66740.84052666352</v>
      </c>
      <c r="ES78" s="6" t="n">
        <v>66740.84052666352</v>
      </c>
      <c r="ET78" s="6" t="n">
        <v>66740.84052666352</v>
      </c>
      <c r="EU78" s="6" t="n">
        <v>66740.84052666352</v>
      </c>
      <c r="EV78" s="6" t="n">
        <v>66740.84052666352</v>
      </c>
      <c r="EW78" s="6" t="n">
        <v>0.9637072585482911</v>
      </c>
      <c r="EX78" s="6" t="n">
        <v>0.8739308293045742</v>
      </c>
      <c r="EY78" s="6" t="n">
        <v>0.9205267234701781</v>
      </c>
      <c r="EZ78" s="6" t="n">
        <v>0.9158863014833845</v>
      </c>
      <c r="FA78" s="6" t="n">
        <v>1.06353591160221</v>
      </c>
      <c r="FB78" s="6" t="n">
        <v>0.9018497546243867</v>
      </c>
      <c r="FC78" s="6" t="n">
        <v>1.049999999999998</v>
      </c>
      <c r="FD78" s="6" t="n">
        <v>0.8784459923476895</v>
      </c>
      <c r="FE78" s="6" t="n">
        <v>0.9737690194420989</v>
      </c>
      <c r="FF78" s="6" t="n">
        <v>0.9079048349961626</v>
      </c>
      <c r="FG78" s="6" t="n">
        <v>0.957300686772171</v>
      </c>
      <c r="FH78" s="6" t="n">
        <v>0.9058558558558558</v>
      </c>
      <c r="FI78" s="6" t="n">
        <v>1.004451193967323</v>
      </c>
      <c r="FJ78" s="6" t="n">
        <v>0.9969563476171406</v>
      </c>
      <c r="FK78" s="6" t="n">
        <v>1.089343206696716</v>
      </c>
      <c r="FL78" s="6" t="n">
        <v>0.9659905389908257</v>
      </c>
      <c r="FM78" s="6" t="n">
        <v>1.04285079928952</v>
      </c>
      <c r="FN78" s="6" t="n">
        <v>0.936518771331058</v>
      </c>
      <c r="FO78" s="6" t="n">
        <v>0.9416666666666679</v>
      </c>
      <c r="FP78" s="6" t="n">
        <v>0.9442799270332377</v>
      </c>
      <c r="FQ78" s="6" t="n">
        <v>1.035176461502819</v>
      </c>
      <c r="FR78" s="6" t="n">
        <v>1.123034040037165</v>
      </c>
      <c r="FS78" s="6" t="n">
        <v>1.042000141653092</v>
      </c>
      <c r="FT78" s="6" t="n">
        <v>0.9549516687944557</v>
      </c>
      <c r="FU78" s="6" t="n">
        <v>0.9579459938025666</v>
      </c>
      <c r="FV78" s="6" t="n">
        <v>0.9813218390804592</v>
      </c>
      <c r="FW78" s="6" t="n">
        <v>1.089956647398844</v>
      </c>
      <c r="FX78" s="6" t="n">
        <v>0.9364016736401675</v>
      </c>
      <c r="FY78" s="6" t="n">
        <v>0.9903787103377687</v>
      </c>
      <c r="FZ78" s="6" t="n">
        <v>0.9652597402597403</v>
      </c>
      <c r="GA78" s="6" t="n">
        <v>0.9391938055112732</v>
      </c>
      <c r="GB78" s="6" t="n">
        <v>1.019607843137255</v>
      </c>
      <c r="GC78" s="6" t="n">
        <v>1.129570383912249</v>
      </c>
      <c r="GD78" s="6" t="n">
        <v>0.9314020095783641</v>
      </c>
      <c r="GE78" s="6" t="n">
        <v>0.9729729729729729</v>
      </c>
      <c r="GF78" s="6" t="n">
        <v>1.001746209218477</v>
      </c>
      <c r="GG78" s="6" t="n">
        <v>0.9409340659340659</v>
      </c>
      <c r="GH78" s="6" t="n">
        <v>1.001739130434783</v>
      </c>
      <c r="GI78" s="6" t="n">
        <v>1.019311740450208</v>
      </c>
      <c r="GJ78" s="6" t="n">
        <v>0.8981885549608892</v>
      </c>
      <c r="GK78" s="6" t="n">
        <v>1.025555151073899</v>
      </c>
      <c r="GL78" s="6" t="n">
        <v>0.9232898378805852</v>
      </c>
      <c r="GM78" s="6" t="n">
        <v>1.008567662565905</v>
      </c>
      <c r="GN78" s="6" t="n">
        <v>0.9199845380749905</v>
      </c>
      <c r="GO78" s="6" t="n">
        <v>0.931640625</v>
      </c>
      <c r="GP78" s="6" t="n">
        <v>1.00050140779882</v>
      </c>
      <c r="GQ78" s="6" t="n">
        <v>0.8107114728275139</v>
      </c>
      <c r="GR78" s="6" t="n">
        <v>0.9223529411764706</v>
      </c>
      <c r="GS78" s="6" t="n">
        <v>0.9825367647058825</v>
      </c>
      <c r="GT78" s="6" t="n">
        <v>0.9385490414445947</v>
      </c>
    </row>
    <row r="79">
      <c r="A79" s="5" t="inlineStr">
        <is>
          <t>23-03-2015</t>
        </is>
      </c>
      <c r="B79" s="6">
        <f>SUM(CY79:EV79)</f>
        <v/>
      </c>
      <c r="C79" s="6" t="inlineStr">
        <is>
          <t>SPADV</t>
        </is>
      </c>
      <c r="D79" s="6" t="inlineStr">
        <is>
          <t>SSFP</t>
        </is>
      </c>
      <c r="E79" s="6" t="inlineStr">
        <is>
          <t>CLPL</t>
        </is>
      </c>
      <c r="F79" s="6" t="inlineStr">
        <is>
          <t>TAKE</t>
        </is>
      </c>
      <c r="G79" s="6" t="inlineStr">
        <is>
          <t>SUEL</t>
        </is>
      </c>
      <c r="H79" s="6" t="inlineStr">
        <is>
          <t>WPL</t>
        </is>
      </c>
      <c r="I79" s="6" t="inlineStr">
        <is>
          <t>BLIS</t>
        </is>
      </c>
      <c r="J79" s="6" t="inlineStr">
        <is>
          <t>TELX</t>
        </is>
      </c>
      <c r="K79" s="6" t="inlineStr">
        <is>
          <t>DYTC</t>
        </is>
      </c>
      <c r="L79" s="6" t="inlineStr">
        <is>
          <t>RLTA</t>
        </is>
      </c>
      <c r="M79" s="6" t="inlineStr">
        <is>
          <t>ARTD</t>
        </is>
      </c>
      <c r="N79" s="6" t="inlineStr">
        <is>
          <t>SRIK</t>
        </is>
      </c>
      <c r="O79" s="6" t="inlineStr">
        <is>
          <t>JMNA</t>
        </is>
      </c>
      <c r="P79" s="6" t="inlineStr">
        <is>
          <t>PCJL</t>
        </is>
      </c>
      <c r="Q79" s="6" t="inlineStr">
        <is>
          <t>MBLINFRA</t>
        </is>
      </c>
      <c r="R79" s="6" t="inlineStr">
        <is>
          <t>JCHAC</t>
        </is>
      </c>
      <c r="S79" s="6" t="inlineStr">
        <is>
          <t>CPBI</t>
        </is>
      </c>
      <c r="T79" s="6" t="inlineStr">
        <is>
          <t>SIEM</t>
        </is>
      </c>
      <c r="U79" s="6" t="inlineStr">
        <is>
          <t>KRB</t>
        </is>
      </c>
      <c r="V79" s="6" t="inlineStr">
        <is>
          <t>SLPA</t>
        </is>
      </c>
      <c r="W79" s="6" t="inlineStr">
        <is>
          <t>ICSL</t>
        </is>
      </c>
      <c r="X79" s="6" t="inlineStr">
        <is>
          <t>HDIL</t>
        </is>
      </c>
      <c r="Y79" s="6" t="inlineStr">
        <is>
          <t>ITCE</t>
        </is>
      </c>
      <c r="Z79" s="6" t="inlineStr">
        <is>
          <t>DHANI</t>
        </is>
      </c>
      <c r="AA79" s="6" t="inlineStr">
        <is>
          <t>RMCS</t>
        </is>
      </c>
      <c r="AB79" s="6" t="inlineStr">
        <is>
          <t>INDA</t>
        </is>
      </c>
      <c r="AC79" s="6" t="inlineStr">
        <is>
          <t>EVRIN</t>
        </is>
      </c>
      <c r="AD79" s="6" t="inlineStr">
        <is>
          <t>JMT</t>
        </is>
      </c>
      <c r="AE79" s="6" t="inlineStr">
        <is>
          <t>IECC</t>
        </is>
      </c>
      <c r="AF79" s="6" t="inlineStr">
        <is>
          <t>RJEX</t>
        </is>
      </c>
      <c r="AG79" s="6" t="inlineStr">
        <is>
          <t>JBMA</t>
        </is>
      </c>
      <c r="AH79" s="6" t="inlineStr">
        <is>
          <t>NTCPH</t>
        </is>
      </c>
      <c r="AI79" s="6" t="inlineStr">
        <is>
          <t>FORH</t>
        </is>
      </c>
      <c r="AJ79" s="6" t="inlineStr">
        <is>
          <t>BOS</t>
        </is>
      </c>
      <c r="AK79" s="6" t="inlineStr">
        <is>
          <t>GILL</t>
        </is>
      </c>
      <c r="AL79" s="6" t="inlineStr">
        <is>
          <t>ENIL</t>
        </is>
      </c>
      <c r="AM79" s="6" t="inlineStr">
        <is>
          <t>BHFC</t>
        </is>
      </c>
      <c r="AN79" s="6" t="inlineStr">
        <is>
          <t>TC</t>
        </is>
      </c>
      <c r="AO79" s="6" t="inlineStr">
        <is>
          <t>ICRA</t>
        </is>
      </c>
      <c r="AP79" s="6" t="inlineStr">
        <is>
          <t>RNAVAL</t>
        </is>
      </c>
      <c r="AQ79" s="6" t="inlineStr">
        <is>
          <t>KJC</t>
        </is>
      </c>
      <c r="AR79" s="6" t="inlineStr">
        <is>
          <t>MCX</t>
        </is>
      </c>
      <c r="AS79" s="6" t="inlineStr">
        <is>
          <t>AL</t>
        </is>
      </c>
      <c r="AT79" s="6" t="inlineStr">
        <is>
          <t>PI</t>
        </is>
      </c>
      <c r="AU79" s="6" t="inlineStr">
        <is>
          <t>RESP</t>
        </is>
      </c>
      <c r="AV79" s="6" t="inlineStr">
        <is>
          <t>GPPV</t>
        </is>
      </c>
      <c r="AW79" s="6" t="inlineStr">
        <is>
          <t>PRSMJ</t>
        </is>
      </c>
      <c r="AX79" s="6" t="inlineStr">
        <is>
          <t>TTSL</t>
        </is>
      </c>
      <c r="AY79" s="6" t="inlineStr">
        <is>
          <t>MINF</t>
        </is>
      </c>
      <c r="AZ79" s="6" t="inlineStr">
        <is>
          <t>SADE</t>
        </is>
      </c>
      <c r="BA79" s="6" t="inlineStr">
        <is>
          <t>Sun Pharma Advanced Research Company Ltd.</t>
        </is>
      </c>
      <c r="BB79" s="6" t="inlineStr">
        <is>
          <t>Sita Shree Food Products Ltd.</t>
        </is>
      </c>
      <c r="BC79" s="6" t="inlineStr">
        <is>
          <t>Caplin Point Laboratories Ltd.</t>
        </is>
      </c>
      <c r="BD79" s="6" t="inlineStr">
        <is>
          <t>Take Solutions Ltd.</t>
        </is>
      </c>
      <c r="BE79" s="6" t="inlineStr">
        <is>
          <t>Suzlon Energy Ltd.</t>
        </is>
      </c>
      <c r="BF79" s="6" t="inlineStr">
        <is>
          <t>Wockhardt Ltd.</t>
        </is>
      </c>
      <c r="BG79" s="6" t="inlineStr">
        <is>
          <t>Bliss GVS Pharma Ltd.</t>
        </is>
      </c>
      <c r="BH79" s="6" t="inlineStr">
        <is>
          <t>Tata Elxsi Ltd.</t>
        </is>
      </c>
      <c r="BI79" s="6" t="inlineStr">
        <is>
          <t>Dynamatic Technologies Ltd.</t>
        </is>
      </c>
      <c r="BJ79" s="6" t="inlineStr">
        <is>
          <t>Rolta India Ltd.</t>
        </is>
      </c>
      <c r="BK79" s="6" t="inlineStr">
        <is>
          <t>Aarti Drugs Ltd.</t>
        </is>
      </c>
      <c r="BL79" s="6" t="inlineStr">
        <is>
          <t>Srikalahasthi Pipes Ltd.</t>
        </is>
      </c>
      <c r="BM79" s="6" t="inlineStr">
        <is>
          <t>Jamna Auto Industries Ltd.</t>
        </is>
      </c>
      <c r="BN79" s="6" t="inlineStr">
        <is>
          <t>PC Jeweller Ltd.</t>
        </is>
      </c>
      <c r="BO79" s="6" t="inlineStr">
        <is>
          <t>MBL Infrastructure Ltd.</t>
        </is>
      </c>
      <c r="BP79" s="6" t="inlineStr">
        <is>
          <t>Johnson Controls - Hitachi Air Conditioning India Ltd.</t>
        </is>
      </c>
      <c r="BQ79" s="6" t="inlineStr">
        <is>
          <t>Century Plyboards (India) Ltd.</t>
        </is>
      </c>
      <c r="BR79" s="6" t="inlineStr">
        <is>
          <t>Siemens Ltd.</t>
        </is>
      </c>
      <c r="BS79" s="6" t="inlineStr">
        <is>
          <t>KRBL Ltd.</t>
        </is>
      </c>
      <c r="BT79" s="6" t="inlineStr">
        <is>
          <t>Shilpa Medicare Ltd.</t>
        </is>
      </c>
      <c r="BU79" s="6" t="inlineStr">
        <is>
          <t>Infinite Computer Solutions (India) Ltd.</t>
        </is>
      </c>
      <c r="BV79" s="6" t="inlineStr">
        <is>
          <t>Housing Development And Infrastructure Ltd.</t>
        </is>
      </c>
      <c r="BW79" s="6" t="inlineStr">
        <is>
          <t>ITD Cementation India Ltd.</t>
        </is>
      </c>
      <c r="BX79" s="6" t="inlineStr">
        <is>
          <t>Dhani Services Ltd.</t>
        </is>
      </c>
      <c r="BY79" s="6" t="inlineStr">
        <is>
          <t>Ramco Systems Ltd.</t>
        </is>
      </c>
      <c r="BZ79" s="6" t="inlineStr">
        <is>
          <t>Intellect Design Arena Ltd.</t>
        </is>
      </c>
      <c r="CA79" s="6" t="inlineStr">
        <is>
          <t>Eveready Industries India Ltd.</t>
        </is>
      </c>
      <c r="CB79" s="6" t="inlineStr">
        <is>
          <t>JMT Auto Ltd.</t>
        </is>
      </c>
      <c r="CC79" s="6" t="inlineStr">
        <is>
          <t>IL&amp;FS Engineering and Construction Company Ltd.</t>
        </is>
      </c>
      <c r="CD79" s="6" t="inlineStr">
        <is>
          <t>Rajesh Exports Ltd.</t>
        </is>
      </c>
      <c r="CE79" s="6" t="inlineStr">
        <is>
          <t>JBM Auto Ltd.</t>
        </is>
      </c>
      <c r="CF79" s="6" t="inlineStr">
        <is>
          <t>Natco Pharma Ltd.</t>
        </is>
      </c>
      <c r="CG79" s="6" t="inlineStr">
        <is>
          <t>Fortis Healthcare Ltd.</t>
        </is>
      </c>
      <c r="CH79" s="6" t="inlineStr">
        <is>
          <t>Bosch Ltd.</t>
        </is>
      </c>
      <c r="CI79" s="6" t="inlineStr">
        <is>
          <t>Gillette India Ltd.</t>
        </is>
      </c>
      <c r="CJ79" s="6" t="inlineStr">
        <is>
          <t>Entertainment Network (India) Ltd.</t>
        </is>
      </c>
      <c r="CK79" s="6" t="inlineStr">
        <is>
          <t>Bharat Forge Ltd.</t>
        </is>
      </c>
      <c r="CL79" s="6" t="inlineStr">
        <is>
          <t>Thomas Cook (India) Ltd.</t>
        </is>
      </c>
      <c r="CM79" s="6" t="inlineStr">
        <is>
          <t>ICRA Ltd.</t>
        </is>
      </c>
      <c r="CN79" s="6" t="inlineStr">
        <is>
          <t>Reliance Naval and Engineering Ltd.</t>
        </is>
      </c>
      <c r="CO79" s="6" t="inlineStr">
        <is>
          <t>Kajaria Ceramics Ltd.</t>
        </is>
      </c>
      <c r="CP79" s="6" t="inlineStr">
        <is>
          <t>Multi Commodity Exchange Of India Ltd.</t>
        </is>
      </c>
      <c r="CQ79" s="6" t="inlineStr">
        <is>
          <t>Ashok Leyland Ltd.</t>
        </is>
      </c>
      <c r="CR79" s="6" t="inlineStr">
        <is>
          <t>PI Industries Ltd.</t>
        </is>
      </c>
      <c r="CS79" s="6" t="inlineStr">
        <is>
          <t>Responsive Industries Ltd.</t>
        </is>
      </c>
      <c r="CT79" s="6" t="inlineStr">
        <is>
          <t>Gujarat Pipavav Port Ltd.</t>
        </is>
      </c>
      <c r="CU79" s="6" t="inlineStr">
        <is>
          <t>Prism Johnson Ltd.</t>
        </is>
      </c>
      <c r="CV79" s="6" t="inlineStr">
        <is>
          <t>Tulip Telecom Ltd.</t>
        </is>
      </c>
      <c r="CW79" s="6" t="inlineStr">
        <is>
          <t>Man InfraConstruction Ltd.</t>
        </is>
      </c>
      <c r="CX79" s="6" t="inlineStr">
        <is>
          <t>Sadbhav Engineering Ltd.</t>
        </is>
      </c>
      <c r="CY79" s="6" t="n">
        <v>64911.54576109097</v>
      </c>
      <c r="CZ79" s="6" t="n">
        <v>64911.54576109097</v>
      </c>
      <c r="DA79" s="6" t="n">
        <v>64911.54576109097</v>
      </c>
      <c r="DB79" s="6" t="n">
        <v>64911.54576109098</v>
      </c>
      <c r="DC79" s="6" t="n">
        <v>64911.54576109097</v>
      </c>
      <c r="DD79" s="6" t="n">
        <v>64911.54576109098</v>
      </c>
      <c r="DE79" s="6" t="n">
        <v>64911.54576109097</v>
      </c>
      <c r="DF79" s="6" t="n">
        <v>64911.54576109097</v>
      </c>
      <c r="DG79" s="6" t="n">
        <v>64911.54576109097</v>
      </c>
      <c r="DH79" s="6" t="n">
        <v>64911.54576109097</v>
      </c>
      <c r="DI79" s="6" t="n">
        <v>64911.54576109097</v>
      </c>
      <c r="DJ79" s="6" t="n">
        <v>64911.54576109098</v>
      </c>
      <c r="DK79" s="6" t="n">
        <v>64911.54576109097</v>
      </c>
      <c r="DL79" s="6" t="n">
        <v>64911.54576109098</v>
      </c>
      <c r="DM79" s="6" t="n">
        <v>64911.54576109097</v>
      </c>
      <c r="DN79" s="6" t="n">
        <v>64911.54576109097</v>
      </c>
      <c r="DO79" s="6" t="n">
        <v>64911.54576109097</v>
      </c>
      <c r="DP79" s="6" t="n">
        <v>64911.54576109097</v>
      </c>
      <c r="DQ79" s="6" t="n">
        <v>64911.54576109097</v>
      </c>
      <c r="DR79" s="6" t="n">
        <v>64911.54576109098</v>
      </c>
      <c r="DS79" s="6" t="n">
        <v>64911.54576109097</v>
      </c>
      <c r="DT79" s="6" t="n">
        <v>64911.54576109097</v>
      </c>
      <c r="DU79" s="6" t="n">
        <v>64911.54576109097</v>
      </c>
      <c r="DV79" s="6" t="n">
        <v>64911.54576109097</v>
      </c>
      <c r="DW79" s="6" t="n">
        <v>64911.54576109097</v>
      </c>
      <c r="DX79" s="6" t="n">
        <v>64911.54576109098</v>
      </c>
      <c r="DY79" s="6" t="n">
        <v>64911.54576109097</v>
      </c>
      <c r="DZ79" s="6" t="n">
        <v>64911.54576109097</v>
      </c>
      <c r="EA79" s="6" t="n">
        <v>64911.54576109098</v>
      </c>
      <c r="EB79" s="6" t="n">
        <v>64911.54576109098</v>
      </c>
      <c r="EC79" s="6" t="n">
        <v>64911.54576109097</v>
      </c>
      <c r="ED79" s="6" t="n">
        <v>64911.54576109097</v>
      </c>
      <c r="EE79" s="6" t="n">
        <v>64911.54576109098</v>
      </c>
      <c r="EF79" s="6" t="n">
        <v>64911.54576109097</v>
      </c>
      <c r="EG79" s="6" t="n">
        <v>64911.54576109097</v>
      </c>
      <c r="EH79" s="6" t="n">
        <v>64911.54576109097</v>
      </c>
      <c r="EI79" s="6" t="n">
        <v>64911.54576109097</v>
      </c>
      <c r="EJ79" s="6" t="n">
        <v>64911.54576109097</v>
      </c>
      <c r="EK79" s="6" t="n">
        <v>64911.54576109097</v>
      </c>
      <c r="EL79" s="6" t="n">
        <v>64911.54576109097</v>
      </c>
      <c r="EM79" s="6" t="n">
        <v>64911.54576109097</v>
      </c>
      <c r="EN79" s="6" t="n">
        <v>64911.54576109097</v>
      </c>
      <c r="EO79" s="6" t="n">
        <v>64911.54576109097</v>
      </c>
      <c r="EP79" s="6" t="n">
        <v>64911.54576109098</v>
      </c>
      <c r="EQ79" s="6" t="n">
        <v>64911.54576109097</v>
      </c>
      <c r="ER79" s="6" t="n">
        <v>64911.54576109097</v>
      </c>
      <c r="ES79" s="6" t="n">
        <v>64911.54576109098</v>
      </c>
      <c r="ET79" s="6" t="n">
        <v>64911.54576109098</v>
      </c>
      <c r="EU79" s="6" t="n">
        <v>64911.54576109097</v>
      </c>
      <c r="EV79" s="6" t="n">
        <v>64911.54576109097</v>
      </c>
      <c r="EW79" s="6" t="n">
        <v>1.016080506276586</v>
      </c>
      <c r="EX79" s="6" t="n">
        <v>0.9662337662337663</v>
      </c>
      <c r="EY79" s="6" t="n">
        <v>1.083978458431505</v>
      </c>
      <c r="EZ79" s="6" t="n">
        <v>1.090212765957447</v>
      </c>
      <c r="FA79" s="6" t="n">
        <v>1.010989010989014</v>
      </c>
      <c r="FB79" s="6" t="n">
        <v>1.010416949244499</v>
      </c>
      <c r="FC79" s="6" t="n">
        <v>1.082042695688573</v>
      </c>
      <c r="FD79" s="6" t="n">
        <v>1.064241766196164</v>
      </c>
      <c r="FE79" s="6" t="n">
        <v>1.199238845933993</v>
      </c>
      <c r="FF79" s="6" t="n">
        <v>1.026512788521522</v>
      </c>
      <c r="FG79" s="6" t="n">
        <v>0.9746109746109747</v>
      </c>
      <c r="FH79" s="6" t="n">
        <v>1.210481825866441</v>
      </c>
      <c r="FI79" s="6" t="n">
        <v>1.038748137108793</v>
      </c>
      <c r="FJ79" s="6" t="n">
        <v>0.9264075661297472</v>
      </c>
      <c r="FK79" s="6" t="n">
        <v>0.9919659355668032</v>
      </c>
      <c r="FL79" s="6" t="n">
        <v>1.060613972919542</v>
      </c>
      <c r="FM79" s="6" t="n">
        <v>0.966619461865264</v>
      </c>
      <c r="FN79" s="6" t="n">
        <v>1.049156000741977</v>
      </c>
      <c r="FO79" s="6" t="n">
        <v>1.104076897580378</v>
      </c>
      <c r="FP79" s="6" t="n">
        <v>0.993587404202075</v>
      </c>
      <c r="FQ79" s="6" t="n">
        <v>1.033543890219997</v>
      </c>
      <c r="FR79" s="6" t="n">
        <v>1.019393336648434</v>
      </c>
      <c r="FS79" s="6" t="n">
        <v>1.047920065252855</v>
      </c>
      <c r="FT79" s="6" t="n">
        <v>1.002928257686676</v>
      </c>
      <c r="FU79" s="6" t="n">
        <v>1.019688644688645</v>
      </c>
      <c r="FV79" s="6" t="n">
        <v>0.9787430683918668</v>
      </c>
      <c r="FW79" s="6" t="n">
        <v>0.9872039724980901</v>
      </c>
      <c r="FX79" s="6" t="n">
        <v>0.9542994588093806</v>
      </c>
      <c r="FY79" s="6" t="n">
        <v>1.032986111111111</v>
      </c>
      <c r="FZ79" s="6" t="n">
        <v>0.9495434887073523</v>
      </c>
      <c r="GA79" s="6" t="n">
        <v>1.021808999081726</v>
      </c>
      <c r="GB79" s="6" t="n">
        <v>1.046990642013096</v>
      </c>
      <c r="GC79" s="6" t="n">
        <v>1.122098890010091</v>
      </c>
      <c r="GD79" s="6" t="n">
        <v>0.9478085035600318</v>
      </c>
      <c r="GE79" s="6" t="n">
        <v>1.028285372726496</v>
      </c>
      <c r="GF79" s="6" t="n">
        <v>1.084836007383217</v>
      </c>
      <c r="GG79" s="6" t="n">
        <v>0.9660755589822668</v>
      </c>
      <c r="GH79" s="6" t="n">
        <v>0.969284064665127</v>
      </c>
      <c r="GI79" s="6" t="n">
        <v>1.003360922999749</v>
      </c>
      <c r="GJ79" s="6" t="n">
        <v>1.029490616621984</v>
      </c>
      <c r="GK79" s="6" t="n">
        <v>1.022289118042657</v>
      </c>
      <c r="GL79" s="6" t="n">
        <v>0.9679192229038855</v>
      </c>
      <c r="GM79" s="6" t="n">
        <v>1.080174927113703</v>
      </c>
      <c r="GN79" s="6" t="n">
        <v>0.9065825199970647</v>
      </c>
      <c r="GO79" s="6" t="n">
        <v>1.032976445396146</v>
      </c>
      <c r="GP79" s="6" t="n">
        <v>0.9979330301777594</v>
      </c>
      <c r="GQ79" s="6" t="n">
        <v>0.9284377923292797</v>
      </c>
      <c r="GR79" s="6" t="n">
        <v>1.033333333333333</v>
      </c>
      <c r="GS79" s="6" t="n">
        <v>1.011378002528445</v>
      </c>
      <c r="GT79" s="6" t="n">
        <v>1.01956204379562</v>
      </c>
    </row>
    <row r="80">
      <c r="A80" s="5" t="inlineStr">
        <is>
          <t>30-03-2015</t>
        </is>
      </c>
      <c r="B80" s="6">
        <f>SUM(CY80:EV80)</f>
        <v/>
      </c>
      <c r="C80" s="6" t="inlineStr">
        <is>
          <t>SPADV</t>
        </is>
      </c>
      <c r="D80" s="6" t="inlineStr">
        <is>
          <t>CLPL</t>
        </is>
      </c>
      <c r="E80" s="6" t="inlineStr">
        <is>
          <t>TAKE</t>
        </is>
      </c>
      <c r="F80" s="6" t="inlineStr">
        <is>
          <t>SSFP</t>
        </is>
      </c>
      <c r="G80" s="6" t="inlineStr">
        <is>
          <t>DYTC</t>
        </is>
      </c>
      <c r="H80" s="6" t="inlineStr">
        <is>
          <t>SRIK</t>
        </is>
      </c>
      <c r="I80" s="6" t="inlineStr">
        <is>
          <t>SUEL</t>
        </is>
      </c>
      <c r="J80" s="6" t="inlineStr">
        <is>
          <t>BLIS</t>
        </is>
      </c>
      <c r="K80" s="6" t="inlineStr">
        <is>
          <t>TELX</t>
        </is>
      </c>
      <c r="L80" s="6" t="inlineStr">
        <is>
          <t>WPL</t>
        </is>
      </c>
      <c r="M80" s="6" t="inlineStr">
        <is>
          <t>RLTA</t>
        </is>
      </c>
      <c r="N80" s="6" t="inlineStr">
        <is>
          <t>JMNA</t>
        </is>
      </c>
      <c r="O80" s="6" t="inlineStr">
        <is>
          <t>KRB</t>
        </is>
      </c>
      <c r="P80" s="6" t="inlineStr">
        <is>
          <t>ARTD</t>
        </is>
      </c>
      <c r="Q80" s="6" t="inlineStr">
        <is>
          <t>ICSL</t>
        </is>
      </c>
      <c r="R80" s="6" t="inlineStr">
        <is>
          <t>SIEM</t>
        </is>
      </c>
      <c r="S80" s="6" t="inlineStr">
        <is>
          <t>ITCE</t>
        </is>
      </c>
      <c r="T80" s="6" t="inlineStr">
        <is>
          <t>MBLINFRA</t>
        </is>
      </c>
      <c r="U80" s="6" t="inlineStr">
        <is>
          <t>JCHAC</t>
        </is>
      </c>
      <c r="V80" s="6" t="inlineStr">
        <is>
          <t>CPBI</t>
        </is>
      </c>
      <c r="W80" s="6" t="inlineStr">
        <is>
          <t>IECC</t>
        </is>
      </c>
      <c r="X80" s="6" t="inlineStr">
        <is>
          <t>FORH</t>
        </is>
      </c>
      <c r="Y80" s="6" t="inlineStr">
        <is>
          <t>ENIL</t>
        </is>
      </c>
      <c r="Z80" s="6" t="inlineStr">
        <is>
          <t>HDIL</t>
        </is>
      </c>
      <c r="AA80" s="6" t="inlineStr">
        <is>
          <t>SLPA</t>
        </is>
      </c>
      <c r="AB80" s="6" t="inlineStr">
        <is>
          <t>GILL</t>
        </is>
      </c>
      <c r="AC80" s="6" t="inlineStr">
        <is>
          <t>TTSL</t>
        </is>
      </c>
      <c r="AD80" s="6" t="inlineStr">
        <is>
          <t>DHANI</t>
        </is>
      </c>
      <c r="AE80" s="6" t="inlineStr">
        <is>
          <t>RNAVAL</t>
        </is>
      </c>
      <c r="AF80" s="6" t="inlineStr">
        <is>
          <t>RMCS</t>
        </is>
      </c>
      <c r="AG80" s="6" t="inlineStr">
        <is>
          <t>AL</t>
        </is>
      </c>
      <c r="AH80" s="6" t="inlineStr">
        <is>
          <t>NTCPH</t>
        </is>
      </c>
      <c r="AI80" s="6" t="inlineStr">
        <is>
          <t>EVRIN</t>
        </is>
      </c>
      <c r="AJ80" s="6" t="inlineStr">
        <is>
          <t>RESP</t>
        </is>
      </c>
      <c r="AK80" s="6" t="inlineStr">
        <is>
          <t>JMT</t>
        </is>
      </c>
      <c r="AL80" s="6" t="inlineStr">
        <is>
          <t>WHL</t>
        </is>
      </c>
      <c r="AM80" s="6" t="inlineStr">
        <is>
          <t>SM</t>
        </is>
      </c>
      <c r="AN80" s="6" t="inlineStr">
        <is>
          <t>KJC</t>
        </is>
      </c>
      <c r="AO80" s="6" t="inlineStr">
        <is>
          <t>NFIL</t>
        </is>
      </c>
      <c r="AP80" s="6" t="inlineStr">
        <is>
          <t>SADE</t>
        </is>
      </c>
      <c r="AQ80" s="6" t="inlineStr">
        <is>
          <t>LPC</t>
        </is>
      </c>
      <c r="AR80" s="6" t="inlineStr">
        <is>
          <t>SSOF</t>
        </is>
      </c>
      <c r="AS80" s="6" t="inlineStr">
        <is>
          <t>SVLS</t>
        </is>
      </c>
      <c r="AT80" s="6" t="inlineStr">
        <is>
          <t>SYML</t>
        </is>
      </c>
      <c r="AU80" s="6" t="inlineStr">
        <is>
          <t>RJEX</t>
        </is>
      </c>
      <c r="AV80" s="6" t="inlineStr">
        <is>
          <t>INDA</t>
        </is>
      </c>
      <c r="AW80" s="6" t="inlineStr">
        <is>
          <t>MCX</t>
        </is>
      </c>
      <c r="AX80" s="6" t="inlineStr">
        <is>
          <t>SCHN</t>
        </is>
      </c>
      <c r="AY80" s="6" t="inlineStr">
        <is>
          <t>ARTO</t>
        </is>
      </c>
      <c r="AZ80" s="6" t="inlineStr">
        <is>
          <t>AGIS</t>
        </is>
      </c>
      <c r="BA80" s="6" t="inlineStr">
        <is>
          <t>Sun Pharma Advanced Research Company Ltd.</t>
        </is>
      </c>
      <c r="BB80" s="6" t="inlineStr">
        <is>
          <t>Caplin Point Laboratories Ltd.</t>
        </is>
      </c>
      <c r="BC80" s="6" t="inlineStr">
        <is>
          <t>Take Solutions Ltd.</t>
        </is>
      </c>
      <c r="BD80" s="6" t="inlineStr">
        <is>
          <t>Sita Shree Food Products Ltd.</t>
        </is>
      </c>
      <c r="BE80" s="6" t="inlineStr">
        <is>
          <t>Dynamatic Technologies Ltd.</t>
        </is>
      </c>
      <c r="BF80" s="6" t="inlineStr">
        <is>
          <t>Srikalahasthi Pipes Ltd.</t>
        </is>
      </c>
      <c r="BG80" s="6" t="inlineStr">
        <is>
          <t>Suzlon Energy Ltd.</t>
        </is>
      </c>
      <c r="BH80" s="6" t="inlineStr">
        <is>
          <t>Bliss GVS Pharma Ltd.</t>
        </is>
      </c>
      <c r="BI80" s="6" t="inlineStr">
        <is>
          <t>Tata Elxsi Ltd.</t>
        </is>
      </c>
      <c r="BJ80" s="6" t="inlineStr">
        <is>
          <t>Wockhardt Ltd.</t>
        </is>
      </c>
      <c r="BK80" s="6" t="inlineStr">
        <is>
          <t>Rolta India Ltd.</t>
        </is>
      </c>
      <c r="BL80" s="6" t="inlineStr">
        <is>
          <t>Jamna Auto Industries Ltd.</t>
        </is>
      </c>
      <c r="BM80" s="6" t="inlineStr">
        <is>
          <t>KRBL Ltd.</t>
        </is>
      </c>
      <c r="BN80" s="6" t="inlineStr">
        <is>
          <t>Aarti Drugs Ltd.</t>
        </is>
      </c>
      <c r="BO80" s="6" t="inlineStr">
        <is>
          <t>Infinite Computer Solutions (India) Ltd.</t>
        </is>
      </c>
      <c r="BP80" s="6" t="inlineStr">
        <is>
          <t>Siemens Ltd.</t>
        </is>
      </c>
      <c r="BQ80" s="6" t="inlineStr">
        <is>
          <t>ITD Cementation India Ltd.</t>
        </is>
      </c>
      <c r="BR80" s="6" t="inlineStr">
        <is>
          <t>MBL Infrastructure Ltd.</t>
        </is>
      </c>
      <c r="BS80" s="6" t="inlineStr">
        <is>
          <t>Johnson Controls - Hitachi Air Conditioning India Ltd.</t>
        </is>
      </c>
      <c r="BT80" s="6" t="inlineStr">
        <is>
          <t>Century Plyboards (India) Ltd.</t>
        </is>
      </c>
      <c r="BU80" s="6" t="inlineStr">
        <is>
          <t>IL&amp;FS Engineering and Construction Company Ltd.</t>
        </is>
      </c>
      <c r="BV80" s="6" t="inlineStr">
        <is>
          <t>Fortis Healthcare Ltd.</t>
        </is>
      </c>
      <c r="BW80" s="6" t="inlineStr">
        <is>
          <t>Entertainment Network (India) Ltd.</t>
        </is>
      </c>
      <c r="BX80" s="6" t="inlineStr">
        <is>
          <t>Housing Development And Infrastructure Ltd.</t>
        </is>
      </c>
      <c r="BY80" s="6" t="inlineStr">
        <is>
          <t>Shilpa Medicare Ltd.</t>
        </is>
      </c>
      <c r="BZ80" s="6" t="inlineStr">
        <is>
          <t>Gillette India Ltd.</t>
        </is>
      </c>
      <c r="CA80" s="6" t="inlineStr">
        <is>
          <t>Tulip Telecom Ltd.</t>
        </is>
      </c>
      <c r="CB80" s="6" t="inlineStr">
        <is>
          <t>Dhani Services Ltd.</t>
        </is>
      </c>
      <c r="CC80" s="6" t="inlineStr">
        <is>
          <t>Reliance Naval and Engineering Ltd.</t>
        </is>
      </c>
      <c r="CD80" s="6" t="inlineStr">
        <is>
          <t>Ramco Systems Ltd.</t>
        </is>
      </c>
      <c r="CE80" s="6" t="inlineStr">
        <is>
          <t>Ashok Leyland Ltd.</t>
        </is>
      </c>
      <c r="CF80" s="6" t="inlineStr">
        <is>
          <t>Natco Pharma Ltd.</t>
        </is>
      </c>
      <c r="CG80" s="6" t="inlineStr">
        <is>
          <t>Eveready Industries India Ltd.</t>
        </is>
      </c>
      <c r="CH80" s="6" t="inlineStr">
        <is>
          <t>Responsive Industries Ltd.</t>
        </is>
      </c>
      <c r="CI80" s="6" t="inlineStr">
        <is>
          <t>JMT Auto Ltd.</t>
        </is>
      </c>
      <c r="CJ80" s="6" t="inlineStr">
        <is>
          <t>Wheels India Ltd.</t>
        </is>
      </c>
      <c r="CK80" s="6" t="inlineStr">
        <is>
          <t>SML Isuzu Ltd.</t>
        </is>
      </c>
      <c r="CL80" s="6" t="inlineStr">
        <is>
          <t>Kajaria Ceramics Ltd.</t>
        </is>
      </c>
      <c r="CM80" s="6" t="inlineStr">
        <is>
          <t>Navin Fluorine International Ltd.</t>
        </is>
      </c>
      <c r="CN80" s="6" t="inlineStr">
        <is>
          <t>Sadbhav Engineering Ltd.</t>
        </is>
      </c>
      <c r="CO80" s="6" t="inlineStr">
        <is>
          <t>Lupin Ltd.</t>
        </is>
      </c>
      <c r="CP80" s="6" t="inlineStr">
        <is>
          <t>Sonata Software Ltd.</t>
        </is>
      </c>
      <c r="CQ80" s="6" t="inlineStr">
        <is>
          <t>Suven Life Sciences Ltd.</t>
        </is>
      </c>
      <c r="CR80" s="6" t="inlineStr">
        <is>
          <t>Symphony Ltd.</t>
        </is>
      </c>
      <c r="CS80" s="6" t="inlineStr">
        <is>
          <t>Rajesh Exports Ltd.</t>
        </is>
      </c>
      <c r="CT80" s="6" t="inlineStr">
        <is>
          <t>Intellect Design Arena Ltd.</t>
        </is>
      </c>
      <c r="CU80" s="6" t="inlineStr">
        <is>
          <t>Multi Commodity Exchange Of India Ltd.</t>
        </is>
      </c>
      <c r="CV80" s="6" t="inlineStr">
        <is>
          <t>Schneider Electric Infrastructure Ltd.</t>
        </is>
      </c>
      <c r="CW80" s="6" t="inlineStr">
        <is>
          <t>Aarti Industries Ltd.</t>
        </is>
      </c>
      <c r="CX80" s="6" t="inlineStr">
        <is>
          <t>Aegis Logistics Ltd.</t>
        </is>
      </c>
      <c r="CY80" s="6" t="n">
        <v>66356.59625597375</v>
      </c>
      <c r="CZ80" s="6" t="n">
        <v>66356.59625597375</v>
      </c>
      <c r="DA80" s="6" t="n">
        <v>66356.59625597375</v>
      </c>
      <c r="DB80" s="6" t="n">
        <v>66356.59625597375</v>
      </c>
      <c r="DC80" s="6" t="n">
        <v>66356.59625597375</v>
      </c>
      <c r="DD80" s="6" t="n">
        <v>66356.59625597375</v>
      </c>
      <c r="DE80" s="6" t="n">
        <v>66356.59625597375</v>
      </c>
      <c r="DF80" s="6" t="n">
        <v>66356.59625597375</v>
      </c>
      <c r="DG80" s="6" t="n">
        <v>66356.59625597375</v>
      </c>
      <c r="DH80" s="6" t="n">
        <v>66356.59625597375</v>
      </c>
      <c r="DI80" s="6" t="n">
        <v>66356.59625597375</v>
      </c>
      <c r="DJ80" s="6" t="n">
        <v>66356.59625597375</v>
      </c>
      <c r="DK80" s="6" t="n">
        <v>66356.59625597375</v>
      </c>
      <c r="DL80" s="6" t="n">
        <v>66356.59625597375</v>
      </c>
      <c r="DM80" s="6" t="n">
        <v>66356.59625597375</v>
      </c>
      <c r="DN80" s="6" t="n">
        <v>66356.59625597375</v>
      </c>
      <c r="DO80" s="6" t="n">
        <v>66356.59625597375</v>
      </c>
      <c r="DP80" s="6" t="n">
        <v>66356.59625597375</v>
      </c>
      <c r="DQ80" s="6" t="n">
        <v>66356.59625597375</v>
      </c>
      <c r="DR80" s="6" t="n">
        <v>66356.59625597375</v>
      </c>
      <c r="DS80" s="6" t="n">
        <v>66356.59625597375</v>
      </c>
      <c r="DT80" s="6" t="n">
        <v>66356.59625597375</v>
      </c>
      <c r="DU80" s="6" t="n">
        <v>66356.59625597375</v>
      </c>
      <c r="DV80" s="6" t="n">
        <v>66356.59625597375</v>
      </c>
      <c r="DW80" s="6" t="n">
        <v>66356.59625597375</v>
      </c>
      <c r="DX80" s="6" t="n">
        <v>66356.59625597375</v>
      </c>
      <c r="DY80" s="6" t="n">
        <v>66356.59625597375</v>
      </c>
      <c r="DZ80" s="6" t="n">
        <v>66356.59625597375</v>
      </c>
      <c r="EA80" s="6" t="n">
        <v>66356.59625597375</v>
      </c>
      <c r="EB80" s="6" t="n">
        <v>66356.59625597375</v>
      </c>
      <c r="EC80" s="6" t="n">
        <v>66356.59625597375</v>
      </c>
      <c r="ED80" s="6" t="n">
        <v>66356.59625597375</v>
      </c>
      <c r="EE80" s="6" t="n">
        <v>66356.59625597375</v>
      </c>
      <c r="EF80" s="6" t="n">
        <v>66356.59625597375</v>
      </c>
      <c r="EG80" s="6" t="n">
        <v>66356.59625597375</v>
      </c>
      <c r="EH80" s="6" t="n">
        <v>66356.59625597375</v>
      </c>
      <c r="EI80" s="6" t="n">
        <v>66356.59625597375</v>
      </c>
      <c r="EJ80" s="6" t="n">
        <v>66356.59625597375</v>
      </c>
      <c r="EK80" s="6" t="n">
        <v>66356.59625597375</v>
      </c>
      <c r="EL80" s="6" t="n">
        <v>66356.59625597375</v>
      </c>
      <c r="EM80" s="6" t="n">
        <v>66356.59625597375</v>
      </c>
      <c r="EN80" s="6" t="n">
        <v>66356.59625597375</v>
      </c>
      <c r="EO80" s="6" t="n">
        <v>66356.59625597375</v>
      </c>
      <c r="EP80" s="6" t="n">
        <v>66356.59625597375</v>
      </c>
      <c r="EQ80" s="6" t="n">
        <v>66356.59625597375</v>
      </c>
      <c r="ER80" s="6" t="n">
        <v>66356.59625597375</v>
      </c>
      <c r="ES80" s="6" t="n">
        <v>66356.59625597375</v>
      </c>
      <c r="ET80" s="6" t="n">
        <v>66356.59625597375</v>
      </c>
      <c r="EU80" s="6" t="n">
        <v>66356.59625597375</v>
      </c>
      <c r="EV80" s="6" t="n">
        <v>66356.59625597375</v>
      </c>
      <c r="EW80" s="6" t="n">
        <v>1.066979783540943</v>
      </c>
      <c r="EX80" s="6" t="n">
        <v>1.220048646690473</v>
      </c>
      <c r="EY80" s="6" t="n">
        <v>1.031615925058548</v>
      </c>
      <c r="EZ80" s="6" t="n">
        <v>1.088709677419355</v>
      </c>
      <c r="FA80" s="6" t="n">
        <v>0.9891123013434016</v>
      </c>
      <c r="FB80" s="6" t="n">
        <v>1.089036312849162</v>
      </c>
      <c r="FC80" s="6" t="n">
        <v>1</v>
      </c>
      <c r="FD80" s="6" t="n">
        <v>0.9845261121856866</v>
      </c>
      <c r="FE80" s="6" t="n">
        <v>1.101895936065295</v>
      </c>
      <c r="FF80" s="6" t="n">
        <v>1.026471930625286</v>
      </c>
      <c r="FG80" s="6" t="n">
        <v>1.054086903676694</v>
      </c>
      <c r="FH80" s="6" t="n">
        <v>1.000204960032794</v>
      </c>
      <c r="FI80" s="6" t="n">
        <v>1.030621435004503</v>
      </c>
      <c r="FJ80" s="6" t="n">
        <v>1.000993124522536</v>
      </c>
      <c r="FK80" s="6" t="n">
        <v>1.080295047418336</v>
      </c>
      <c r="FL80" s="6" t="n">
        <v>1.023868458274399</v>
      </c>
      <c r="FM80" s="6" t="n">
        <v>1.029188558085231</v>
      </c>
      <c r="FN80" s="6" t="n">
        <v>1.016765206122945</v>
      </c>
      <c r="FO80" s="6" t="n">
        <v>1.076106070197651</v>
      </c>
      <c r="FP80" s="6" t="n">
        <v>1.030766010883215</v>
      </c>
      <c r="FQ80" s="6" t="n">
        <v>1.047619047619048</v>
      </c>
      <c r="FR80" s="6" t="n">
        <v>1.059652278177458</v>
      </c>
      <c r="FS80" s="6" t="n">
        <v>1.030233623453962</v>
      </c>
      <c r="FT80" s="6" t="n">
        <v>1.257560975609756</v>
      </c>
      <c r="FU80" s="6" t="n">
        <v>1.063018155105468</v>
      </c>
      <c r="FV80" s="6" t="n">
        <v>1.02139342730802</v>
      </c>
      <c r="FW80" s="6" t="n">
        <v>1</v>
      </c>
      <c r="FX80" s="6" t="n">
        <v>1.118248175182482</v>
      </c>
      <c r="FY80" s="6" t="n">
        <v>1.043402777777778</v>
      </c>
      <c r="FZ80" s="6" t="n">
        <v>0.9566681634485855</v>
      </c>
      <c r="GA80" s="6" t="n">
        <v>0.9952766531713901</v>
      </c>
      <c r="GB80" s="6" t="n">
        <v>1.163687338253618</v>
      </c>
      <c r="GC80" s="6" t="n">
        <v>1.073128264654672</v>
      </c>
      <c r="GD80" s="6" t="n">
        <v>1.061774461028193</v>
      </c>
      <c r="GE80" s="6" t="n">
        <v>0.9905482041587903</v>
      </c>
      <c r="GF80" s="6" t="n">
        <v>0.992751363990647</v>
      </c>
      <c r="GG80" s="6" t="n">
        <v>1.209256566002224</v>
      </c>
      <c r="GH80" s="6" t="n">
        <v>0.9772570640937285</v>
      </c>
      <c r="GI80" s="6" t="n">
        <v>1.030099728014506</v>
      </c>
      <c r="GJ80" s="6" t="n">
        <v>1.008161512027491</v>
      </c>
      <c r="GK80" s="6" t="n">
        <v>1.044647323661831</v>
      </c>
      <c r="GL80" s="6" t="n">
        <v>1.007237984944991</v>
      </c>
      <c r="GM80" s="6" t="n">
        <v>1.039164941338854</v>
      </c>
      <c r="GN80" s="6" t="n">
        <v>0.9919421956571082</v>
      </c>
      <c r="GO80" s="6" t="n">
        <v>1.017712550607287</v>
      </c>
      <c r="GP80" s="6" t="n">
        <v>1.043437204910291</v>
      </c>
      <c r="GQ80" s="6" t="n">
        <v>1.016109863990492</v>
      </c>
      <c r="GR80" s="6" t="n">
        <v>1.082064700285442</v>
      </c>
      <c r="GS80" s="6" t="n">
        <v>0.9922680412371134</v>
      </c>
      <c r="GT80" s="6" t="n">
        <v>1.082830315224681</v>
      </c>
    </row>
    <row r="81">
      <c r="A81" s="5" t="inlineStr">
        <is>
          <t>06-04-2015</t>
        </is>
      </c>
      <c r="B81" s="6">
        <f>SUM(CY81:EV81)</f>
        <v/>
      </c>
      <c r="C81" s="6" t="inlineStr">
        <is>
          <t>CLPL</t>
        </is>
      </c>
      <c r="D81" s="6" t="inlineStr">
        <is>
          <t>SPADV</t>
        </is>
      </c>
      <c r="E81" s="6" t="inlineStr">
        <is>
          <t>IDFC</t>
        </is>
      </c>
      <c r="F81" s="6" t="inlineStr">
        <is>
          <t>TAKE</t>
        </is>
      </c>
      <c r="G81" s="6" t="inlineStr">
        <is>
          <t>SSFP</t>
        </is>
      </c>
      <c r="H81" s="6" t="inlineStr">
        <is>
          <t>TELX</t>
        </is>
      </c>
      <c r="I81" s="6" t="inlineStr">
        <is>
          <t>DYTC</t>
        </is>
      </c>
      <c r="J81" s="6" t="inlineStr">
        <is>
          <t>SRIK</t>
        </is>
      </c>
      <c r="K81" s="6" t="inlineStr">
        <is>
          <t>BLIS</t>
        </is>
      </c>
      <c r="L81" s="6" t="inlineStr">
        <is>
          <t>SUEL</t>
        </is>
      </c>
      <c r="M81" s="6" t="inlineStr">
        <is>
          <t>WPL</t>
        </is>
      </c>
      <c r="N81" s="6" t="inlineStr">
        <is>
          <t>HDIL</t>
        </is>
      </c>
      <c r="O81" s="6" t="inlineStr">
        <is>
          <t>RLTA</t>
        </is>
      </c>
      <c r="P81" s="6" t="inlineStr">
        <is>
          <t>JMNA</t>
        </is>
      </c>
      <c r="Q81" s="6" t="inlineStr">
        <is>
          <t>ICSL</t>
        </is>
      </c>
      <c r="R81" s="6" t="inlineStr">
        <is>
          <t>JCHAC</t>
        </is>
      </c>
      <c r="S81" s="6" t="inlineStr">
        <is>
          <t>NTCPH</t>
        </is>
      </c>
      <c r="T81" s="6" t="inlineStr">
        <is>
          <t>FORH</t>
        </is>
      </c>
      <c r="U81" s="6" t="inlineStr">
        <is>
          <t>ITCE</t>
        </is>
      </c>
      <c r="V81" s="6" t="inlineStr">
        <is>
          <t>SIEM</t>
        </is>
      </c>
      <c r="W81" s="6" t="inlineStr">
        <is>
          <t>DHANI</t>
        </is>
      </c>
      <c r="X81" s="6" t="inlineStr">
        <is>
          <t>KRB</t>
        </is>
      </c>
      <c r="Y81" s="6" t="inlineStr">
        <is>
          <t>ENIL</t>
        </is>
      </c>
      <c r="Z81" s="6" t="inlineStr">
        <is>
          <t>IECC</t>
        </is>
      </c>
      <c r="AA81" s="6" t="inlineStr">
        <is>
          <t>EVRIN</t>
        </is>
      </c>
      <c r="AB81" s="6" t="inlineStr">
        <is>
          <t>PCJL</t>
        </is>
      </c>
      <c r="AC81" s="6" t="inlineStr">
        <is>
          <t>CPBI</t>
        </is>
      </c>
      <c r="AD81" s="6" t="inlineStr">
        <is>
          <t>VISP</t>
        </is>
      </c>
      <c r="AE81" s="6" t="inlineStr">
        <is>
          <t>SCHN</t>
        </is>
      </c>
      <c r="AF81" s="6" t="inlineStr">
        <is>
          <t>PRSMJ</t>
        </is>
      </c>
      <c r="AG81" s="6" t="inlineStr">
        <is>
          <t>RESP</t>
        </is>
      </c>
      <c r="AH81" s="6" t="inlineStr">
        <is>
          <t>SM</t>
        </is>
      </c>
      <c r="AI81" s="6" t="inlineStr">
        <is>
          <t>JMT</t>
        </is>
      </c>
      <c r="AJ81" s="6" t="inlineStr">
        <is>
          <t>NJCC</t>
        </is>
      </c>
      <c r="AK81" s="6" t="inlineStr">
        <is>
          <t>LPC</t>
        </is>
      </c>
      <c r="AL81" s="6" t="inlineStr">
        <is>
          <t>AGIS</t>
        </is>
      </c>
      <c r="AM81" s="6" t="inlineStr">
        <is>
          <t>MBLINFRA</t>
        </is>
      </c>
      <c r="AN81" s="6" t="inlineStr">
        <is>
          <t>BHFC</t>
        </is>
      </c>
      <c r="AO81" s="6" t="inlineStr">
        <is>
          <t>KPR</t>
        </is>
      </c>
      <c r="AP81" s="6" t="inlineStr">
        <is>
          <t>SLPA</t>
        </is>
      </c>
      <c r="AQ81" s="6" t="inlineStr">
        <is>
          <t>GILL</t>
        </is>
      </c>
      <c r="AR81" s="6" t="inlineStr">
        <is>
          <t>SUNP</t>
        </is>
      </c>
      <c r="AS81" s="6" t="inlineStr">
        <is>
          <t>RMCS</t>
        </is>
      </c>
      <c r="AT81" s="6" t="inlineStr">
        <is>
          <t>ARTD</t>
        </is>
      </c>
      <c r="AU81" s="6" t="inlineStr">
        <is>
          <t>SVLS</t>
        </is>
      </c>
      <c r="AV81" s="6" t="inlineStr">
        <is>
          <t>RJEX</t>
        </is>
      </c>
      <c r="AW81" s="6" t="inlineStr">
        <is>
          <t>RNAVAL</t>
        </is>
      </c>
      <c r="AX81" s="6" t="inlineStr">
        <is>
          <t>IGM</t>
        </is>
      </c>
      <c r="AY81" s="6" t="inlineStr">
        <is>
          <t>AJP</t>
        </is>
      </c>
      <c r="AZ81" s="6" t="inlineStr">
        <is>
          <t>SADE</t>
        </is>
      </c>
      <c r="BA81" s="6" t="inlineStr">
        <is>
          <t>Caplin Point Laboratories Ltd.</t>
        </is>
      </c>
      <c r="BB81" s="6" t="inlineStr">
        <is>
          <t>Sun Pharma Advanced Research Company Ltd.</t>
        </is>
      </c>
      <c r="BC81" s="6" t="inlineStr">
        <is>
          <t>IDFC Ltd.</t>
        </is>
      </c>
      <c r="BD81" s="6" t="inlineStr">
        <is>
          <t>Take Solutions Ltd.</t>
        </is>
      </c>
      <c r="BE81" s="6" t="inlineStr">
        <is>
          <t>Sita Shree Food Products Ltd.</t>
        </is>
      </c>
      <c r="BF81" s="6" t="inlineStr">
        <is>
          <t>Tata Elxsi Ltd.</t>
        </is>
      </c>
      <c r="BG81" s="6" t="inlineStr">
        <is>
          <t>Dynamatic Technologies Ltd.</t>
        </is>
      </c>
      <c r="BH81" s="6" t="inlineStr">
        <is>
          <t>Srikalahasthi Pipes Ltd.</t>
        </is>
      </c>
      <c r="BI81" s="6" t="inlineStr">
        <is>
          <t>Bliss GVS Pharma Ltd.</t>
        </is>
      </c>
      <c r="BJ81" s="6" t="inlineStr">
        <is>
          <t>Suzlon Energy Ltd.</t>
        </is>
      </c>
      <c r="BK81" s="6" t="inlineStr">
        <is>
          <t>Wockhardt Ltd.</t>
        </is>
      </c>
      <c r="BL81" s="6" t="inlineStr">
        <is>
          <t>Housing Development And Infrastructure Ltd.</t>
        </is>
      </c>
      <c r="BM81" s="6" t="inlineStr">
        <is>
          <t>Rolta India Ltd.</t>
        </is>
      </c>
      <c r="BN81" s="6" t="inlineStr">
        <is>
          <t>Jamna Auto Industries Ltd.</t>
        </is>
      </c>
      <c r="BO81" s="6" t="inlineStr">
        <is>
          <t>Infinite Computer Solutions (India) Ltd.</t>
        </is>
      </c>
      <c r="BP81" s="6" t="inlineStr">
        <is>
          <t>Johnson Controls - Hitachi Air Conditioning India Ltd.</t>
        </is>
      </c>
      <c r="BQ81" s="6" t="inlineStr">
        <is>
          <t>Natco Pharma Ltd.</t>
        </is>
      </c>
      <c r="BR81" s="6" t="inlineStr">
        <is>
          <t>Fortis Healthcare Ltd.</t>
        </is>
      </c>
      <c r="BS81" s="6" t="inlineStr">
        <is>
          <t>ITD Cementation India Ltd.</t>
        </is>
      </c>
      <c r="BT81" s="6" t="inlineStr">
        <is>
          <t>Siemens Ltd.</t>
        </is>
      </c>
      <c r="BU81" s="6" t="inlineStr">
        <is>
          <t>Dhani Services Ltd.</t>
        </is>
      </c>
      <c r="BV81" s="6" t="inlineStr">
        <is>
          <t>KRBL Ltd.</t>
        </is>
      </c>
      <c r="BW81" s="6" t="inlineStr">
        <is>
          <t>Entertainment Network (India) Ltd.</t>
        </is>
      </c>
      <c r="BX81" s="6" t="inlineStr">
        <is>
          <t>IL&amp;FS Engineering and Construction Company Ltd.</t>
        </is>
      </c>
      <c r="BY81" s="6" t="inlineStr">
        <is>
          <t>Eveready Industries India Ltd.</t>
        </is>
      </c>
      <c r="BZ81" s="6" t="inlineStr">
        <is>
          <t>PC Jeweller Ltd.</t>
        </is>
      </c>
      <c r="CA81" s="6" t="inlineStr">
        <is>
          <t>Century Plyboards (India) Ltd.</t>
        </is>
      </c>
      <c r="CB81" s="6" t="inlineStr">
        <is>
          <t>Visagar Polytex Ltd.</t>
        </is>
      </c>
      <c r="CC81" s="6" t="inlineStr">
        <is>
          <t>Schneider Electric Infrastructure Ltd.</t>
        </is>
      </c>
      <c r="CD81" s="6" t="inlineStr">
        <is>
          <t>Prism Johnson Ltd.</t>
        </is>
      </c>
      <c r="CE81" s="6" t="inlineStr">
        <is>
          <t>Responsive Industries Ltd.</t>
        </is>
      </c>
      <c r="CF81" s="6" t="inlineStr">
        <is>
          <t>SML Isuzu Ltd.</t>
        </is>
      </c>
      <c r="CG81" s="6" t="inlineStr">
        <is>
          <t>JMT Auto Ltd.</t>
        </is>
      </c>
      <c r="CH81" s="6" t="inlineStr">
        <is>
          <t>NCC Ltd.</t>
        </is>
      </c>
      <c r="CI81" s="6" t="inlineStr">
        <is>
          <t>Lupin Ltd.</t>
        </is>
      </c>
      <c r="CJ81" s="6" t="inlineStr">
        <is>
          <t>Aegis Logistics Ltd.</t>
        </is>
      </c>
      <c r="CK81" s="6" t="inlineStr">
        <is>
          <t>MBL Infrastructure Ltd.</t>
        </is>
      </c>
      <c r="CL81" s="6" t="inlineStr">
        <is>
          <t>Bharat Forge Ltd.</t>
        </is>
      </c>
      <c r="CM81" s="6" t="inlineStr">
        <is>
          <t>K.P.R. Mill Ltd.</t>
        </is>
      </c>
      <c r="CN81" s="6" t="inlineStr">
        <is>
          <t>Shilpa Medicare Ltd.</t>
        </is>
      </c>
      <c r="CO81" s="6" t="inlineStr">
        <is>
          <t>Gillette India Ltd.</t>
        </is>
      </c>
      <c r="CP81" s="6" t="inlineStr">
        <is>
          <t>Sun Pharmaceutical Industries Ltd.</t>
        </is>
      </c>
      <c r="CQ81" s="6" t="inlineStr">
        <is>
          <t>Ramco Systems Ltd.</t>
        </is>
      </c>
      <c r="CR81" s="6" t="inlineStr">
        <is>
          <t>Aarti Drugs Ltd.</t>
        </is>
      </c>
      <c r="CS81" s="6" t="inlineStr">
        <is>
          <t>Suven Life Sciences Ltd.</t>
        </is>
      </c>
      <c r="CT81" s="6" t="inlineStr">
        <is>
          <t>Rajesh Exports Ltd.</t>
        </is>
      </c>
      <c r="CU81" s="6" t="inlineStr">
        <is>
          <t>Reliance Naval and Engineering Ltd.</t>
        </is>
      </c>
      <c r="CV81" s="6" t="inlineStr">
        <is>
          <t>Igarashi Motors India Ltd.</t>
        </is>
      </c>
      <c r="CW81" s="6" t="inlineStr">
        <is>
          <t>Ajanta Pharma Ltd.</t>
        </is>
      </c>
      <c r="CX81" s="6" t="inlineStr">
        <is>
          <t>Sadbhav Engineering Ltd.</t>
        </is>
      </c>
      <c r="CY81" s="6" t="n">
        <v>69486.56430848909</v>
      </c>
      <c r="CZ81" s="6" t="n">
        <v>69486.56430848909</v>
      </c>
      <c r="DA81" s="6" t="n">
        <v>69486.56430848909</v>
      </c>
      <c r="DB81" s="6" t="n">
        <v>69486.56430848909</v>
      </c>
      <c r="DC81" s="6" t="n">
        <v>69486.56430848909</v>
      </c>
      <c r="DD81" s="6" t="n">
        <v>69486.56430848909</v>
      </c>
      <c r="DE81" s="6" t="n">
        <v>69486.56430848909</v>
      </c>
      <c r="DF81" s="6" t="n">
        <v>69486.56430848909</v>
      </c>
      <c r="DG81" s="6" t="n">
        <v>69486.56430848909</v>
      </c>
      <c r="DH81" s="6" t="n">
        <v>69486.56430848909</v>
      </c>
      <c r="DI81" s="6" t="n">
        <v>69486.56430848909</v>
      </c>
      <c r="DJ81" s="6" t="n">
        <v>69486.56430848909</v>
      </c>
      <c r="DK81" s="6" t="n">
        <v>69486.56430848909</v>
      </c>
      <c r="DL81" s="6" t="n">
        <v>69486.56430848909</v>
      </c>
      <c r="DM81" s="6" t="n">
        <v>69486.56430848909</v>
      </c>
      <c r="DN81" s="6" t="n">
        <v>69486.56430848909</v>
      </c>
      <c r="DO81" s="6" t="n">
        <v>69486.56430848909</v>
      </c>
      <c r="DP81" s="6" t="n">
        <v>69486.56430848909</v>
      </c>
      <c r="DQ81" s="6" t="n">
        <v>69486.56430848909</v>
      </c>
      <c r="DR81" s="6" t="n">
        <v>69486.56430848909</v>
      </c>
      <c r="DS81" s="6" t="n">
        <v>69486.56430848909</v>
      </c>
      <c r="DT81" s="6" t="n">
        <v>69486.56430848909</v>
      </c>
      <c r="DU81" s="6" t="n">
        <v>69486.56430848909</v>
      </c>
      <c r="DV81" s="6" t="n">
        <v>69486.56430848909</v>
      </c>
      <c r="DW81" s="6" t="n">
        <v>69486.56430848909</v>
      </c>
      <c r="DX81" s="6" t="n">
        <v>69486.56430848909</v>
      </c>
      <c r="DY81" s="6" t="n">
        <v>69486.56430848909</v>
      </c>
      <c r="DZ81" s="6" t="n">
        <v>69486.56430848909</v>
      </c>
      <c r="EA81" s="6" t="n">
        <v>69486.56430848909</v>
      </c>
      <c r="EB81" s="6" t="n">
        <v>69486.56430848909</v>
      </c>
      <c r="EC81" s="6" t="n">
        <v>69486.56430848909</v>
      </c>
      <c r="ED81" s="6" t="n">
        <v>69486.56430848909</v>
      </c>
      <c r="EE81" s="6" t="n">
        <v>69486.56430848909</v>
      </c>
      <c r="EF81" s="6" t="n">
        <v>69486.56430848909</v>
      </c>
      <c r="EG81" s="6" t="n">
        <v>69486.56430848909</v>
      </c>
      <c r="EH81" s="6" t="n">
        <v>69486.56430848909</v>
      </c>
      <c r="EI81" s="6" t="n">
        <v>69486.56430848909</v>
      </c>
      <c r="EJ81" s="6" t="n">
        <v>69486.56430848909</v>
      </c>
      <c r="EK81" s="6" t="n">
        <v>69486.56430848909</v>
      </c>
      <c r="EL81" s="6" t="n">
        <v>69486.56430848909</v>
      </c>
      <c r="EM81" s="6" t="n">
        <v>69486.56430848909</v>
      </c>
      <c r="EN81" s="6" t="n">
        <v>69486.56430848909</v>
      </c>
      <c r="EO81" s="6" t="n">
        <v>69486.56430848909</v>
      </c>
      <c r="EP81" s="6" t="n">
        <v>69486.56430848909</v>
      </c>
      <c r="EQ81" s="6" t="n">
        <v>69486.56430848909</v>
      </c>
      <c r="ER81" s="6" t="n">
        <v>69486.56430848909</v>
      </c>
      <c r="ES81" s="6" t="n">
        <v>69486.56430848909</v>
      </c>
      <c r="ET81" s="6" t="n">
        <v>69486.56430848909</v>
      </c>
      <c r="EU81" s="6" t="n">
        <v>69486.56430848909</v>
      </c>
      <c r="EV81" s="6" t="n">
        <v>69486.56430848909</v>
      </c>
      <c r="EW81" s="6" t="n">
        <v>1.053149522799576</v>
      </c>
      <c r="EX81" s="6" t="n">
        <v>0.9535885167464119</v>
      </c>
      <c r="EY81" s="6" t="n">
        <v>0.9991448118586088</v>
      </c>
      <c r="EZ81" s="6" t="n">
        <v>1.001135073779796</v>
      </c>
      <c r="FA81" s="6" t="n">
        <v>0.9728395061728394</v>
      </c>
      <c r="FB81" s="6" t="n">
        <v>1.021025423401875</v>
      </c>
      <c r="FC81" s="6" t="n">
        <v>0.9272969374167777</v>
      </c>
      <c r="FD81" s="6" t="n">
        <v>0.9810836806668805</v>
      </c>
      <c r="FE81" s="6" t="n">
        <v>1.109626719056974</v>
      </c>
      <c r="FF81" s="6" t="n">
        <v>1.02173913043478</v>
      </c>
      <c r="FG81" s="6" t="n">
        <v>0.9744984699081943</v>
      </c>
      <c r="FH81" s="6" t="n">
        <v>1.074864235841738</v>
      </c>
      <c r="FI81" s="6" t="n">
        <v>1.025079273565869</v>
      </c>
      <c r="FJ81" s="6" t="n">
        <v>0.926844262295082</v>
      </c>
      <c r="FK81" s="6" t="n">
        <v>1.212446351931331</v>
      </c>
      <c r="FL81" s="6" t="n">
        <v>1.044970259494085</v>
      </c>
      <c r="FM81" s="6" t="n">
        <v>0.9874595885756646</v>
      </c>
      <c r="FN81" s="6" t="n">
        <v>1.023479490806223</v>
      </c>
      <c r="FO81" s="6" t="n">
        <v>0.9889077960547048</v>
      </c>
      <c r="FP81" s="6" t="n">
        <v>0.9955793472629942</v>
      </c>
      <c r="FQ81" s="6" t="n">
        <v>1.031331592689293</v>
      </c>
      <c r="FR81" s="6" t="n">
        <v>1.11331197203612</v>
      </c>
      <c r="FS81" s="6" t="n">
        <v>0.9354633805500858</v>
      </c>
      <c r="FT81" s="6" t="n">
        <v>1.059358288770053</v>
      </c>
      <c r="FU81" s="6" t="n">
        <v>1.102217414818821</v>
      </c>
      <c r="FV81" s="6" t="n">
        <v>1.082855418050106</v>
      </c>
      <c r="FW81" s="6" t="n">
        <v>0.993502538071066</v>
      </c>
      <c r="FX81" s="6" t="n">
        <v>1.216379774072082</v>
      </c>
      <c r="FY81" s="6" t="n">
        <v>0.9766981754231701</v>
      </c>
      <c r="FZ81" s="6" t="n">
        <v>1.03254817987152</v>
      </c>
      <c r="GA81" s="6" t="n">
        <v>0.9750097618117921</v>
      </c>
      <c r="GB81" s="6" t="n">
        <v>1.087301025822427</v>
      </c>
      <c r="GC81" s="6" t="n">
        <v>1.06647582697201</v>
      </c>
      <c r="GD81" s="6" t="n">
        <v>0.924209614551754</v>
      </c>
      <c r="GE81" s="6" t="n">
        <v>0.9488806416856219</v>
      </c>
      <c r="GF81" s="6" t="n">
        <v>1.1550789718179</v>
      </c>
      <c r="GG81" s="6" t="n">
        <v>0.9982475704954595</v>
      </c>
      <c r="GH81" s="6" t="n">
        <v>0.9962756052141526</v>
      </c>
      <c r="GI81" s="6" t="n">
        <v>1.090630388963403</v>
      </c>
      <c r="GJ81" s="6" t="n">
        <v>0.9684091021274496</v>
      </c>
      <c r="GK81" s="6" t="n">
        <v>0.9804672811715567</v>
      </c>
      <c r="GL81" s="6" t="n">
        <v>0.9843068502522878</v>
      </c>
      <c r="GM81" s="6" t="n">
        <v>1.082531487131346</v>
      </c>
      <c r="GN81" s="6" t="n">
        <v>1.234602762726093</v>
      </c>
      <c r="GO81" s="6" t="n">
        <v>1.088826166362278</v>
      </c>
      <c r="GP81" s="6" t="n">
        <v>0.9855793137742417</v>
      </c>
      <c r="GQ81" s="6" t="n">
        <v>1.030782029950083</v>
      </c>
      <c r="GR81" s="6" t="n">
        <v>1.035449988063977</v>
      </c>
      <c r="GS81" s="6" t="n">
        <v>1.036642522368981</v>
      </c>
      <c r="GT81" s="6" t="n">
        <v>1.003550632012498</v>
      </c>
    </row>
    <row r="82">
      <c r="A82" s="5" t="inlineStr">
        <is>
          <t>13-04-2015</t>
        </is>
      </c>
      <c r="B82" s="6">
        <f>SUM(CY82:EV82)</f>
        <v/>
      </c>
      <c r="C82" s="6" t="inlineStr">
        <is>
          <t>CLPL</t>
        </is>
      </c>
      <c r="D82" s="6" t="inlineStr">
        <is>
          <t>SPADV</t>
        </is>
      </c>
      <c r="E82" s="6" t="inlineStr">
        <is>
          <t>IDFC</t>
        </is>
      </c>
      <c r="F82" s="6" t="inlineStr">
        <is>
          <t>TAKE</t>
        </is>
      </c>
      <c r="G82" s="6" t="inlineStr">
        <is>
          <t>VISP</t>
        </is>
      </c>
      <c r="H82" s="6" t="inlineStr">
        <is>
          <t>ICSL</t>
        </is>
      </c>
      <c r="I82" s="6" t="inlineStr">
        <is>
          <t>BLIS</t>
        </is>
      </c>
      <c r="J82" s="6" t="inlineStr">
        <is>
          <t>HDIL</t>
        </is>
      </c>
      <c r="K82" s="6" t="inlineStr">
        <is>
          <t>SSFP</t>
        </is>
      </c>
      <c r="L82" s="6" t="inlineStr">
        <is>
          <t>SRIK</t>
        </is>
      </c>
      <c r="M82" s="6" t="inlineStr">
        <is>
          <t>SUEL</t>
        </is>
      </c>
      <c r="N82" s="6" t="inlineStr">
        <is>
          <t>TELX</t>
        </is>
      </c>
      <c r="O82" s="6" t="inlineStr">
        <is>
          <t>JCHAC</t>
        </is>
      </c>
      <c r="P82" s="6" t="inlineStr">
        <is>
          <t>AGIS</t>
        </is>
      </c>
      <c r="Q82" s="6" t="inlineStr">
        <is>
          <t>WPL</t>
        </is>
      </c>
      <c r="R82" s="6" t="inlineStr">
        <is>
          <t>EVRIN</t>
        </is>
      </c>
      <c r="S82" s="6" t="inlineStr">
        <is>
          <t>DYTC</t>
        </is>
      </c>
      <c r="T82" s="6" t="inlineStr">
        <is>
          <t>RLTA</t>
        </is>
      </c>
      <c r="U82" s="6" t="inlineStr">
        <is>
          <t>KRB</t>
        </is>
      </c>
      <c r="V82" s="6" t="inlineStr">
        <is>
          <t>FORH</t>
        </is>
      </c>
      <c r="W82" s="6" t="inlineStr">
        <is>
          <t>JMT</t>
        </is>
      </c>
      <c r="X82" s="6" t="inlineStr">
        <is>
          <t>NTCPH</t>
        </is>
      </c>
      <c r="Y82" s="6" t="inlineStr">
        <is>
          <t>IECC</t>
        </is>
      </c>
      <c r="Z82" s="6" t="inlineStr">
        <is>
          <t>PCJL</t>
        </is>
      </c>
      <c r="AA82" s="6" t="inlineStr">
        <is>
          <t>ITCE</t>
        </is>
      </c>
      <c r="AB82" s="6" t="inlineStr">
        <is>
          <t>SM</t>
        </is>
      </c>
      <c r="AC82" s="6" t="inlineStr">
        <is>
          <t>JMNA</t>
        </is>
      </c>
      <c r="AD82" s="6" t="inlineStr">
        <is>
          <t>DHANI</t>
        </is>
      </c>
      <c r="AE82" s="6" t="inlineStr">
        <is>
          <t>SVLS</t>
        </is>
      </c>
      <c r="AF82" s="6" t="inlineStr">
        <is>
          <t>SIEM</t>
        </is>
      </c>
      <c r="AG82" s="6" t="inlineStr">
        <is>
          <t>ARTD</t>
        </is>
      </c>
      <c r="AH82" s="6" t="inlineStr">
        <is>
          <t>SHCR</t>
        </is>
      </c>
      <c r="AI82" s="6" t="inlineStr">
        <is>
          <t>RMCS</t>
        </is>
      </c>
      <c r="AJ82" s="6" t="inlineStr">
        <is>
          <t>KEII</t>
        </is>
      </c>
      <c r="AK82" s="6" t="inlineStr">
        <is>
          <t>JBMA</t>
        </is>
      </c>
      <c r="AL82" s="6" t="inlineStr">
        <is>
          <t>KPR</t>
        </is>
      </c>
      <c r="AM82" s="6" t="inlineStr">
        <is>
          <t>ICRA</t>
        </is>
      </c>
      <c r="AN82" s="6" t="inlineStr">
        <is>
          <t>CPBI</t>
        </is>
      </c>
      <c r="AO82" s="6" t="inlineStr">
        <is>
          <t>VTEX</t>
        </is>
      </c>
      <c r="AP82" s="6" t="inlineStr">
        <is>
          <t>SYML</t>
        </is>
      </c>
      <c r="AQ82" s="6" t="inlineStr">
        <is>
          <t>SCHN</t>
        </is>
      </c>
      <c r="AR82" s="6" t="inlineStr">
        <is>
          <t>ENIL</t>
        </is>
      </c>
      <c r="AS82" s="6" t="inlineStr">
        <is>
          <t>RMKF</t>
        </is>
      </c>
      <c r="AT82" s="6" t="inlineStr">
        <is>
          <t>IFBI</t>
        </is>
      </c>
      <c r="AU82" s="6" t="inlineStr">
        <is>
          <t>SSOF</t>
        </is>
      </c>
      <c r="AV82" s="6" t="inlineStr">
        <is>
          <t>RESP</t>
        </is>
      </c>
      <c r="AW82" s="6" t="inlineStr">
        <is>
          <t>ARTO</t>
        </is>
      </c>
      <c r="AX82" s="6" t="inlineStr">
        <is>
          <t>SADE</t>
        </is>
      </c>
      <c r="AY82" s="6" t="inlineStr">
        <is>
          <t>GILL</t>
        </is>
      </c>
      <c r="AZ82" s="6" t="inlineStr">
        <is>
          <t>NFIL</t>
        </is>
      </c>
      <c r="BA82" s="6" t="inlineStr">
        <is>
          <t>Caplin Point Laboratories Ltd.</t>
        </is>
      </c>
      <c r="BB82" s="6" t="inlineStr">
        <is>
          <t>Sun Pharma Advanced Research Company Ltd.</t>
        </is>
      </c>
      <c r="BC82" s="6" t="inlineStr">
        <is>
          <t>IDFC Ltd.</t>
        </is>
      </c>
      <c r="BD82" s="6" t="inlineStr">
        <is>
          <t>Take Solutions Ltd.</t>
        </is>
      </c>
      <c r="BE82" s="6" t="inlineStr">
        <is>
          <t>Visagar Polytex Ltd.</t>
        </is>
      </c>
      <c r="BF82" s="6" t="inlineStr">
        <is>
          <t>Infinite Computer Solutions (India) Ltd.</t>
        </is>
      </c>
      <c r="BG82" s="6" t="inlineStr">
        <is>
          <t>Bliss GVS Pharma Ltd.</t>
        </is>
      </c>
      <c r="BH82" s="6" t="inlineStr">
        <is>
          <t>Housing Development And Infrastructure Ltd.</t>
        </is>
      </c>
      <c r="BI82" s="6" t="inlineStr">
        <is>
          <t>Sita Shree Food Products Ltd.</t>
        </is>
      </c>
      <c r="BJ82" s="6" t="inlineStr">
        <is>
          <t>Srikalahasthi Pipes Ltd.</t>
        </is>
      </c>
      <c r="BK82" s="6" t="inlineStr">
        <is>
          <t>Suzlon Energy Ltd.</t>
        </is>
      </c>
      <c r="BL82" s="6" t="inlineStr">
        <is>
          <t>Tata Elxsi Ltd.</t>
        </is>
      </c>
      <c r="BM82" s="6" t="inlineStr">
        <is>
          <t>Johnson Controls - Hitachi Air Conditioning India Ltd.</t>
        </is>
      </c>
      <c r="BN82" s="6" t="inlineStr">
        <is>
          <t>Aegis Logistics Ltd.</t>
        </is>
      </c>
      <c r="BO82" s="6" t="inlineStr">
        <is>
          <t>Wockhardt Ltd.</t>
        </is>
      </c>
      <c r="BP82" s="6" t="inlineStr">
        <is>
          <t>Eveready Industries India Ltd.</t>
        </is>
      </c>
      <c r="BQ82" s="6" t="inlineStr">
        <is>
          <t>Dynamatic Technologies Ltd.</t>
        </is>
      </c>
      <c r="BR82" s="6" t="inlineStr">
        <is>
          <t>Rolta India Ltd.</t>
        </is>
      </c>
      <c r="BS82" s="6" t="inlineStr">
        <is>
          <t>KRBL Ltd.</t>
        </is>
      </c>
      <c r="BT82" s="6" t="inlineStr">
        <is>
          <t>Fortis Healthcare Ltd.</t>
        </is>
      </c>
      <c r="BU82" s="6" t="inlineStr">
        <is>
          <t>JMT Auto Ltd.</t>
        </is>
      </c>
      <c r="BV82" s="6" t="inlineStr">
        <is>
          <t>Natco Pharma Ltd.</t>
        </is>
      </c>
      <c r="BW82" s="6" t="inlineStr">
        <is>
          <t>IL&amp;FS Engineering and Construction Company Ltd.</t>
        </is>
      </c>
      <c r="BX82" s="6" t="inlineStr">
        <is>
          <t>PC Jeweller Ltd.</t>
        </is>
      </c>
      <c r="BY82" s="6" t="inlineStr">
        <is>
          <t>ITD Cementation India Ltd.</t>
        </is>
      </c>
      <c r="BZ82" s="6" t="inlineStr">
        <is>
          <t>SML Isuzu Ltd.</t>
        </is>
      </c>
      <c r="CA82" s="6" t="inlineStr">
        <is>
          <t>Jamna Auto Industries Ltd.</t>
        </is>
      </c>
      <c r="CB82" s="6" t="inlineStr">
        <is>
          <t>Dhani Services Ltd.</t>
        </is>
      </c>
      <c r="CC82" s="6" t="inlineStr">
        <is>
          <t>Suven Life Sciences Ltd.</t>
        </is>
      </c>
      <c r="CD82" s="6" t="inlineStr">
        <is>
          <t>Siemens Ltd.</t>
        </is>
      </c>
      <c r="CE82" s="6" t="inlineStr">
        <is>
          <t>Aarti Drugs Ltd.</t>
        </is>
      </c>
      <c r="CF82" s="6" t="inlineStr">
        <is>
          <t>Sharda Cropchem Ltd.</t>
        </is>
      </c>
      <c r="CG82" s="6" t="inlineStr">
        <is>
          <t>Ramco Systems Ltd.</t>
        </is>
      </c>
      <c r="CH82" s="6" t="inlineStr">
        <is>
          <t>KEI Industries Ltd.</t>
        </is>
      </c>
      <c r="CI82" s="6" t="inlineStr">
        <is>
          <t>JBM Auto Ltd.</t>
        </is>
      </c>
      <c r="CJ82" s="6" t="inlineStr">
        <is>
          <t>K.P.R. Mill Ltd.</t>
        </is>
      </c>
      <c r="CK82" s="6" t="inlineStr">
        <is>
          <t>ICRA Ltd.</t>
        </is>
      </c>
      <c r="CL82" s="6" t="inlineStr">
        <is>
          <t>Century Plyboards (India) Ltd.</t>
        </is>
      </c>
      <c r="CM82" s="6" t="inlineStr">
        <is>
          <t>Vardhman Textiles Ltd.</t>
        </is>
      </c>
      <c r="CN82" s="6" t="inlineStr">
        <is>
          <t>Symphony Ltd.</t>
        </is>
      </c>
      <c r="CO82" s="6" t="inlineStr">
        <is>
          <t>Schneider Electric Infrastructure Ltd.</t>
        </is>
      </c>
      <c r="CP82" s="6" t="inlineStr">
        <is>
          <t>Entertainment Network (India) Ltd.</t>
        </is>
      </c>
      <c r="CQ82" s="6" t="inlineStr">
        <is>
          <t>Ramkrishna Forgings Ltd.</t>
        </is>
      </c>
      <c r="CR82" s="6" t="inlineStr">
        <is>
          <t>IFB Industries Ltd.</t>
        </is>
      </c>
      <c r="CS82" s="6" t="inlineStr">
        <is>
          <t>Sonata Software Ltd.</t>
        </is>
      </c>
      <c r="CT82" s="6" t="inlineStr">
        <is>
          <t>Responsive Industries Ltd.</t>
        </is>
      </c>
      <c r="CU82" s="6" t="inlineStr">
        <is>
          <t>Aarti Industries Ltd.</t>
        </is>
      </c>
      <c r="CV82" s="6" t="inlineStr">
        <is>
          <t>Sadbhav Engineering Ltd.</t>
        </is>
      </c>
      <c r="CW82" s="6" t="inlineStr">
        <is>
          <t>Gillette India Ltd.</t>
        </is>
      </c>
      <c r="CX82" s="6" t="inlineStr">
        <is>
          <t>Navin Fluorine International Ltd.</t>
        </is>
      </c>
      <c r="CY82" s="6" t="n">
        <v>71587.39701766749</v>
      </c>
      <c r="CZ82" s="6" t="n">
        <v>71587.39701766749</v>
      </c>
      <c r="DA82" s="6" t="n">
        <v>71587.39701766749</v>
      </c>
      <c r="DB82" s="6" t="n">
        <v>71587.39701766749</v>
      </c>
      <c r="DC82" s="6" t="n">
        <v>71587.39701766749</v>
      </c>
      <c r="DD82" s="6" t="n">
        <v>71587.39701766749</v>
      </c>
      <c r="DE82" s="6" t="n">
        <v>71587.39701766749</v>
      </c>
      <c r="DF82" s="6" t="n">
        <v>71587.39701766749</v>
      </c>
      <c r="DG82" s="6" t="n">
        <v>71587.39701766749</v>
      </c>
      <c r="DH82" s="6" t="n">
        <v>71587.39701766749</v>
      </c>
      <c r="DI82" s="6" t="n">
        <v>71587.39701766749</v>
      </c>
      <c r="DJ82" s="6" t="n">
        <v>71587.39701766749</v>
      </c>
      <c r="DK82" s="6" t="n">
        <v>71587.39701766749</v>
      </c>
      <c r="DL82" s="6" t="n">
        <v>71587.39701766749</v>
      </c>
      <c r="DM82" s="6" t="n">
        <v>71587.39701766749</v>
      </c>
      <c r="DN82" s="6" t="n">
        <v>71587.39701766749</v>
      </c>
      <c r="DO82" s="6" t="n">
        <v>71587.39701766749</v>
      </c>
      <c r="DP82" s="6" t="n">
        <v>71587.39701766749</v>
      </c>
      <c r="DQ82" s="6" t="n">
        <v>71587.39701766749</v>
      </c>
      <c r="DR82" s="6" t="n">
        <v>71587.39701766749</v>
      </c>
      <c r="DS82" s="6" t="n">
        <v>71587.39701766749</v>
      </c>
      <c r="DT82" s="6" t="n">
        <v>71587.39701766749</v>
      </c>
      <c r="DU82" s="6" t="n">
        <v>71587.39701766749</v>
      </c>
      <c r="DV82" s="6" t="n">
        <v>71587.39701766749</v>
      </c>
      <c r="DW82" s="6" t="n">
        <v>71587.39701766749</v>
      </c>
      <c r="DX82" s="6" t="n">
        <v>71587.39701766749</v>
      </c>
      <c r="DY82" s="6" t="n">
        <v>71587.39701766749</v>
      </c>
      <c r="DZ82" s="6" t="n">
        <v>71587.39701766749</v>
      </c>
      <c r="EA82" s="6" t="n">
        <v>71587.39701766749</v>
      </c>
      <c r="EB82" s="6" t="n">
        <v>71587.39701766749</v>
      </c>
      <c r="EC82" s="6" t="n">
        <v>71587.39701766749</v>
      </c>
      <c r="ED82" s="6" t="n">
        <v>71587.39701766749</v>
      </c>
      <c r="EE82" s="6" t="n">
        <v>71587.39701766749</v>
      </c>
      <c r="EF82" s="6" t="n">
        <v>71587.39701766749</v>
      </c>
      <c r="EG82" s="6" t="n">
        <v>71587.39701766749</v>
      </c>
      <c r="EH82" s="6" t="n">
        <v>71587.39701766749</v>
      </c>
      <c r="EI82" s="6" t="n">
        <v>71587.39701766749</v>
      </c>
      <c r="EJ82" s="6" t="n">
        <v>71587.39701766749</v>
      </c>
      <c r="EK82" s="6" t="n">
        <v>71587.39701766749</v>
      </c>
      <c r="EL82" s="6" t="n">
        <v>71587.39701766749</v>
      </c>
      <c r="EM82" s="6" t="n">
        <v>71587.39701766749</v>
      </c>
      <c r="EN82" s="6" t="n">
        <v>71587.39701766749</v>
      </c>
      <c r="EO82" s="6" t="n">
        <v>71587.39701766749</v>
      </c>
      <c r="EP82" s="6" t="n">
        <v>71587.39701766749</v>
      </c>
      <c r="EQ82" s="6" t="n">
        <v>71587.39701766749</v>
      </c>
      <c r="ER82" s="6" t="n">
        <v>71587.39701766749</v>
      </c>
      <c r="ES82" s="6" t="n">
        <v>71587.39701766749</v>
      </c>
      <c r="ET82" s="6" t="n">
        <v>71587.39701766749</v>
      </c>
      <c r="EU82" s="6" t="n">
        <v>71587.39701766749</v>
      </c>
      <c r="EV82" s="6" t="n">
        <v>71587.39701766749</v>
      </c>
      <c r="EW82" s="6" t="n">
        <v>0.8639842113742549</v>
      </c>
      <c r="EX82" s="6" t="n">
        <v>0.9333667837431</v>
      </c>
      <c r="EY82" s="6" t="n">
        <v>0.9523537803138374</v>
      </c>
      <c r="EZ82" s="6" t="n">
        <v>0.9009826152683295</v>
      </c>
      <c r="FA82" s="6" t="n">
        <v>0.973023770038696</v>
      </c>
      <c r="FB82" s="6" t="n">
        <v>0.8912308930008028</v>
      </c>
      <c r="FC82" s="6" t="n">
        <v>0.9776912181303118</v>
      </c>
      <c r="FD82" s="6" t="n">
        <v>0.8484301696138578</v>
      </c>
      <c r="FE82" s="6" t="n">
        <v>0.9543147208121828</v>
      </c>
      <c r="FF82" s="6" t="n">
        <v>0.9800653594771241</v>
      </c>
      <c r="FG82" s="6" t="n">
        <v>0.9361702127659571</v>
      </c>
      <c r="FH82" s="6" t="n">
        <v>0.8711176603944684</v>
      </c>
      <c r="FI82" s="6" t="n">
        <v>0.8949146181272284</v>
      </c>
      <c r="FJ82" s="6" t="n">
        <v>0.9335746363697299</v>
      </c>
      <c r="FK82" s="6" t="n">
        <v>0.9040206130227082</v>
      </c>
      <c r="FL82" s="6" t="n">
        <v>0.9551848217206412</v>
      </c>
      <c r="FM82" s="6" t="n">
        <v>0.9187522223133942</v>
      </c>
      <c r="FN82" s="6" t="n">
        <v>0.7747469066366703</v>
      </c>
      <c r="FO82" s="6" t="n">
        <v>0.9113029827315542</v>
      </c>
      <c r="FP82" s="6" t="n">
        <v>0.9035378662244333</v>
      </c>
      <c r="FQ82" s="6" t="n">
        <v>0.965404115717268</v>
      </c>
      <c r="FR82" s="6" t="n">
        <v>0.9360011677857947</v>
      </c>
      <c r="FS82" s="6" t="n">
        <v>0.8869257950530035</v>
      </c>
      <c r="FT82" s="6" t="n">
        <v>0.9850871080139372</v>
      </c>
      <c r="FU82" s="6" t="n">
        <v>0.9058696067809572</v>
      </c>
      <c r="FV82" s="6" t="n">
        <v>0.9096232676166308</v>
      </c>
      <c r="FW82" s="6" t="n">
        <v>0.9263762989166483</v>
      </c>
      <c r="FX82" s="6" t="n">
        <v>0.9658227848101281</v>
      </c>
      <c r="FY82" s="6" t="n">
        <v>0.9207075327843846</v>
      </c>
      <c r="FZ82" s="6" t="n">
        <v>0.9042564262670413</v>
      </c>
      <c r="GA82" s="6" t="n">
        <v>0.8945416331829139</v>
      </c>
      <c r="GB82" s="6" t="n">
        <v>0.8586997369409997</v>
      </c>
      <c r="GC82" s="6" t="n">
        <v>0.9582309582309583</v>
      </c>
      <c r="GD82" s="6" t="n">
        <v>0.907185628742515</v>
      </c>
      <c r="GE82" s="6" t="n">
        <v>0.8606633314804522</v>
      </c>
      <c r="GF82" s="6" t="n">
        <v>1.014757554462403</v>
      </c>
      <c r="GG82" s="6" t="n">
        <v>0.9846444922961136</v>
      </c>
      <c r="GH82" s="6" t="n">
        <v>0.9544246883302677</v>
      </c>
      <c r="GI82" s="6" t="n">
        <v>0.9455560388574743</v>
      </c>
      <c r="GJ82" s="6" t="n">
        <v>1.029935815147625</v>
      </c>
      <c r="GK82" s="6" t="n">
        <v>0.9027683997299123</v>
      </c>
      <c r="GL82" s="6" t="n">
        <v>0.9684932437020438</v>
      </c>
      <c r="GM82" s="6" t="n">
        <v>0.8884622098097399</v>
      </c>
      <c r="GN82" s="6" t="n">
        <v>0.9077521118337444</v>
      </c>
      <c r="GO82" s="6" t="n">
        <v>0.9231200897867564</v>
      </c>
      <c r="GP82" s="6" t="n">
        <v>0.9451341609931919</v>
      </c>
      <c r="GQ82" s="6" t="n">
        <v>0.9216777521379123</v>
      </c>
      <c r="GR82" s="6" t="n">
        <v>0.97594112652137</v>
      </c>
      <c r="GS82" s="6" t="n">
        <v>0.935331737097961</v>
      </c>
      <c r="GT82" s="6" t="n">
        <v>0.985240864698782</v>
      </c>
    </row>
    <row r="83">
      <c r="A83" s="5" t="inlineStr">
        <is>
          <t>20-04-2015</t>
        </is>
      </c>
      <c r="B83" s="6">
        <f>SUM(CY83:EV83)</f>
        <v/>
      </c>
      <c r="C83" s="6" t="inlineStr">
        <is>
          <t>CLPL</t>
        </is>
      </c>
      <c r="D83" s="6" t="inlineStr">
        <is>
          <t>VISP</t>
        </is>
      </c>
      <c r="E83" s="6" t="inlineStr">
        <is>
          <t>IDFC</t>
        </is>
      </c>
      <c r="F83" s="6" t="inlineStr">
        <is>
          <t>SPADV</t>
        </is>
      </c>
      <c r="G83" s="6" t="inlineStr">
        <is>
          <t>ICSL</t>
        </is>
      </c>
      <c r="H83" s="6" t="inlineStr">
        <is>
          <t>SRIK</t>
        </is>
      </c>
      <c r="I83" s="6" t="inlineStr">
        <is>
          <t>BLIS</t>
        </is>
      </c>
      <c r="J83" s="6" t="inlineStr">
        <is>
          <t>DDLL</t>
        </is>
      </c>
      <c r="K83" s="6" t="inlineStr">
        <is>
          <t>AGIS</t>
        </is>
      </c>
      <c r="L83" s="6" t="inlineStr">
        <is>
          <t>TELX</t>
        </is>
      </c>
      <c r="M83" s="6" t="inlineStr">
        <is>
          <t>WPL</t>
        </is>
      </c>
      <c r="N83" s="6" t="inlineStr">
        <is>
          <t>SSFP</t>
        </is>
      </c>
      <c r="O83" s="6" t="inlineStr">
        <is>
          <t>DYTC</t>
        </is>
      </c>
      <c r="P83" s="6" t="inlineStr">
        <is>
          <t>SUEL</t>
        </is>
      </c>
      <c r="Q83" s="6" t="inlineStr">
        <is>
          <t>HDIL</t>
        </is>
      </c>
      <c r="R83" s="6" t="inlineStr">
        <is>
          <t>FORH</t>
        </is>
      </c>
      <c r="S83" s="6" t="inlineStr">
        <is>
          <t>KRB</t>
        </is>
      </c>
      <c r="T83" s="6" t="inlineStr">
        <is>
          <t>EVRIN</t>
        </is>
      </c>
      <c r="U83" s="6" t="inlineStr">
        <is>
          <t>BLA</t>
        </is>
      </c>
      <c r="V83" s="6" t="inlineStr">
        <is>
          <t>NTCPH</t>
        </is>
      </c>
      <c r="W83" s="6" t="inlineStr">
        <is>
          <t>KPR</t>
        </is>
      </c>
      <c r="X83" s="6" t="inlineStr">
        <is>
          <t>RMCS</t>
        </is>
      </c>
      <c r="Y83" s="6" t="inlineStr">
        <is>
          <t>JCHAC</t>
        </is>
      </c>
      <c r="Z83" s="6" t="inlineStr">
        <is>
          <t>PCJL</t>
        </is>
      </c>
      <c r="AA83" s="6" t="inlineStr">
        <is>
          <t>DHANI</t>
        </is>
      </c>
      <c r="AB83" s="6" t="inlineStr">
        <is>
          <t>SM</t>
        </is>
      </c>
      <c r="AC83" s="6" t="inlineStr">
        <is>
          <t>AJP</t>
        </is>
      </c>
      <c r="AD83" s="6" t="inlineStr">
        <is>
          <t>IECC</t>
        </is>
      </c>
      <c r="AE83" s="6" t="inlineStr">
        <is>
          <t>ICRA</t>
        </is>
      </c>
      <c r="AF83" s="6" t="inlineStr">
        <is>
          <t>VTEX</t>
        </is>
      </c>
      <c r="AG83" s="6" t="inlineStr">
        <is>
          <t>JMNA</t>
        </is>
      </c>
      <c r="AH83" s="6" t="inlineStr">
        <is>
          <t>ITCE</t>
        </is>
      </c>
      <c r="AI83" s="6" t="inlineStr">
        <is>
          <t>NFIL</t>
        </is>
      </c>
      <c r="AJ83" s="6" t="inlineStr">
        <is>
          <t>SVLS</t>
        </is>
      </c>
      <c r="AK83" s="6" t="inlineStr">
        <is>
          <t>SIEM</t>
        </is>
      </c>
      <c r="AL83" s="6" t="inlineStr">
        <is>
          <t>PI</t>
        </is>
      </c>
      <c r="AM83" s="6" t="inlineStr">
        <is>
          <t>SOMC</t>
        </is>
      </c>
      <c r="AN83" s="6" t="inlineStr">
        <is>
          <t>SYML</t>
        </is>
      </c>
      <c r="AO83" s="6" t="inlineStr">
        <is>
          <t>CPBI</t>
        </is>
      </c>
      <c r="AP83" s="6" t="inlineStr">
        <is>
          <t>ARTD</t>
        </is>
      </c>
      <c r="AQ83" s="6" t="inlineStr">
        <is>
          <t>SHCR</t>
        </is>
      </c>
      <c r="AR83" s="6" t="inlineStr">
        <is>
          <t>SADE</t>
        </is>
      </c>
      <c r="AS83" s="6" t="inlineStr">
        <is>
          <t>KEII</t>
        </is>
      </c>
      <c r="AT83" s="6" t="inlineStr">
        <is>
          <t>SCHN</t>
        </is>
      </c>
      <c r="AU83" s="6" t="inlineStr">
        <is>
          <t>GILL</t>
        </is>
      </c>
      <c r="AV83" s="6" t="inlineStr">
        <is>
          <t>RLTA</t>
        </is>
      </c>
      <c r="AW83" s="6" t="inlineStr">
        <is>
          <t>MBLINFRA</t>
        </is>
      </c>
      <c r="AX83" s="6" t="inlineStr">
        <is>
          <t>NJCC</t>
        </is>
      </c>
      <c r="AY83" s="6" t="inlineStr">
        <is>
          <t>IGM</t>
        </is>
      </c>
      <c r="AZ83" s="6" t="inlineStr">
        <is>
          <t>KTG</t>
        </is>
      </c>
      <c r="BA83" s="6" t="inlineStr">
        <is>
          <t>Caplin Point Laboratories Ltd.</t>
        </is>
      </c>
      <c r="BB83" s="6" t="inlineStr">
        <is>
          <t>Visagar Polytex Ltd.</t>
        </is>
      </c>
      <c r="BC83" s="6" t="inlineStr">
        <is>
          <t>IDFC Ltd.</t>
        </is>
      </c>
      <c r="BD83" s="6" t="inlineStr">
        <is>
          <t>Sun Pharma Advanced Research Company Ltd.</t>
        </is>
      </c>
      <c r="BE83" s="6" t="inlineStr">
        <is>
          <t>Infinite Computer Solutions (India) Ltd.</t>
        </is>
      </c>
      <c r="BF83" s="6" t="inlineStr">
        <is>
          <t>Srikalahasthi Pipes Ltd.</t>
        </is>
      </c>
      <c r="BG83" s="6" t="inlineStr">
        <is>
          <t>Bliss GVS Pharma Ltd.</t>
        </is>
      </c>
      <c r="BH83" s="6" t="inlineStr">
        <is>
          <t>Dr. Datasons Labs Ltd.</t>
        </is>
      </c>
      <c r="BI83" s="6" t="inlineStr">
        <is>
          <t>Aegis Logistics Ltd.</t>
        </is>
      </c>
      <c r="BJ83" s="6" t="inlineStr">
        <is>
          <t>Tata Elxsi Ltd.</t>
        </is>
      </c>
      <c r="BK83" s="6" t="inlineStr">
        <is>
          <t>Wockhardt Ltd.</t>
        </is>
      </c>
      <c r="BL83" s="6" t="inlineStr">
        <is>
          <t>Sita Shree Food Products Ltd.</t>
        </is>
      </c>
      <c r="BM83" s="6" t="inlineStr">
        <is>
          <t>Dynamatic Technologies Ltd.</t>
        </is>
      </c>
      <c r="BN83" s="6" t="inlineStr">
        <is>
          <t>Suzlon Energy Ltd.</t>
        </is>
      </c>
      <c r="BO83" s="6" t="inlineStr">
        <is>
          <t>Housing Development And Infrastructure Ltd.</t>
        </is>
      </c>
      <c r="BP83" s="6" t="inlineStr">
        <is>
          <t>Fortis Healthcare Ltd.</t>
        </is>
      </c>
      <c r="BQ83" s="6" t="inlineStr">
        <is>
          <t>KRBL Ltd.</t>
        </is>
      </c>
      <c r="BR83" s="6" t="inlineStr">
        <is>
          <t>Eveready Industries India Ltd.</t>
        </is>
      </c>
      <c r="BS83" s="6" t="inlineStr">
        <is>
          <t>Balaji Amines Ltd.</t>
        </is>
      </c>
      <c r="BT83" s="6" t="inlineStr">
        <is>
          <t>Natco Pharma Ltd.</t>
        </is>
      </c>
      <c r="BU83" s="6" t="inlineStr">
        <is>
          <t>K.P.R. Mill Ltd.</t>
        </is>
      </c>
      <c r="BV83" s="6" t="inlineStr">
        <is>
          <t>Ramco Systems Ltd.</t>
        </is>
      </c>
      <c r="BW83" s="6" t="inlineStr">
        <is>
          <t>Johnson Controls - Hitachi Air Conditioning India Ltd.</t>
        </is>
      </c>
      <c r="BX83" s="6" t="inlineStr">
        <is>
          <t>PC Jeweller Ltd.</t>
        </is>
      </c>
      <c r="BY83" s="6" t="inlineStr">
        <is>
          <t>Dhani Services Ltd.</t>
        </is>
      </c>
      <c r="BZ83" s="6" t="inlineStr">
        <is>
          <t>SML Isuzu Ltd.</t>
        </is>
      </c>
      <c r="CA83" s="6" t="inlineStr">
        <is>
          <t>Ajanta Pharma Ltd.</t>
        </is>
      </c>
      <c r="CB83" s="6" t="inlineStr">
        <is>
          <t>IL&amp;FS Engineering and Construction Company Ltd.</t>
        </is>
      </c>
      <c r="CC83" s="6" t="inlineStr">
        <is>
          <t>ICRA Ltd.</t>
        </is>
      </c>
      <c r="CD83" s="6" t="inlineStr">
        <is>
          <t>Vardhman Textiles Ltd.</t>
        </is>
      </c>
      <c r="CE83" s="6" t="inlineStr">
        <is>
          <t>Jamna Auto Industries Ltd.</t>
        </is>
      </c>
      <c r="CF83" s="6" t="inlineStr">
        <is>
          <t>ITD Cementation India Ltd.</t>
        </is>
      </c>
      <c r="CG83" s="6" t="inlineStr">
        <is>
          <t>Navin Fluorine International Ltd.</t>
        </is>
      </c>
      <c r="CH83" s="6" t="inlineStr">
        <is>
          <t>Suven Life Sciences Ltd.</t>
        </is>
      </c>
      <c r="CI83" s="6" t="inlineStr">
        <is>
          <t>Siemens Ltd.</t>
        </is>
      </c>
      <c r="CJ83" s="6" t="inlineStr">
        <is>
          <t>PI Industries Ltd.</t>
        </is>
      </c>
      <c r="CK83" s="6" t="inlineStr">
        <is>
          <t>Somany Ceramics Ltd.</t>
        </is>
      </c>
      <c r="CL83" s="6" t="inlineStr">
        <is>
          <t>Symphony Ltd.</t>
        </is>
      </c>
      <c r="CM83" s="6" t="inlineStr">
        <is>
          <t>Century Plyboards (India) Ltd.</t>
        </is>
      </c>
      <c r="CN83" s="6" t="inlineStr">
        <is>
          <t>Aarti Drugs Ltd.</t>
        </is>
      </c>
      <c r="CO83" s="6" t="inlineStr">
        <is>
          <t>Sharda Cropchem Ltd.</t>
        </is>
      </c>
      <c r="CP83" s="6" t="inlineStr">
        <is>
          <t>Sadbhav Engineering Ltd.</t>
        </is>
      </c>
      <c r="CQ83" s="6" t="inlineStr">
        <is>
          <t>KEI Industries Ltd.</t>
        </is>
      </c>
      <c r="CR83" s="6" t="inlineStr">
        <is>
          <t>Schneider Electric Infrastructure Ltd.</t>
        </is>
      </c>
      <c r="CS83" s="6" t="inlineStr">
        <is>
          <t>Gillette India Ltd.</t>
        </is>
      </c>
      <c r="CT83" s="6" t="inlineStr">
        <is>
          <t>Rolta India Ltd.</t>
        </is>
      </c>
      <c r="CU83" s="6" t="inlineStr">
        <is>
          <t>MBL Infrastructure Ltd.</t>
        </is>
      </c>
      <c r="CV83" s="6" t="inlineStr">
        <is>
          <t>NCC Ltd.</t>
        </is>
      </c>
      <c r="CW83" s="6" t="inlineStr">
        <is>
          <t>Igarashi Motors India Ltd.</t>
        </is>
      </c>
      <c r="CX83" s="6" t="inlineStr">
        <is>
          <t>Kitex Garments Ltd.</t>
        </is>
      </c>
      <c r="CY83" s="6" t="n">
        <v>66357.79698169968</v>
      </c>
      <c r="CZ83" s="6" t="n">
        <v>66357.79698169968</v>
      </c>
      <c r="DA83" s="6" t="n">
        <v>66357.79698169968</v>
      </c>
      <c r="DB83" s="6" t="n">
        <v>66357.79698169968</v>
      </c>
      <c r="DC83" s="6" t="n">
        <v>66357.79698169968</v>
      </c>
      <c r="DD83" s="6" t="n">
        <v>66357.79698169968</v>
      </c>
      <c r="DE83" s="6" t="n">
        <v>66357.79698169968</v>
      </c>
      <c r="DF83" s="6" t="n">
        <v>66357.79698169968</v>
      </c>
      <c r="DG83" s="6" t="n">
        <v>66357.79698169968</v>
      </c>
      <c r="DH83" s="6" t="n">
        <v>66357.79698169968</v>
      </c>
      <c r="DI83" s="6" t="n">
        <v>66357.79698169968</v>
      </c>
      <c r="DJ83" s="6" t="n">
        <v>66357.79698169968</v>
      </c>
      <c r="DK83" s="6" t="n">
        <v>66357.79698169968</v>
      </c>
      <c r="DL83" s="6" t="n">
        <v>66357.79698169968</v>
      </c>
      <c r="DM83" s="6" t="n">
        <v>66357.79698169968</v>
      </c>
      <c r="DN83" s="6" t="n">
        <v>66357.79698169968</v>
      </c>
      <c r="DO83" s="6" t="n">
        <v>66357.79698169968</v>
      </c>
      <c r="DP83" s="6" t="n">
        <v>66357.79698169968</v>
      </c>
      <c r="DQ83" s="6" t="n">
        <v>66357.79698169968</v>
      </c>
      <c r="DR83" s="6" t="n">
        <v>66357.79698169968</v>
      </c>
      <c r="DS83" s="6" t="n">
        <v>66357.79698169968</v>
      </c>
      <c r="DT83" s="6" t="n">
        <v>66357.79698169968</v>
      </c>
      <c r="DU83" s="6" t="n">
        <v>66357.79698169968</v>
      </c>
      <c r="DV83" s="6" t="n">
        <v>66357.79698169968</v>
      </c>
      <c r="DW83" s="6" t="n">
        <v>66357.79698169968</v>
      </c>
      <c r="DX83" s="6" t="n">
        <v>66357.79698169968</v>
      </c>
      <c r="DY83" s="6" t="n">
        <v>66357.79698169968</v>
      </c>
      <c r="DZ83" s="6" t="n">
        <v>66357.79698169968</v>
      </c>
      <c r="EA83" s="6" t="n">
        <v>66357.79698169968</v>
      </c>
      <c r="EB83" s="6" t="n">
        <v>66357.79698169968</v>
      </c>
      <c r="EC83" s="6" t="n">
        <v>66357.79698169968</v>
      </c>
      <c r="ED83" s="6" t="n">
        <v>66357.79698169968</v>
      </c>
      <c r="EE83" s="6" t="n">
        <v>66357.79698169968</v>
      </c>
      <c r="EF83" s="6" t="n">
        <v>66357.79698169968</v>
      </c>
      <c r="EG83" s="6" t="n">
        <v>66357.79698169968</v>
      </c>
      <c r="EH83" s="6" t="n">
        <v>66357.79698169968</v>
      </c>
      <c r="EI83" s="6" t="n">
        <v>66357.79698169968</v>
      </c>
      <c r="EJ83" s="6" t="n">
        <v>66357.79698169968</v>
      </c>
      <c r="EK83" s="6" t="n">
        <v>66357.79698169968</v>
      </c>
      <c r="EL83" s="6" t="n">
        <v>66357.79698169968</v>
      </c>
      <c r="EM83" s="6" t="n">
        <v>66357.79698169968</v>
      </c>
      <c r="EN83" s="6" t="n">
        <v>66357.79698169968</v>
      </c>
      <c r="EO83" s="6" t="n">
        <v>66357.79698169968</v>
      </c>
      <c r="EP83" s="6" t="n">
        <v>66357.79698169968</v>
      </c>
      <c r="EQ83" s="6" t="n">
        <v>66357.79698169968</v>
      </c>
      <c r="ER83" s="6" t="n">
        <v>66357.79698169968</v>
      </c>
      <c r="ES83" s="6" t="n">
        <v>66357.79698169968</v>
      </c>
      <c r="ET83" s="6" t="n">
        <v>66357.79698169968</v>
      </c>
      <c r="EU83" s="6" t="n">
        <v>66357.79698169968</v>
      </c>
      <c r="EV83" s="6" t="n">
        <v>66357.79698169968</v>
      </c>
      <c r="EW83" s="6" t="n">
        <v>0.9434059018227589</v>
      </c>
      <c r="EX83" s="6" t="n">
        <v>0.9819717456349654</v>
      </c>
      <c r="EY83" s="6" t="n">
        <v>0.9787297783103655</v>
      </c>
      <c r="EZ83" s="6" t="n">
        <v>0.8355015589721538</v>
      </c>
      <c r="FA83" s="6" t="n">
        <v>0.8904134320274419</v>
      </c>
      <c r="FB83" s="6" t="n">
        <v>0.9166388796265422</v>
      </c>
      <c r="FC83" s="6" t="n">
        <v>0.8638174574429553</v>
      </c>
      <c r="FD83" s="6" t="n">
        <v>1.043333333333333</v>
      </c>
      <c r="FE83" s="6" t="n">
        <v>0.9299971280873062</v>
      </c>
      <c r="FF83" s="6" t="n">
        <v>0.8707438733463457</v>
      </c>
      <c r="FG83" s="6" t="n">
        <v>0.7885517487085077</v>
      </c>
      <c r="FH83" s="6" t="n">
        <v>0.851063829787234</v>
      </c>
      <c r="FI83" s="6" t="n">
        <v>0.8309641118768699</v>
      </c>
      <c r="FJ83" s="6" t="n">
        <v>0.8674242424242453</v>
      </c>
      <c r="FK83" s="6" t="n">
        <v>0.9119523606975756</v>
      </c>
      <c r="FL83" s="6" t="n">
        <v>0.8788620373202816</v>
      </c>
      <c r="FM83" s="6" t="n">
        <v>0.9302325581395349</v>
      </c>
      <c r="FN83" s="6" t="n">
        <v>0.9606164383561644</v>
      </c>
      <c r="FO83" s="6" t="n">
        <v>0.8856889676561809</v>
      </c>
      <c r="FP83" s="6" t="n">
        <v>0.8246184694218558</v>
      </c>
      <c r="FQ83" s="6" t="n">
        <v>0.9728185595567866</v>
      </c>
      <c r="FR83" s="6" t="n">
        <v>0.9363499245852186</v>
      </c>
      <c r="FS83" s="6" t="n">
        <v>0.9332844062347102</v>
      </c>
      <c r="FT83" s="6" t="n">
        <v>0.958687040181098</v>
      </c>
      <c r="FU83" s="6" t="n">
        <v>0.9855832241153338</v>
      </c>
      <c r="FV83" s="6" t="n">
        <v>0.8365164520743921</v>
      </c>
      <c r="FW83" s="6" t="n">
        <v>0.9110837871069741</v>
      </c>
      <c r="FX83" s="6" t="n">
        <v>0.927148548662493</v>
      </c>
      <c r="FY83" s="6" t="n">
        <v>0.942025754535707</v>
      </c>
      <c r="FZ83" s="6" t="n">
        <v>0.9628919727056658</v>
      </c>
      <c r="GA83" s="6" t="n">
        <v>0.9930787589498807</v>
      </c>
      <c r="GB83" s="6" t="n">
        <v>0.9511045448149712</v>
      </c>
      <c r="GC83" s="6" t="n">
        <v>0.9222587291863898</v>
      </c>
      <c r="GD83" s="6" t="n">
        <v>0.9183504471679355</v>
      </c>
      <c r="GE83" s="6" t="n">
        <v>0.9705374611577858</v>
      </c>
      <c r="GF83" s="6" t="n">
        <v>0.931505831661838</v>
      </c>
      <c r="GG83" s="6" t="n">
        <v>0.8764957734109122</v>
      </c>
      <c r="GH83" s="6" t="n">
        <v>0.6654202811845648</v>
      </c>
      <c r="GI83" s="6" t="n">
        <v>0.8762312633832976</v>
      </c>
      <c r="GJ83" s="6" t="n">
        <v>0.9083684610600512</v>
      </c>
      <c r="GK83" s="6" t="n">
        <v>0.8973012399708242</v>
      </c>
      <c r="GL83" s="6" t="n">
        <v>0.8259860788863109</v>
      </c>
      <c r="GM83" s="6" t="n">
        <v>0.8917491749174917</v>
      </c>
      <c r="GN83" s="6" t="n">
        <v>0.9142358514086262</v>
      </c>
      <c r="GO83" s="6" t="n">
        <v>0.9286996608967397</v>
      </c>
      <c r="GP83" s="6" t="n">
        <v>0.8014519056261343</v>
      </c>
      <c r="GQ83" s="6" t="n">
        <v>0.9444016765032931</v>
      </c>
      <c r="GR83" s="6" t="n">
        <v>0.9277605779153767</v>
      </c>
      <c r="GS83" s="6" t="n">
        <v>0.9131016042780749</v>
      </c>
      <c r="GT83" s="6" t="n">
        <v>0.9651762083855687</v>
      </c>
    </row>
    <row r="84">
      <c r="A84" s="5" t="inlineStr">
        <is>
          <t>27-04-2015</t>
        </is>
      </c>
      <c r="B84" s="6">
        <f>SUM(CY84:EV84)</f>
        <v/>
      </c>
      <c r="C84" s="6" t="inlineStr">
        <is>
          <t>CLPL</t>
        </is>
      </c>
      <c r="D84" s="6" t="inlineStr">
        <is>
          <t>VISP</t>
        </is>
      </c>
      <c r="E84" s="6" t="inlineStr">
        <is>
          <t>IDFC</t>
        </is>
      </c>
      <c r="F84" s="6" t="inlineStr">
        <is>
          <t>DDLL</t>
        </is>
      </c>
      <c r="G84" s="6" t="inlineStr">
        <is>
          <t>ICSL</t>
        </is>
      </c>
      <c r="H84" s="6" t="inlineStr">
        <is>
          <t>SRIK</t>
        </is>
      </c>
      <c r="I84" s="6" t="inlineStr">
        <is>
          <t>CAST</t>
        </is>
      </c>
      <c r="J84" s="6" t="inlineStr">
        <is>
          <t>SUEL</t>
        </is>
      </c>
      <c r="K84" s="6" t="inlineStr">
        <is>
          <t>AGIS</t>
        </is>
      </c>
      <c r="L84" s="6" t="inlineStr">
        <is>
          <t>KPR</t>
        </is>
      </c>
      <c r="M84" s="6" t="inlineStr">
        <is>
          <t>KRB</t>
        </is>
      </c>
      <c r="N84" s="6" t="inlineStr">
        <is>
          <t>VTEX</t>
        </is>
      </c>
      <c r="O84" s="6" t="inlineStr">
        <is>
          <t>IECC</t>
        </is>
      </c>
      <c r="P84" s="6" t="inlineStr">
        <is>
          <t>BLIS</t>
        </is>
      </c>
      <c r="Q84" s="6" t="inlineStr">
        <is>
          <t>SSFP</t>
        </is>
      </c>
      <c r="R84" s="6" t="inlineStr">
        <is>
          <t>RMCS</t>
        </is>
      </c>
      <c r="S84" s="6" t="inlineStr">
        <is>
          <t>AJP</t>
        </is>
      </c>
      <c r="T84" s="6" t="inlineStr">
        <is>
          <t>NTCPH</t>
        </is>
      </c>
      <c r="U84" s="6" t="inlineStr">
        <is>
          <t>ICRA</t>
        </is>
      </c>
      <c r="V84" s="6" t="inlineStr">
        <is>
          <t>PCJL</t>
        </is>
      </c>
      <c r="W84" s="6" t="inlineStr">
        <is>
          <t>ITCE</t>
        </is>
      </c>
      <c r="X84" s="6" t="inlineStr">
        <is>
          <t>KTG</t>
        </is>
      </c>
      <c r="Y84" s="6" t="inlineStr">
        <is>
          <t>EVRIN</t>
        </is>
      </c>
      <c r="Z84" s="6" t="inlineStr">
        <is>
          <t>JMNA</t>
        </is>
      </c>
      <c r="AA84" s="6" t="inlineStr">
        <is>
          <t>TELX</t>
        </is>
      </c>
      <c r="AB84" s="6" t="inlineStr">
        <is>
          <t>BLA</t>
        </is>
      </c>
      <c r="AC84" s="6" t="inlineStr">
        <is>
          <t>SVLS</t>
        </is>
      </c>
      <c r="AD84" s="6" t="inlineStr">
        <is>
          <t>HDIL</t>
        </is>
      </c>
      <c r="AE84" s="6" t="inlineStr">
        <is>
          <t>RJEX</t>
        </is>
      </c>
      <c r="AF84" s="6" t="inlineStr">
        <is>
          <t>UPLL</t>
        </is>
      </c>
      <c r="AG84" s="6" t="inlineStr">
        <is>
          <t>FORH</t>
        </is>
      </c>
      <c r="AH84" s="6" t="inlineStr">
        <is>
          <t>KEII</t>
        </is>
      </c>
      <c r="AI84" s="6" t="inlineStr">
        <is>
          <t>NJCC</t>
        </is>
      </c>
      <c r="AJ84" s="6" t="inlineStr">
        <is>
          <t>GILL</t>
        </is>
      </c>
      <c r="AK84" s="6" t="inlineStr">
        <is>
          <t>MBLINFRA</t>
        </is>
      </c>
      <c r="AL84" s="6" t="inlineStr">
        <is>
          <t>ECLX</t>
        </is>
      </c>
      <c r="AM84" s="6" t="inlineStr">
        <is>
          <t>SSOF</t>
        </is>
      </c>
      <c r="AN84" s="6" t="inlineStr">
        <is>
          <t>PI</t>
        </is>
      </c>
      <c r="AO84" s="6" t="inlineStr">
        <is>
          <t>DHANI</t>
        </is>
      </c>
      <c r="AP84" s="6" t="inlineStr">
        <is>
          <t>PATANJAL</t>
        </is>
      </c>
      <c r="AQ84" s="6" t="inlineStr">
        <is>
          <t>MINF</t>
        </is>
      </c>
      <c r="AR84" s="6" t="inlineStr">
        <is>
          <t>ARTD</t>
        </is>
      </c>
      <c r="AS84" s="6" t="inlineStr">
        <is>
          <t>KNRC</t>
        </is>
      </c>
      <c r="AT84" s="6" t="inlineStr">
        <is>
          <t>IGM</t>
        </is>
      </c>
      <c r="AU84" s="6" t="inlineStr">
        <is>
          <t>SIEM</t>
        </is>
      </c>
      <c r="AV84" s="6" t="inlineStr">
        <is>
          <t>IFBI</t>
        </is>
      </c>
      <c r="AW84" s="6" t="inlineStr">
        <is>
          <t>ZYWL</t>
        </is>
      </c>
      <c r="AX84" s="6" t="inlineStr">
        <is>
          <t>GNP</t>
        </is>
      </c>
      <c r="AY84" s="6" t="inlineStr">
        <is>
          <t>BIL</t>
        </is>
      </c>
      <c r="AZ84" s="6" t="inlineStr">
        <is>
          <t>KSCL</t>
        </is>
      </c>
      <c r="BA84" s="6" t="inlineStr">
        <is>
          <t>Caplin Point Laboratories Ltd.</t>
        </is>
      </c>
      <c r="BB84" s="6" t="inlineStr">
        <is>
          <t>Visagar Polytex Ltd.</t>
        </is>
      </c>
      <c r="BC84" s="6" t="inlineStr">
        <is>
          <t>IDFC Ltd.</t>
        </is>
      </c>
      <c r="BD84" s="6" t="inlineStr">
        <is>
          <t>Dr. Datasons Labs Ltd.</t>
        </is>
      </c>
      <c r="BE84" s="6" t="inlineStr">
        <is>
          <t>Infinite Computer Solutions (India) Ltd.</t>
        </is>
      </c>
      <c r="BF84" s="6" t="inlineStr">
        <is>
          <t>Srikalahasthi Pipes Ltd.</t>
        </is>
      </c>
      <c r="BG84" s="6" t="inlineStr">
        <is>
          <t>Castex Technologies Ltd.</t>
        </is>
      </c>
      <c r="BH84" s="6" t="inlineStr">
        <is>
          <t>Suzlon Energy Ltd.</t>
        </is>
      </c>
      <c r="BI84" s="6" t="inlineStr">
        <is>
          <t>Aegis Logistics Ltd.</t>
        </is>
      </c>
      <c r="BJ84" s="6" t="inlineStr">
        <is>
          <t>K.P.R. Mill Ltd.</t>
        </is>
      </c>
      <c r="BK84" s="6" t="inlineStr">
        <is>
          <t>KRBL Ltd.</t>
        </is>
      </c>
      <c r="BL84" s="6" t="inlineStr">
        <is>
          <t>Vardhman Textiles Ltd.</t>
        </is>
      </c>
      <c r="BM84" s="6" t="inlineStr">
        <is>
          <t>IL&amp;FS Engineering and Construction Company Ltd.</t>
        </is>
      </c>
      <c r="BN84" s="6" t="inlineStr">
        <is>
          <t>Bliss GVS Pharma Ltd.</t>
        </is>
      </c>
      <c r="BO84" s="6" t="inlineStr">
        <is>
          <t>Sita Shree Food Products Ltd.</t>
        </is>
      </c>
      <c r="BP84" s="6" t="inlineStr">
        <is>
          <t>Ramco Systems Ltd.</t>
        </is>
      </c>
      <c r="BQ84" s="6" t="inlineStr">
        <is>
          <t>Ajanta Pharma Ltd.</t>
        </is>
      </c>
      <c r="BR84" s="6" t="inlineStr">
        <is>
          <t>Natco Pharma Ltd.</t>
        </is>
      </c>
      <c r="BS84" s="6" t="inlineStr">
        <is>
          <t>ICRA Ltd.</t>
        </is>
      </c>
      <c r="BT84" s="6" t="inlineStr">
        <is>
          <t>PC Jeweller Ltd.</t>
        </is>
      </c>
      <c r="BU84" s="6" t="inlineStr">
        <is>
          <t>ITD Cementation India Ltd.</t>
        </is>
      </c>
      <c r="BV84" s="6" t="inlineStr">
        <is>
          <t>Kitex Garments Ltd.</t>
        </is>
      </c>
      <c r="BW84" s="6" t="inlineStr">
        <is>
          <t>Eveready Industries India Ltd.</t>
        </is>
      </c>
      <c r="BX84" s="6" t="inlineStr">
        <is>
          <t>Jamna Auto Industries Ltd.</t>
        </is>
      </c>
      <c r="BY84" s="6" t="inlineStr">
        <is>
          <t>Tata Elxsi Ltd.</t>
        </is>
      </c>
      <c r="BZ84" s="6" t="inlineStr">
        <is>
          <t>Balaji Amines Ltd.</t>
        </is>
      </c>
      <c r="CA84" s="6" t="inlineStr">
        <is>
          <t>Suven Life Sciences Ltd.</t>
        </is>
      </c>
      <c r="CB84" s="6" t="inlineStr">
        <is>
          <t>Housing Development And Infrastructure Ltd.</t>
        </is>
      </c>
      <c r="CC84" s="6" t="inlineStr">
        <is>
          <t>Rajesh Exports Ltd.</t>
        </is>
      </c>
      <c r="CD84" s="6" t="inlineStr">
        <is>
          <t>UPL Ltd.</t>
        </is>
      </c>
      <c r="CE84" s="6" t="inlineStr">
        <is>
          <t>Fortis Healthcare Ltd.</t>
        </is>
      </c>
      <c r="CF84" s="6" t="inlineStr">
        <is>
          <t>KEI Industries Ltd.</t>
        </is>
      </c>
      <c r="CG84" s="6" t="inlineStr">
        <is>
          <t>NCC Ltd.</t>
        </is>
      </c>
      <c r="CH84" s="6" t="inlineStr">
        <is>
          <t>Gillette India Ltd.</t>
        </is>
      </c>
      <c r="CI84" s="6" t="inlineStr">
        <is>
          <t>MBL Infrastructure Ltd.</t>
        </is>
      </c>
      <c r="CJ84" s="6" t="inlineStr">
        <is>
          <t>eClerx Services Ltd.</t>
        </is>
      </c>
      <c r="CK84" s="6" t="inlineStr">
        <is>
          <t>Sonata Software Ltd.</t>
        </is>
      </c>
      <c r="CL84" s="6" t="inlineStr">
        <is>
          <t>PI Industries Ltd.</t>
        </is>
      </c>
      <c r="CM84" s="6" t="inlineStr">
        <is>
          <t>Dhani Services Ltd.</t>
        </is>
      </c>
      <c r="CN84" s="6" t="inlineStr">
        <is>
          <t>Patanjali Foods Ltd.</t>
        </is>
      </c>
      <c r="CO84" s="6" t="inlineStr">
        <is>
          <t>Man InfraConstruction Ltd.</t>
        </is>
      </c>
      <c r="CP84" s="6" t="inlineStr">
        <is>
          <t>Aarti Drugs Ltd.</t>
        </is>
      </c>
      <c r="CQ84" s="6" t="inlineStr">
        <is>
          <t>KNR Constructions Ltd.</t>
        </is>
      </c>
      <c r="CR84" s="6" t="inlineStr">
        <is>
          <t>Igarashi Motors India Ltd.</t>
        </is>
      </c>
      <c r="CS84" s="6" t="inlineStr">
        <is>
          <t>Siemens Ltd.</t>
        </is>
      </c>
      <c r="CT84" s="6" t="inlineStr">
        <is>
          <t>IFB Industries Ltd.</t>
        </is>
      </c>
      <c r="CU84" s="6" t="inlineStr">
        <is>
          <t>Zydus Wellness Ltd.</t>
        </is>
      </c>
      <c r="CV84" s="6" t="inlineStr">
        <is>
          <t>Glenmark Pharmaceuticals Ltd.</t>
        </is>
      </c>
      <c r="CW84" s="6" t="inlineStr">
        <is>
          <t>Balkrishna Industries Ltd.</t>
        </is>
      </c>
      <c r="CX84" s="6" t="inlineStr">
        <is>
          <t>Kaveri Seed Company Ltd.</t>
        </is>
      </c>
      <c r="CY84" s="6" t="n">
        <v>60218.55018771829</v>
      </c>
      <c r="CZ84" s="6" t="n">
        <v>60218.5501877183</v>
      </c>
      <c r="DA84" s="6" t="n">
        <v>60218.55018771829</v>
      </c>
      <c r="DB84" s="6" t="n">
        <v>60218.55018771829</v>
      </c>
      <c r="DC84" s="6" t="n">
        <v>60218.55018771829</v>
      </c>
      <c r="DD84" s="6" t="n">
        <v>60218.55018771829</v>
      </c>
      <c r="DE84" s="6" t="n">
        <v>60218.55018771829</v>
      </c>
      <c r="DF84" s="6" t="n">
        <v>60218.5501877183</v>
      </c>
      <c r="DG84" s="6" t="n">
        <v>60218.55018771829</v>
      </c>
      <c r="DH84" s="6" t="n">
        <v>60218.55018771829</v>
      </c>
      <c r="DI84" s="6" t="n">
        <v>60218.5501877183</v>
      </c>
      <c r="DJ84" s="6" t="n">
        <v>60218.55018771829</v>
      </c>
      <c r="DK84" s="6" t="n">
        <v>60218.55018771829</v>
      </c>
      <c r="DL84" s="6" t="n">
        <v>60218.55018771829</v>
      </c>
      <c r="DM84" s="6" t="n">
        <v>60218.55018771829</v>
      </c>
      <c r="DN84" s="6" t="n">
        <v>60218.55018771829</v>
      </c>
      <c r="DO84" s="6" t="n">
        <v>60218.5501877183</v>
      </c>
      <c r="DP84" s="6" t="n">
        <v>60218.55018771829</v>
      </c>
      <c r="DQ84" s="6" t="n">
        <v>60218.55018771829</v>
      </c>
      <c r="DR84" s="6" t="n">
        <v>60218.55018771829</v>
      </c>
      <c r="DS84" s="6" t="n">
        <v>60218.55018771829</v>
      </c>
      <c r="DT84" s="6" t="n">
        <v>60218.55018771829</v>
      </c>
      <c r="DU84" s="6" t="n">
        <v>60218.55018771829</v>
      </c>
      <c r="DV84" s="6" t="n">
        <v>60218.55018771829</v>
      </c>
      <c r="DW84" s="6" t="n">
        <v>60218.55018771829</v>
      </c>
      <c r="DX84" s="6" t="n">
        <v>60218.55018771829</v>
      </c>
      <c r="DY84" s="6" t="n">
        <v>60218.55018771829</v>
      </c>
      <c r="DZ84" s="6" t="n">
        <v>60218.55018771829</v>
      </c>
      <c r="EA84" s="6" t="n">
        <v>60218.55018771828</v>
      </c>
      <c r="EB84" s="6" t="n">
        <v>60218.55018771828</v>
      </c>
      <c r="EC84" s="6" t="n">
        <v>60218.55018771829</v>
      </c>
      <c r="ED84" s="6" t="n">
        <v>60218.55018771829</v>
      </c>
      <c r="EE84" s="6" t="n">
        <v>60218.55018771829</v>
      </c>
      <c r="EF84" s="6" t="n">
        <v>60218.55018771829</v>
      </c>
      <c r="EG84" s="6" t="n">
        <v>60218.55018771829</v>
      </c>
      <c r="EH84" s="6" t="n">
        <v>60218.55018771829</v>
      </c>
      <c r="EI84" s="6" t="n">
        <v>60218.5501877183</v>
      </c>
      <c r="EJ84" s="6" t="n">
        <v>60218.55018771829</v>
      </c>
      <c r="EK84" s="6" t="n">
        <v>60218.55018771829</v>
      </c>
      <c r="EL84" s="6" t="n">
        <v>60218.55018771829</v>
      </c>
      <c r="EM84" s="6" t="n">
        <v>60218.5501877183</v>
      </c>
      <c r="EN84" s="6" t="n">
        <v>60218.55018771829</v>
      </c>
      <c r="EO84" s="6" t="n">
        <v>60218.55018771829</v>
      </c>
      <c r="EP84" s="6" t="n">
        <v>60218.55018771829</v>
      </c>
      <c r="EQ84" s="6" t="n">
        <v>60218.55018771829</v>
      </c>
      <c r="ER84" s="6" t="n">
        <v>60218.55018771829</v>
      </c>
      <c r="ES84" s="6" t="n">
        <v>60218.55018771829</v>
      </c>
      <c r="ET84" s="6" t="n">
        <v>60218.55018771829</v>
      </c>
      <c r="EU84" s="6" t="n">
        <v>60218.55018771829</v>
      </c>
      <c r="EV84" s="6" t="n">
        <v>60218.55018771829</v>
      </c>
      <c r="EW84" s="6" t="n">
        <v>0.9713396254385531</v>
      </c>
      <c r="EX84" s="6" t="n">
        <v>1.022833339761638</v>
      </c>
      <c r="EY84" s="6" t="n">
        <v>1.027242118151209</v>
      </c>
      <c r="EZ84" s="6" t="n">
        <v>0.7763578274760383</v>
      </c>
      <c r="FA84" s="6" t="n">
        <v>0.9422141119221414</v>
      </c>
      <c r="FB84" s="6" t="n">
        <v>1.2997453619498</v>
      </c>
      <c r="FC84" s="6" t="n">
        <v>1.08578431372549</v>
      </c>
      <c r="FD84" s="6" t="n">
        <v>1.078602620087336</v>
      </c>
      <c r="FE84" s="6" t="n">
        <v>1.071566432486683</v>
      </c>
      <c r="FF84" s="6" t="n">
        <v>1.143352909770422</v>
      </c>
      <c r="FG84" s="6" t="n">
        <v>1.076851851851852</v>
      </c>
      <c r="FH84" s="6" t="n">
        <v>1.00199060434748</v>
      </c>
      <c r="FI84" s="6" t="n">
        <v>1.107427869858809</v>
      </c>
      <c r="FJ84" s="6" t="n">
        <v>1.067085953878407</v>
      </c>
      <c r="FK84" s="6" t="n">
        <v>1.01875</v>
      </c>
      <c r="FL84" s="6" t="n">
        <v>1.003865979381444</v>
      </c>
      <c r="FM84" s="6" t="n">
        <v>1.023135652039793</v>
      </c>
      <c r="FN84" s="6" t="n">
        <v>1.180585199794667</v>
      </c>
      <c r="FO84" s="6" t="n">
        <v>1.002129913451136</v>
      </c>
      <c r="FP84" s="6" t="n">
        <v>1.048258559622196</v>
      </c>
      <c r="FQ84" s="6" t="n">
        <v>1.01294474443376</v>
      </c>
      <c r="FR84" s="6" t="n">
        <v>1.208976764323858</v>
      </c>
      <c r="FS84" s="6" t="n">
        <v>1.035828877005348</v>
      </c>
      <c r="FT84" s="6" t="n">
        <v>1.064167267483778</v>
      </c>
      <c r="FU84" s="6" t="n">
        <v>1.144508094645081</v>
      </c>
      <c r="FV84" s="6" t="n">
        <v>1.015007503751876</v>
      </c>
      <c r="FW84" s="6" t="n">
        <v>1.050315599639313</v>
      </c>
      <c r="FX84" s="6" t="n">
        <v>1.13339552238806</v>
      </c>
      <c r="FY84" s="6" t="n">
        <v>1.072305288997991</v>
      </c>
      <c r="FZ84" s="6" t="n">
        <v>1.115061119210497</v>
      </c>
      <c r="GA84" s="6" t="n">
        <v>1.205012182387748</v>
      </c>
      <c r="GB84" s="6" t="n">
        <v>1.058475203552924</v>
      </c>
      <c r="GC84" s="6" t="n">
        <v>1.051724137931034</v>
      </c>
      <c r="GD84" s="6" t="n">
        <v>1.048506037897952</v>
      </c>
      <c r="GE84" s="6" t="n">
        <v>1.065120912960783</v>
      </c>
      <c r="GF84" s="6" t="n">
        <v>1.01641652532881</v>
      </c>
      <c r="GG84" s="6" t="n">
        <v>1.030361757105943</v>
      </c>
      <c r="GH84" s="6" t="n">
        <v>1.038918574048967</v>
      </c>
      <c r="GI84" s="6" t="n">
        <v>1.059840425531914</v>
      </c>
      <c r="GJ84" s="6" t="n">
        <v>1.03627569528416</v>
      </c>
      <c r="GK84" s="6" t="n">
        <v>1.068337129840547</v>
      </c>
      <c r="GL84" s="6" t="n">
        <v>1.120730315709395</v>
      </c>
      <c r="GM84" s="6" t="n">
        <v>1.070196506550218</v>
      </c>
      <c r="GN84" s="6" t="n">
        <v>1.021839921913128</v>
      </c>
      <c r="GO84" s="6" t="n">
        <v>1.109609075457528</v>
      </c>
      <c r="GP84" s="6" t="n">
        <v>1.005489864864865</v>
      </c>
      <c r="GQ84" s="6" t="n">
        <v>1.064107971320118</v>
      </c>
      <c r="GR84" s="6" t="n">
        <v>1.043328154669429</v>
      </c>
      <c r="GS84" s="6" t="n">
        <v>1.068611670020121</v>
      </c>
      <c r="GT84" s="6" t="n">
        <v>0.9911869062607301</v>
      </c>
    </row>
    <row r="85">
      <c r="A85" s="5" t="inlineStr">
        <is>
          <t>04-05-2015</t>
        </is>
      </c>
      <c r="B85" s="6">
        <f>SUM(CY85:EV85)</f>
        <v/>
      </c>
      <c r="C85" s="6" t="inlineStr">
        <is>
          <t>VISP</t>
        </is>
      </c>
      <c r="D85" s="6" t="inlineStr">
        <is>
          <t>IDFC</t>
        </is>
      </c>
      <c r="E85" s="6" t="inlineStr">
        <is>
          <t>SRIK</t>
        </is>
      </c>
      <c r="F85" s="6" t="inlineStr">
        <is>
          <t>CAST</t>
        </is>
      </c>
      <c r="G85" s="6" t="inlineStr">
        <is>
          <t>KTG</t>
        </is>
      </c>
      <c r="H85" s="6" t="inlineStr">
        <is>
          <t>NTCPH</t>
        </is>
      </c>
      <c r="I85" s="6" t="inlineStr">
        <is>
          <t>DDLL</t>
        </is>
      </c>
      <c r="J85" s="6" t="inlineStr">
        <is>
          <t>ICSL</t>
        </is>
      </c>
      <c r="K85" s="6" t="inlineStr">
        <is>
          <t>AGIS</t>
        </is>
      </c>
      <c r="L85" s="6" t="inlineStr">
        <is>
          <t>FORH</t>
        </is>
      </c>
      <c r="M85" s="6" t="inlineStr">
        <is>
          <t>DYTC</t>
        </is>
      </c>
      <c r="N85" s="6" t="inlineStr">
        <is>
          <t>KPR</t>
        </is>
      </c>
      <c r="O85" s="6" t="inlineStr">
        <is>
          <t>TELX</t>
        </is>
      </c>
      <c r="P85" s="6" t="inlineStr">
        <is>
          <t>CLPL</t>
        </is>
      </c>
      <c r="Q85" s="6" t="inlineStr">
        <is>
          <t>EVRIN</t>
        </is>
      </c>
      <c r="R85" s="6" t="inlineStr">
        <is>
          <t>IECC</t>
        </is>
      </c>
      <c r="S85" s="6" t="inlineStr">
        <is>
          <t>RJEX</t>
        </is>
      </c>
      <c r="T85" s="6" t="inlineStr">
        <is>
          <t>SUEL</t>
        </is>
      </c>
      <c r="U85" s="6" t="inlineStr">
        <is>
          <t>JCHAC</t>
        </is>
      </c>
      <c r="V85" s="6" t="inlineStr">
        <is>
          <t>ITCE</t>
        </is>
      </c>
      <c r="W85" s="6" t="inlineStr">
        <is>
          <t>RESP</t>
        </is>
      </c>
      <c r="X85" s="6" t="inlineStr">
        <is>
          <t>VTEX</t>
        </is>
      </c>
      <c r="Y85" s="6" t="inlineStr">
        <is>
          <t>PCJL</t>
        </is>
      </c>
      <c r="Z85" s="6" t="inlineStr">
        <is>
          <t>RMCS</t>
        </is>
      </c>
      <c r="AA85" s="6" t="inlineStr">
        <is>
          <t>AJP</t>
        </is>
      </c>
      <c r="AB85" s="6" t="inlineStr">
        <is>
          <t>WLSI</t>
        </is>
      </c>
      <c r="AC85" s="6" t="inlineStr">
        <is>
          <t>ICRA</t>
        </is>
      </c>
      <c r="AD85" s="6" t="inlineStr">
        <is>
          <t>KRB</t>
        </is>
      </c>
      <c r="AE85" s="6" t="inlineStr">
        <is>
          <t>MBLINFRA</t>
        </is>
      </c>
      <c r="AF85" s="6" t="inlineStr">
        <is>
          <t>PI</t>
        </is>
      </c>
      <c r="AG85" s="6" t="inlineStr">
        <is>
          <t>GILL</t>
        </is>
      </c>
      <c r="AH85" s="6" t="inlineStr">
        <is>
          <t>KARG</t>
        </is>
      </c>
      <c r="AI85" s="6" t="inlineStr">
        <is>
          <t>SM</t>
        </is>
      </c>
      <c r="AJ85" s="6" t="inlineStr">
        <is>
          <t>SIEM</t>
        </is>
      </c>
      <c r="AK85" s="6" t="inlineStr">
        <is>
          <t>SSOF</t>
        </is>
      </c>
      <c r="AL85" s="6" t="inlineStr">
        <is>
          <t>IFBI</t>
        </is>
      </c>
      <c r="AM85" s="6" t="inlineStr">
        <is>
          <t>NJCC</t>
        </is>
      </c>
      <c r="AN85" s="6" t="inlineStr">
        <is>
          <t>BLA</t>
        </is>
      </c>
      <c r="AO85" s="6" t="inlineStr">
        <is>
          <t>KNRC</t>
        </is>
      </c>
      <c r="AP85" s="6" t="inlineStr">
        <is>
          <t>IGM</t>
        </is>
      </c>
      <c r="AQ85" s="6" t="inlineStr">
        <is>
          <t>WLCO</t>
        </is>
      </c>
      <c r="AR85" s="6" t="inlineStr">
        <is>
          <t>GNP</t>
        </is>
      </c>
      <c r="AS85" s="6" t="inlineStr">
        <is>
          <t>POL</t>
        </is>
      </c>
      <c r="AT85" s="6" t="inlineStr">
        <is>
          <t>ECLX</t>
        </is>
      </c>
      <c r="AU85" s="6" t="inlineStr">
        <is>
          <t>MCX</t>
        </is>
      </c>
      <c r="AV85" s="6" t="inlineStr">
        <is>
          <t>ZYWL</t>
        </is>
      </c>
      <c r="AW85" s="6" t="inlineStr">
        <is>
          <t>CCRI</t>
        </is>
      </c>
      <c r="AX85" s="6" t="inlineStr">
        <is>
          <t>BIL</t>
        </is>
      </c>
      <c r="AY85" s="6" t="inlineStr">
        <is>
          <t>SCHN</t>
        </is>
      </c>
      <c r="AZ85" s="6" t="inlineStr">
        <is>
          <t>RMKF</t>
        </is>
      </c>
      <c r="BA85" s="6" t="inlineStr">
        <is>
          <t>Visagar Polytex Ltd.</t>
        </is>
      </c>
      <c r="BB85" s="6" t="inlineStr">
        <is>
          <t>IDFC Ltd.</t>
        </is>
      </c>
      <c r="BC85" s="6" t="inlineStr">
        <is>
          <t>Srikalahasthi Pipes Ltd.</t>
        </is>
      </c>
      <c r="BD85" s="6" t="inlineStr">
        <is>
          <t>Castex Technologies Ltd.</t>
        </is>
      </c>
      <c r="BE85" s="6" t="inlineStr">
        <is>
          <t>Kitex Garments Ltd.</t>
        </is>
      </c>
      <c r="BF85" s="6" t="inlineStr">
        <is>
          <t>Natco Pharma Ltd.</t>
        </is>
      </c>
      <c r="BG85" s="6" t="inlineStr">
        <is>
          <t>Dr. Datasons Labs Ltd.</t>
        </is>
      </c>
      <c r="BH85" s="6" t="inlineStr">
        <is>
          <t>Infinite Computer Solutions (India) Ltd.</t>
        </is>
      </c>
      <c r="BI85" s="6" t="inlineStr">
        <is>
          <t>Aegis Logistics Ltd.</t>
        </is>
      </c>
      <c r="BJ85" s="6" t="inlineStr">
        <is>
          <t>Fortis Healthcare Ltd.</t>
        </is>
      </c>
      <c r="BK85" s="6" t="inlineStr">
        <is>
          <t>Dynamatic Technologies Ltd.</t>
        </is>
      </c>
      <c r="BL85" s="6" t="inlineStr">
        <is>
          <t>K.P.R. Mill Ltd.</t>
        </is>
      </c>
      <c r="BM85" s="6" t="inlineStr">
        <is>
          <t>Tata Elxsi Ltd.</t>
        </is>
      </c>
      <c r="BN85" s="6" t="inlineStr">
        <is>
          <t>Caplin Point Laboratories Ltd.</t>
        </is>
      </c>
      <c r="BO85" s="6" t="inlineStr">
        <is>
          <t>Eveready Industries India Ltd.</t>
        </is>
      </c>
      <c r="BP85" s="6" t="inlineStr">
        <is>
          <t>IL&amp;FS Engineering and Construction Company Ltd.</t>
        </is>
      </c>
      <c r="BQ85" s="6" t="inlineStr">
        <is>
          <t>Rajesh Exports Ltd.</t>
        </is>
      </c>
      <c r="BR85" s="6" t="inlineStr">
        <is>
          <t>Suzlon Energy Ltd.</t>
        </is>
      </c>
      <c r="BS85" s="6" t="inlineStr">
        <is>
          <t>Johnson Controls - Hitachi Air Conditioning India Ltd.</t>
        </is>
      </c>
      <c r="BT85" s="6" t="inlineStr">
        <is>
          <t>ITD Cementation India Ltd.</t>
        </is>
      </c>
      <c r="BU85" s="6" t="inlineStr">
        <is>
          <t>Responsive Industries Ltd.</t>
        </is>
      </c>
      <c r="BV85" s="6" t="inlineStr">
        <is>
          <t>Vardhman Textiles Ltd.</t>
        </is>
      </c>
      <c r="BW85" s="6" t="inlineStr">
        <is>
          <t>PC Jeweller Ltd.</t>
        </is>
      </c>
      <c r="BX85" s="6" t="inlineStr">
        <is>
          <t>Ramco Systems Ltd.</t>
        </is>
      </c>
      <c r="BY85" s="6" t="inlineStr">
        <is>
          <t>Ajanta Pharma Ltd.</t>
        </is>
      </c>
      <c r="BZ85" s="6" t="inlineStr">
        <is>
          <t>Welspun India Ltd.</t>
        </is>
      </c>
      <c r="CA85" s="6" t="inlineStr">
        <is>
          <t>ICRA Ltd.</t>
        </is>
      </c>
      <c r="CB85" s="6" t="inlineStr">
        <is>
          <t>KRBL Ltd.</t>
        </is>
      </c>
      <c r="CC85" s="6" t="inlineStr">
        <is>
          <t>MBL Infrastructure Ltd.</t>
        </is>
      </c>
      <c r="CD85" s="6" t="inlineStr">
        <is>
          <t>PI Industries Ltd.</t>
        </is>
      </c>
      <c r="CE85" s="6" t="inlineStr">
        <is>
          <t>Gillette India Ltd.</t>
        </is>
      </c>
      <c r="CF85" s="6" t="inlineStr">
        <is>
          <t>Karuturi Global Ltd.</t>
        </is>
      </c>
      <c r="CG85" s="6" t="inlineStr">
        <is>
          <t>SML Isuzu Ltd.</t>
        </is>
      </c>
      <c r="CH85" s="6" t="inlineStr">
        <is>
          <t>Siemens Ltd.</t>
        </is>
      </c>
      <c r="CI85" s="6" t="inlineStr">
        <is>
          <t>Sonata Software Ltd.</t>
        </is>
      </c>
      <c r="CJ85" s="6" t="inlineStr">
        <is>
          <t>IFB Industries Ltd.</t>
        </is>
      </c>
      <c r="CK85" s="6" t="inlineStr">
        <is>
          <t>NCC Ltd.</t>
        </is>
      </c>
      <c r="CL85" s="6" t="inlineStr">
        <is>
          <t>Balaji Amines Ltd.</t>
        </is>
      </c>
      <c r="CM85" s="6" t="inlineStr">
        <is>
          <t>KNR Constructions Ltd.</t>
        </is>
      </c>
      <c r="CN85" s="6" t="inlineStr">
        <is>
          <t>Igarashi Motors India Ltd.</t>
        </is>
      </c>
      <c r="CO85" s="6" t="inlineStr">
        <is>
          <t>Welspun Corp Ltd.</t>
        </is>
      </c>
      <c r="CP85" s="6" t="inlineStr">
        <is>
          <t>Glenmark Pharmaceuticals Ltd.</t>
        </is>
      </c>
      <c r="CQ85" s="6" t="inlineStr">
        <is>
          <t>Polaris Consulting &amp; Services Ltd.</t>
        </is>
      </c>
      <c r="CR85" s="6" t="inlineStr">
        <is>
          <t>eClerx Services Ltd.</t>
        </is>
      </c>
      <c r="CS85" s="6" t="inlineStr">
        <is>
          <t>Multi Commodity Exchange Of India Ltd.</t>
        </is>
      </c>
      <c r="CT85" s="6" t="inlineStr">
        <is>
          <t>Zydus Wellness Ltd.</t>
        </is>
      </c>
      <c r="CU85" s="6" t="inlineStr">
        <is>
          <t>Container Corporation Of India Ltd.</t>
        </is>
      </c>
      <c r="CV85" s="6" t="inlineStr">
        <is>
          <t>Balkrishna Industries Ltd.</t>
        </is>
      </c>
      <c r="CW85" s="6" t="inlineStr">
        <is>
          <t>Schneider Electric Infrastructure Ltd.</t>
        </is>
      </c>
      <c r="CX85" s="6" t="inlineStr">
        <is>
          <t>Ramkrishna Forgings Ltd.</t>
        </is>
      </c>
      <c r="CY85" s="6" t="n">
        <v>63802.42106560379</v>
      </c>
      <c r="CZ85" s="6" t="n">
        <v>63802.42106560378</v>
      </c>
      <c r="DA85" s="6" t="n">
        <v>63802.42106560379</v>
      </c>
      <c r="DB85" s="6" t="n">
        <v>63802.42106560379</v>
      </c>
      <c r="DC85" s="6" t="n">
        <v>63802.42106560379</v>
      </c>
      <c r="DD85" s="6" t="n">
        <v>63802.42106560379</v>
      </c>
      <c r="DE85" s="6" t="n">
        <v>63802.42106560379</v>
      </c>
      <c r="DF85" s="6" t="n">
        <v>63802.42106560379</v>
      </c>
      <c r="DG85" s="6" t="n">
        <v>63802.42106560379</v>
      </c>
      <c r="DH85" s="6" t="n">
        <v>63802.42106560379</v>
      </c>
      <c r="DI85" s="6" t="n">
        <v>63802.42106560379</v>
      </c>
      <c r="DJ85" s="6" t="n">
        <v>63802.42106560379</v>
      </c>
      <c r="DK85" s="6" t="n">
        <v>63802.42106560379</v>
      </c>
      <c r="DL85" s="6" t="n">
        <v>63802.4210656038</v>
      </c>
      <c r="DM85" s="6" t="n">
        <v>63802.42106560378</v>
      </c>
      <c r="DN85" s="6" t="n">
        <v>63802.42106560379</v>
      </c>
      <c r="DO85" s="6" t="n">
        <v>63802.4210656038</v>
      </c>
      <c r="DP85" s="6" t="n">
        <v>63802.42106560379</v>
      </c>
      <c r="DQ85" s="6" t="n">
        <v>63802.42106560378</v>
      </c>
      <c r="DR85" s="6" t="n">
        <v>63802.42106560379</v>
      </c>
      <c r="DS85" s="6" t="n">
        <v>63802.42106560379</v>
      </c>
      <c r="DT85" s="6" t="n">
        <v>63802.42106560379</v>
      </c>
      <c r="DU85" s="6" t="n">
        <v>63802.42106560379</v>
      </c>
      <c r="DV85" s="6" t="n">
        <v>63802.42106560379</v>
      </c>
      <c r="DW85" s="6" t="n">
        <v>63802.42106560379</v>
      </c>
      <c r="DX85" s="6" t="n">
        <v>63802.42106560378</v>
      </c>
      <c r="DY85" s="6" t="n">
        <v>63802.42106560379</v>
      </c>
      <c r="DZ85" s="6" t="n">
        <v>63802.42106560378</v>
      </c>
      <c r="EA85" s="6" t="n">
        <v>63802.42106560379</v>
      </c>
      <c r="EB85" s="6" t="n">
        <v>63802.42106560379</v>
      </c>
      <c r="EC85" s="6" t="n">
        <v>63802.42106560379</v>
      </c>
      <c r="ED85" s="6" t="n">
        <v>63802.42106560379</v>
      </c>
      <c r="EE85" s="6" t="n">
        <v>63802.42106560378</v>
      </c>
      <c r="EF85" s="6" t="n">
        <v>63802.42106560379</v>
      </c>
      <c r="EG85" s="6" t="n">
        <v>63802.42106560379</v>
      </c>
      <c r="EH85" s="6" t="n">
        <v>63802.42106560379</v>
      </c>
      <c r="EI85" s="6" t="n">
        <v>63802.4210656038</v>
      </c>
      <c r="EJ85" s="6" t="n">
        <v>63802.42106560378</v>
      </c>
      <c r="EK85" s="6" t="n">
        <v>63802.4210656038</v>
      </c>
      <c r="EL85" s="6" t="n">
        <v>63802.42106560379</v>
      </c>
      <c r="EM85" s="6" t="n">
        <v>63802.42106560379</v>
      </c>
      <c r="EN85" s="6" t="n">
        <v>63802.42106560379</v>
      </c>
      <c r="EO85" s="6" t="n">
        <v>63802.4210656038</v>
      </c>
      <c r="EP85" s="6" t="n">
        <v>63802.42106560379</v>
      </c>
      <c r="EQ85" s="6" t="n">
        <v>63802.42106560379</v>
      </c>
      <c r="ER85" s="6" t="n">
        <v>63802.42106560379</v>
      </c>
      <c r="ES85" s="6" t="n">
        <v>63802.4210656038</v>
      </c>
      <c r="ET85" s="6" t="n">
        <v>63802.4210656038</v>
      </c>
      <c r="EU85" s="6" t="n">
        <v>63802.42106560379</v>
      </c>
      <c r="EV85" s="6" t="n">
        <v>63802.42106560378</v>
      </c>
      <c r="EW85" s="6" t="n">
        <v>0.9817489347260454</v>
      </c>
      <c r="EX85" s="6" t="n">
        <v>0.9582836710369488</v>
      </c>
      <c r="EY85" s="6" t="n">
        <v>0.9563392107472711</v>
      </c>
      <c r="EZ85" s="6" t="n">
        <v>1.132279909706546</v>
      </c>
      <c r="FA85" s="6" t="n">
        <v>0.9820341411006327</v>
      </c>
      <c r="FB85" s="6" t="n">
        <v>0.9604778360070485</v>
      </c>
      <c r="FC85" s="6" t="n">
        <v>0.8189300411522633</v>
      </c>
      <c r="FD85" s="6" t="n">
        <v>0.9978480740262556</v>
      </c>
      <c r="FE85" s="6" t="n">
        <v>0.9981268011527377</v>
      </c>
      <c r="FF85" s="6" t="n">
        <v>0.9393414211438474</v>
      </c>
      <c r="FG85" s="6" t="n">
        <v>1.008473178266673</v>
      </c>
      <c r="FH85" s="6" t="n">
        <v>0.9338469919838118</v>
      </c>
      <c r="FI85" s="6" t="n">
        <v>0.9879439415041783</v>
      </c>
      <c r="FJ85" s="6" t="n">
        <v>1.004832883959913</v>
      </c>
      <c r="FK85" s="6" t="n">
        <v>0.9332300808810875</v>
      </c>
      <c r="FL85" s="6" t="n">
        <v>0.9556541019955654</v>
      </c>
      <c r="FM85" s="6" t="n">
        <v>0.9870967741935485</v>
      </c>
      <c r="FN85" s="6" t="n">
        <v>0.9858299595141674</v>
      </c>
      <c r="FO85" s="6" t="n">
        <v>0.9690681411611645</v>
      </c>
      <c r="FP85" s="6" t="n">
        <v>0.9712282751570031</v>
      </c>
      <c r="FQ85" s="6" t="n">
        <v>0.9165302782324058</v>
      </c>
      <c r="FR85" s="6" t="n">
        <v>1.008900190718373</v>
      </c>
      <c r="FS85" s="6" t="n">
        <v>0.9190482894551598</v>
      </c>
      <c r="FT85" s="6" t="n">
        <v>0.9887676508344031</v>
      </c>
      <c r="FU85" s="6" t="n">
        <v>0.9627647546544048</v>
      </c>
      <c r="FV85" s="6" t="n">
        <v>1.019836874433592</v>
      </c>
      <c r="FW85" s="6" t="n">
        <v>0.9842114141130166</v>
      </c>
      <c r="FX85" s="6" t="n">
        <v>0.9879621668099743</v>
      </c>
      <c r="FY85" s="6" t="n">
        <v>0.958078231292517</v>
      </c>
      <c r="FZ85" s="6" t="n">
        <v>1.028863130421432</v>
      </c>
      <c r="GA85" s="6" t="n">
        <v>1.022362835584791</v>
      </c>
      <c r="GB85" s="6" t="n">
        <v>1.147058823529412</v>
      </c>
      <c r="GC85" s="6" t="n">
        <v>0.9227448477795712</v>
      </c>
      <c r="GD85" s="6" t="n">
        <v>0.9562553434026789</v>
      </c>
      <c r="GE85" s="6" t="n">
        <v>0.9329153605015673</v>
      </c>
      <c r="GF85" s="6" t="n">
        <v>0.9892482150356994</v>
      </c>
      <c r="GG85" s="6" t="n">
        <v>1.031729243786356</v>
      </c>
      <c r="GH85" s="6" t="n">
        <v>0.9615574174470182</v>
      </c>
      <c r="GI85" s="6" t="n">
        <v>0.9400183617260023</v>
      </c>
      <c r="GJ85" s="6" t="n">
        <v>1.000358208955224</v>
      </c>
      <c r="GK85" s="6" t="n">
        <v>0.9904534606205251</v>
      </c>
      <c r="GL85" s="6" t="n">
        <v>0.957974851091992</v>
      </c>
      <c r="GM85" s="6" t="n">
        <v>0.9950234192037469</v>
      </c>
      <c r="GN85" s="6" t="n">
        <v>0.9916881808450351</v>
      </c>
      <c r="GO85" s="6" t="n">
        <v>0.9540343448600329</v>
      </c>
      <c r="GP85" s="6" t="n">
        <v>0.950753071739992</v>
      </c>
      <c r="GQ85" s="6" t="n">
        <v>0.9940542116001165</v>
      </c>
      <c r="GR85" s="6" t="n">
        <v>0.9605849494759305</v>
      </c>
      <c r="GS85" s="6" t="n">
        <v>0.9469004065040649</v>
      </c>
      <c r="GT85" s="6" t="n">
        <v>1.078544971032387</v>
      </c>
    </row>
    <row r="86">
      <c r="A86" s="5" t="inlineStr">
        <is>
          <t>11-05-2015</t>
        </is>
      </c>
      <c r="B86" s="6">
        <f>SUM(CY86:EV86)</f>
        <v/>
      </c>
      <c r="C86" s="6" t="inlineStr">
        <is>
          <t>VISP</t>
        </is>
      </c>
      <c r="D86" s="6" t="inlineStr">
        <is>
          <t>IDFC</t>
        </is>
      </c>
      <c r="E86" s="6" t="inlineStr">
        <is>
          <t>CAST</t>
        </is>
      </c>
      <c r="F86" s="6" t="inlineStr">
        <is>
          <t>AGIS</t>
        </is>
      </c>
      <c r="G86" s="6" t="inlineStr">
        <is>
          <t>ICSL</t>
        </is>
      </c>
      <c r="H86" s="6" t="inlineStr">
        <is>
          <t>DYTC</t>
        </is>
      </c>
      <c r="I86" s="6" t="inlineStr">
        <is>
          <t>KTG</t>
        </is>
      </c>
      <c r="J86" s="6" t="inlineStr">
        <is>
          <t>CLPL</t>
        </is>
      </c>
      <c r="K86" s="6" t="inlineStr">
        <is>
          <t>KARG</t>
        </is>
      </c>
      <c r="L86" s="6" t="inlineStr">
        <is>
          <t>ABFRL</t>
        </is>
      </c>
      <c r="M86" s="6" t="inlineStr">
        <is>
          <t>NTCPH</t>
        </is>
      </c>
      <c r="N86" s="6" t="inlineStr">
        <is>
          <t>IECC</t>
        </is>
      </c>
      <c r="O86" s="6" t="inlineStr">
        <is>
          <t>RJEX</t>
        </is>
      </c>
      <c r="P86" s="6" t="inlineStr">
        <is>
          <t>ITCE</t>
        </is>
      </c>
      <c r="Q86" s="6" t="inlineStr">
        <is>
          <t>TELX</t>
        </is>
      </c>
      <c r="R86" s="6" t="inlineStr">
        <is>
          <t>RMKF</t>
        </is>
      </c>
      <c r="S86" s="6" t="inlineStr">
        <is>
          <t>EVRIN</t>
        </is>
      </c>
      <c r="T86" s="6" t="inlineStr">
        <is>
          <t>JCHAC</t>
        </is>
      </c>
      <c r="U86" s="6" t="inlineStr">
        <is>
          <t>SUEL</t>
        </is>
      </c>
      <c r="V86" s="6" t="inlineStr">
        <is>
          <t>WLSI</t>
        </is>
      </c>
      <c r="W86" s="6" t="inlineStr">
        <is>
          <t>VTEX</t>
        </is>
      </c>
      <c r="X86" s="6" t="inlineStr">
        <is>
          <t>PCJL</t>
        </is>
      </c>
      <c r="Y86" s="6" t="inlineStr">
        <is>
          <t>PI</t>
        </is>
      </c>
      <c r="Z86" s="6" t="inlineStr">
        <is>
          <t>MBLINFRA</t>
        </is>
      </c>
      <c r="AA86" s="6" t="inlineStr">
        <is>
          <t>KPR</t>
        </is>
      </c>
      <c r="AB86" s="6" t="inlineStr">
        <is>
          <t>WLCO</t>
        </is>
      </c>
      <c r="AC86" s="6" t="inlineStr">
        <is>
          <t>IGM</t>
        </is>
      </c>
      <c r="AD86" s="6" t="inlineStr">
        <is>
          <t>ICRA</t>
        </is>
      </c>
      <c r="AE86" s="6" t="inlineStr">
        <is>
          <t>GILL</t>
        </is>
      </c>
      <c r="AF86" s="6" t="inlineStr">
        <is>
          <t>DDLL</t>
        </is>
      </c>
      <c r="AG86" s="6" t="inlineStr">
        <is>
          <t>RLXF</t>
        </is>
      </c>
      <c r="AH86" s="6" t="inlineStr">
        <is>
          <t>KEKC</t>
        </is>
      </c>
      <c r="AI86" s="6" t="inlineStr">
        <is>
          <t>SVLS</t>
        </is>
      </c>
      <c r="AJ86" s="6" t="inlineStr">
        <is>
          <t>KRB</t>
        </is>
      </c>
      <c r="AK86" s="6" t="inlineStr">
        <is>
          <t>ECLX</t>
        </is>
      </c>
      <c r="AL86" s="6" t="inlineStr">
        <is>
          <t>NJCC</t>
        </is>
      </c>
      <c r="AM86" s="6" t="inlineStr">
        <is>
          <t>DEN</t>
        </is>
      </c>
      <c r="AN86" s="6" t="inlineStr">
        <is>
          <t>SHCR</t>
        </is>
      </c>
      <c r="AO86" s="6" t="inlineStr">
        <is>
          <t>AJP</t>
        </is>
      </c>
      <c r="AP86" s="6" t="inlineStr">
        <is>
          <t>BLA</t>
        </is>
      </c>
      <c r="AQ86" s="6" t="inlineStr">
        <is>
          <t>POL</t>
        </is>
      </c>
      <c r="AR86" s="6" t="inlineStr">
        <is>
          <t>IFBI</t>
        </is>
      </c>
      <c r="AS86" s="6" t="inlineStr">
        <is>
          <t>JMNA</t>
        </is>
      </c>
      <c r="AT86" s="6" t="inlineStr">
        <is>
          <t>ARBP</t>
        </is>
      </c>
      <c r="AU86" s="6" t="inlineStr">
        <is>
          <t>BFUT</t>
        </is>
      </c>
      <c r="AV86" s="6" t="inlineStr">
        <is>
          <t>STR</t>
        </is>
      </c>
      <c r="AW86" s="6" t="inlineStr">
        <is>
          <t>CCRI</t>
        </is>
      </c>
      <c r="AX86" s="6" t="inlineStr">
        <is>
          <t>TC</t>
        </is>
      </c>
      <c r="AY86" s="6" t="inlineStr">
        <is>
          <t>KNRC</t>
        </is>
      </c>
      <c r="AZ86" s="6" t="inlineStr">
        <is>
          <t>PIEL</t>
        </is>
      </c>
      <c r="BA86" s="6" t="inlineStr">
        <is>
          <t>Visagar Polytex Ltd.</t>
        </is>
      </c>
      <c r="BB86" s="6" t="inlineStr">
        <is>
          <t>IDFC Ltd.</t>
        </is>
      </c>
      <c r="BC86" s="6" t="inlineStr">
        <is>
          <t>Castex Technologies Ltd.</t>
        </is>
      </c>
      <c r="BD86" s="6" t="inlineStr">
        <is>
          <t>Aegis Logistics Ltd.</t>
        </is>
      </c>
      <c r="BE86" s="6" t="inlineStr">
        <is>
          <t>Infinite Computer Solutions (India) Ltd.</t>
        </is>
      </c>
      <c r="BF86" s="6" t="inlineStr">
        <is>
          <t>Dynamatic Technologies Ltd.</t>
        </is>
      </c>
      <c r="BG86" s="6" t="inlineStr">
        <is>
          <t>Kitex Garments Ltd.</t>
        </is>
      </c>
      <c r="BH86" s="6" t="inlineStr">
        <is>
          <t>Caplin Point Laboratories Ltd.</t>
        </is>
      </c>
      <c r="BI86" s="6" t="inlineStr">
        <is>
          <t>Karuturi Global Ltd.</t>
        </is>
      </c>
      <c r="BJ86" s="6" t="inlineStr">
        <is>
          <t>Aditya Birla Fashion and Retail Ltd.</t>
        </is>
      </c>
      <c r="BK86" s="6" t="inlineStr">
        <is>
          <t>Natco Pharma Ltd.</t>
        </is>
      </c>
      <c r="BL86" s="6" t="inlineStr">
        <is>
          <t>IL&amp;FS Engineering and Construction Company Ltd.</t>
        </is>
      </c>
      <c r="BM86" s="6" t="inlineStr">
        <is>
          <t>Rajesh Exports Ltd.</t>
        </is>
      </c>
      <c r="BN86" s="6" t="inlineStr">
        <is>
          <t>ITD Cementation India Ltd.</t>
        </is>
      </c>
      <c r="BO86" s="6" t="inlineStr">
        <is>
          <t>Tata Elxsi Ltd.</t>
        </is>
      </c>
      <c r="BP86" s="6" t="inlineStr">
        <is>
          <t>Ramkrishna Forgings Ltd.</t>
        </is>
      </c>
      <c r="BQ86" s="6" t="inlineStr">
        <is>
          <t>Eveready Industries India Ltd.</t>
        </is>
      </c>
      <c r="BR86" s="6" t="inlineStr">
        <is>
          <t>Johnson Controls - Hitachi Air Conditioning India Ltd.</t>
        </is>
      </c>
      <c r="BS86" s="6" t="inlineStr">
        <is>
          <t>Suzlon Energy Ltd.</t>
        </is>
      </c>
      <c r="BT86" s="6" t="inlineStr">
        <is>
          <t>Welspun India Ltd.</t>
        </is>
      </c>
      <c r="BU86" s="6" t="inlineStr">
        <is>
          <t>Vardhman Textiles Ltd.</t>
        </is>
      </c>
      <c r="BV86" s="6" t="inlineStr">
        <is>
          <t>PC Jeweller Ltd.</t>
        </is>
      </c>
      <c r="BW86" s="6" t="inlineStr">
        <is>
          <t>PI Industries Ltd.</t>
        </is>
      </c>
      <c r="BX86" s="6" t="inlineStr">
        <is>
          <t>MBL Infrastructure Ltd.</t>
        </is>
      </c>
      <c r="BY86" s="6" t="inlineStr">
        <is>
          <t>K.P.R. Mill Ltd.</t>
        </is>
      </c>
      <c r="BZ86" s="6" t="inlineStr">
        <is>
          <t>Welspun Corp Ltd.</t>
        </is>
      </c>
      <c r="CA86" s="6" t="inlineStr">
        <is>
          <t>Igarashi Motors India Ltd.</t>
        </is>
      </c>
      <c r="CB86" s="6" t="inlineStr">
        <is>
          <t>ICRA Ltd.</t>
        </is>
      </c>
      <c r="CC86" s="6" t="inlineStr">
        <is>
          <t>Gillette India Ltd.</t>
        </is>
      </c>
      <c r="CD86" s="6" t="inlineStr">
        <is>
          <t>Dr. Datasons Labs Ltd.</t>
        </is>
      </c>
      <c r="CE86" s="6" t="inlineStr">
        <is>
          <t>Relaxo Footwears Ltd.</t>
        </is>
      </c>
      <c r="CF86" s="6" t="inlineStr">
        <is>
          <t>Kewal Kiran Clothing Ltd.</t>
        </is>
      </c>
      <c r="CG86" s="6" t="inlineStr">
        <is>
          <t>Suven Life Sciences Ltd.</t>
        </is>
      </c>
      <c r="CH86" s="6" t="inlineStr">
        <is>
          <t>KRBL Ltd.</t>
        </is>
      </c>
      <c r="CI86" s="6" t="inlineStr">
        <is>
          <t>eClerx Services Ltd.</t>
        </is>
      </c>
      <c r="CJ86" s="6" t="inlineStr">
        <is>
          <t>NCC Ltd.</t>
        </is>
      </c>
      <c r="CK86" s="6" t="inlineStr">
        <is>
          <t>Den Networks Ltd.</t>
        </is>
      </c>
      <c r="CL86" s="6" t="inlineStr">
        <is>
          <t>Sharda Cropchem Ltd.</t>
        </is>
      </c>
      <c r="CM86" s="6" t="inlineStr">
        <is>
          <t>Ajanta Pharma Ltd.</t>
        </is>
      </c>
      <c r="CN86" s="6" t="inlineStr">
        <is>
          <t>Balaji Amines Ltd.</t>
        </is>
      </c>
      <c r="CO86" s="6" t="inlineStr">
        <is>
          <t>Polaris Consulting &amp; Services Ltd.</t>
        </is>
      </c>
      <c r="CP86" s="6" t="inlineStr">
        <is>
          <t>IFB Industries Ltd.</t>
        </is>
      </c>
      <c r="CQ86" s="6" t="inlineStr">
        <is>
          <t>Jamna Auto Industries Ltd.</t>
        </is>
      </c>
      <c r="CR86" s="6" t="inlineStr">
        <is>
          <t>Aurobindo Pharma Ltd.</t>
        </is>
      </c>
      <c r="CS86" s="6" t="inlineStr">
        <is>
          <t>BF Utilities Ltd.</t>
        </is>
      </c>
      <c r="CT86" s="6" t="inlineStr">
        <is>
          <t>Strides Pharma Science Ltd.</t>
        </is>
      </c>
      <c r="CU86" s="6" t="inlineStr">
        <is>
          <t>Container Corporation Of India Ltd.</t>
        </is>
      </c>
      <c r="CV86" s="6" t="inlineStr">
        <is>
          <t>Thomas Cook (India) Ltd.</t>
        </is>
      </c>
      <c r="CW86" s="6" t="inlineStr">
        <is>
          <t>KNR Constructions Ltd.</t>
        </is>
      </c>
      <c r="CX86" s="6" t="inlineStr">
        <is>
          <t>Piramal Enterprises Ltd.</t>
        </is>
      </c>
      <c r="CY86" s="6" t="n">
        <v>62477.67592506443</v>
      </c>
      <c r="CZ86" s="6" t="n">
        <v>62477.67592506442</v>
      </c>
      <c r="DA86" s="6" t="n">
        <v>62477.67592506443</v>
      </c>
      <c r="DB86" s="6" t="n">
        <v>62477.67592506443</v>
      </c>
      <c r="DC86" s="6" t="n">
        <v>62477.67592506443</v>
      </c>
      <c r="DD86" s="6" t="n">
        <v>62477.67592506442</v>
      </c>
      <c r="DE86" s="6" t="n">
        <v>62477.67592506443</v>
      </c>
      <c r="DF86" s="6" t="n">
        <v>62477.67592506443</v>
      </c>
      <c r="DG86" s="6" t="n">
        <v>62477.67592506443</v>
      </c>
      <c r="DH86" s="6" t="n">
        <v>62477.67592506442</v>
      </c>
      <c r="DI86" s="6" t="n">
        <v>62477.67592506443</v>
      </c>
      <c r="DJ86" s="6" t="n">
        <v>62477.67592506443</v>
      </c>
      <c r="DK86" s="6" t="n">
        <v>62477.67592506444</v>
      </c>
      <c r="DL86" s="6" t="n">
        <v>62477.67592506443</v>
      </c>
      <c r="DM86" s="6" t="n">
        <v>62477.67592506443</v>
      </c>
      <c r="DN86" s="6" t="n">
        <v>62477.67592506443</v>
      </c>
      <c r="DO86" s="6" t="n">
        <v>62477.67592506443</v>
      </c>
      <c r="DP86" s="6" t="n">
        <v>62477.67592506443</v>
      </c>
      <c r="DQ86" s="6" t="n">
        <v>62477.67592506443</v>
      </c>
      <c r="DR86" s="6" t="n">
        <v>62477.67592506442</v>
      </c>
      <c r="DS86" s="6" t="n">
        <v>62477.67592506443</v>
      </c>
      <c r="DT86" s="6" t="n">
        <v>62477.67592506443</v>
      </c>
      <c r="DU86" s="6" t="n">
        <v>62477.67592506442</v>
      </c>
      <c r="DV86" s="6" t="n">
        <v>62477.67592506443</v>
      </c>
      <c r="DW86" s="6" t="n">
        <v>62477.67592506443</v>
      </c>
      <c r="DX86" s="6" t="n">
        <v>62477.67592506444</v>
      </c>
      <c r="DY86" s="6" t="n">
        <v>62477.67592506442</v>
      </c>
      <c r="DZ86" s="6" t="n">
        <v>62477.67592506443</v>
      </c>
      <c r="EA86" s="6" t="n">
        <v>62477.67592506443</v>
      </c>
      <c r="EB86" s="6" t="n">
        <v>62477.67592506443</v>
      </c>
      <c r="EC86" s="6" t="n">
        <v>62477.67592506443</v>
      </c>
      <c r="ED86" s="6" t="n">
        <v>62477.67592506444</v>
      </c>
      <c r="EE86" s="6" t="n">
        <v>62477.67592506443</v>
      </c>
      <c r="EF86" s="6" t="n">
        <v>62477.67592506442</v>
      </c>
      <c r="EG86" s="6" t="n">
        <v>62477.67592506444</v>
      </c>
      <c r="EH86" s="6" t="n">
        <v>62477.67592506443</v>
      </c>
      <c r="EI86" s="6" t="n">
        <v>62477.67592506443</v>
      </c>
      <c r="EJ86" s="6" t="n">
        <v>62477.67592506443</v>
      </c>
      <c r="EK86" s="6" t="n">
        <v>62477.67592506443</v>
      </c>
      <c r="EL86" s="6" t="n">
        <v>62477.67592506443</v>
      </c>
      <c r="EM86" s="6" t="n">
        <v>62477.67592506443</v>
      </c>
      <c r="EN86" s="6" t="n">
        <v>62477.67592506443</v>
      </c>
      <c r="EO86" s="6" t="n">
        <v>62477.67592506443</v>
      </c>
      <c r="EP86" s="6" t="n">
        <v>62477.67592506443</v>
      </c>
      <c r="EQ86" s="6" t="n">
        <v>62477.67592506443</v>
      </c>
      <c r="ER86" s="6" t="n">
        <v>62477.67592506443</v>
      </c>
      <c r="ES86" s="6" t="n">
        <v>62477.67592506443</v>
      </c>
      <c r="ET86" s="6" t="n">
        <v>62477.67592506442</v>
      </c>
      <c r="EU86" s="6" t="n">
        <v>62477.67592506442</v>
      </c>
      <c r="EV86" s="6" t="n">
        <v>62477.67592506443</v>
      </c>
      <c r="EW86" s="6" t="n">
        <v>0.9628961014019591</v>
      </c>
      <c r="EX86" s="6" t="n">
        <v>0.9754353233830845</v>
      </c>
      <c r="EY86" s="6" t="n">
        <v>1.110047846889952</v>
      </c>
      <c r="EZ86" s="6" t="n">
        <v>0.9850584668687744</v>
      </c>
      <c r="FA86" s="6" t="n">
        <v>1.094457623463443</v>
      </c>
      <c r="FB86" s="6" t="n">
        <v>0.9732772209499448</v>
      </c>
      <c r="FC86" s="6" t="n">
        <v>0.9793958548592959</v>
      </c>
      <c r="FD86" s="6" t="n">
        <v>1.006530984204131</v>
      </c>
      <c r="FE86" s="6" t="n">
        <v>0.9743589743589743</v>
      </c>
      <c r="FF86" s="6" t="n">
        <v>1.024560424225509</v>
      </c>
      <c r="FG86" s="6" t="n">
        <v>1.166690493209435</v>
      </c>
      <c r="FH86" s="6" t="n">
        <v>1.019721577726218</v>
      </c>
      <c r="FI86" s="6" t="n">
        <v>0.9860847564832385</v>
      </c>
      <c r="FJ86" s="6" t="n">
        <v>0.98203007518797</v>
      </c>
      <c r="FK86" s="6" t="n">
        <v>1.014890523811621</v>
      </c>
      <c r="FL86" s="6" t="n">
        <v>1.023599859105319</v>
      </c>
      <c r="FM86" s="6" t="n">
        <v>0.9821132214641344</v>
      </c>
      <c r="FN86" s="6" t="n">
        <v>1.023159025307109</v>
      </c>
      <c r="FO86" s="6" t="n">
        <v>1.073921971252567</v>
      </c>
      <c r="FP86" s="6" t="n">
        <v>1.067239336492891</v>
      </c>
      <c r="FQ86" s="6" t="n">
        <v>1.009136735979836</v>
      </c>
      <c r="FR86" s="6" t="n">
        <v>1.046875</v>
      </c>
      <c r="FS86" s="6" t="n">
        <v>1.016190405133179</v>
      </c>
      <c r="FT86" s="6" t="n">
        <v>0.988195615514334</v>
      </c>
      <c r="FU86" s="6" t="n">
        <v>1.00816734727894</v>
      </c>
      <c r="FV86" s="6" t="n">
        <v>1.113253012048193</v>
      </c>
      <c r="FW86" s="6" t="n">
        <v>1.02255908331344</v>
      </c>
      <c r="FX86" s="6" t="n">
        <v>0.9530512676957531</v>
      </c>
      <c r="FY86" s="6" t="n">
        <v>0.9805975465859252</v>
      </c>
      <c r="FZ86" s="6" t="n">
        <v>0.7437185929648242</v>
      </c>
      <c r="GA86" s="6" t="n">
        <v>0.9539356523803871</v>
      </c>
      <c r="GB86" s="6" t="n">
        <v>1.00445765230312</v>
      </c>
      <c r="GC86" s="6" t="n">
        <v>1.06012712592338</v>
      </c>
      <c r="GD86" s="6" t="n">
        <v>0.9796924862199013</v>
      </c>
      <c r="GE86" s="6" t="n">
        <v>1.028446250555591</v>
      </c>
      <c r="GF86" s="6" t="n">
        <v>0.8990261404407996</v>
      </c>
      <c r="GG86" s="6" t="n">
        <v>1.056187766714083</v>
      </c>
      <c r="GH86" s="6" t="n">
        <v>1.026071586389748</v>
      </c>
      <c r="GI86" s="6" t="n">
        <v>1.028575902293902</v>
      </c>
      <c r="GJ86" s="6" t="n">
        <v>1.072783188108662</v>
      </c>
      <c r="GK86" s="6" t="n">
        <v>1.034421888790821</v>
      </c>
      <c r="GL86" s="6" t="n">
        <v>1.028869831026577</v>
      </c>
      <c r="GM86" s="6" t="n">
        <v>1.03205268935236</v>
      </c>
      <c r="GN86" s="6" t="n">
        <v>0.9916348693865572</v>
      </c>
      <c r="GO86" s="6" t="n">
        <v>0.9875648458956363</v>
      </c>
      <c r="GP86" s="6" t="n">
        <v>1.057173312660497</v>
      </c>
      <c r="GQ86" s="6" t="n">
        <v>1.025684630270334</v>
      </c>
      <c r="GR86" s="6" t="n">
        <v>0.9897080445284603</v>
      </c>
      <c r="GS86" s="6" t="n">
        <v>1.139772110689094</v>
      </c>
      <c r="GT86" s="6" t="n">
        <v>1.001529806553493</v>
      </c>
    </row>
    <row r="87">
      <c r="A87" s="5" t="inlineStr">
        <is>
          <t>18-05-2015</t>
        </is>
      </c>
      <c r="B87" s="6">
        <f>SUM(CY87:EV87)</f>
        <v/>
      </c>
      <c r="C87" s="6" t="inlineStr">
        <is>
          <t>VISP</t>
        </is>
      </c>
      <c r="D87" s="6" t="inlineStr">
        <is>
          <t>CAST</t>
        </is>
      </c>
      <c r="E87" s="6" t="inlineStr">
        <is>
          <t>IDFC</t>
        </is>
      </c>
      <c r="F87" s="6" t="inlineStr">
        <is>
          <t>NTCPH</t>
        </is>
      </c>
      <c r="G87" s="6" t="inlineStr">
        <is>
          <t>AGIS</t>
        </is>
      </c>
      <c r="H87" s="6" t="inlineStr">
        <is>
          <t>ABFRL</t>
        </is>
      </c>
      <c r="I87" s="6" t="inlineStr">
        <is>
          <t>SRIK</t>
        </is>
      </c>
      <c r="J87" s="6" t="inlineStr">
        <is>
          <t>WLSI</t>
        </is>
      </c>
      <c r="K87" s="6" t="inlineStr">
        <is>
          <t>KTG</t>
        </is>
      </c>
      <c r="L87" s="6" t="inlineStr">
        <is>
          <t>WLCO</t>
        </is>
      </c>
      <c r="M87" s="6" t="inlineStr">
        <is>
          <t>PCJL</t>
        </is>
      </c>
      <c r="N87" s="6" t="inlineStr">
        <is>
          <t>JDPF</t>
        </is>
      </c>
      <c r="O87" s="6" t="inlineStr">
        <is>
          <t>KNRC</t>
        </is>
      </c>
      <c r="P87" s="6" t="inlineStr">
        <is>
          <t>KECI</t>
        </is>
      </c>
      <c r="Q87" s="6" t="inlineStr">
        <is>
          <t>VTEX</t>
        </is>
      </c>
      <c r="R87" s="6" t="inlineStr">
        <is>
          <t>ICNT</t>
        </is>
      </c>
      <c r="S87" s="6" t="inlineStr">
        <is>
          <t>IGM</t>
        </is>
      </c>
      <c r="T87" s="6" t="inlineStr">
        <is>
          <t>RJEX</t>
        </is>
      </c>
      <c r="U87" s="6" t="inlineStr">
        <is>
          <t>RMKF</t>
        </is>
      </c>
      <c r="V87" s="6" t="inlineStr">
        <is>
          <t>CLPL</t>
        </is>
      </c>
      <c r="W87" s="6" t="inlineStr">
        <is>
          <t>ITCE</t>
        </is>
      </c>
      <c r="X87" s="6" t="inlineStr">
        <is>
          <t>EVRIN</t>
        </is>
      </c>
      <c r="Y87" s="6" t="inlineStr">
        <is>
          <t>JCHAC</t>
        </is>
      </c>
      <c r="Z87" s="6" t="inlineStr">
        <is>
          <t>ICSL</t>
        </is>
      </c>
      <c r="AA87" s="6" t="inlineStr">
        <is>
          <t>KPR</t>
        </is>
      </c>
      <c r="AB87" s="6" t="inlineStr">
        <is>
          <t>SVLS</t>
        </is>
      </c>
      <c r="AC87" s="6" t="inlineStr">
        <is>
          <t>ECLX</t>
        </is>
      </c>
      <c r="AD87" s="6" t="inlineStr">
        <is>
          <t>KRB</t>
        </is>
      </c>
      <c r="AE87" s="6" t="inlineStr">
        <is>
          <t>BLA</t>
        </is>
      </c>
      <c r="AF87" s="6" t="inlineStr">
        <is>
          <t>UPLL</t>
        </is>
      </c>
      <c r="AG87" s="6" t="inlineStr">
        <is>
          <t>SHCR</t>
        </is>
      </c>
      <c r="AH87" s="6" t="inlineStr">
        <is>
          <t>KEKC</t>
        </is>
      </c>
      <c r="AI87" s="6" t="inlineStr">
        <is>
          <t>DYTC</t>
        </is>
      </c>
      <c r="AJ87" s="6" t="inlineStr">
        <is>
          <t>PAG</t>
        </is>
      </c>
      <c r="AK87" s="6" t="inlineStr">
        <is>
          <t>ARBP</t>
        </is>
      </c>
      <c r="AL87" s="6" t="inlineStr">
        <is>
          <t>CCRI</t>
        </is>
      </c>
      <c r="AM87" s="6" t="inlineStr">
        <is>
          <t>APAT</t>
        </is>
      </c>
      <c r="AN87" s="6" t="inlineStr">
        <is>
          <t>MAN</t>
        </is>
      </c>
      <c r="AO87" s="6" t="inlineStr">
        <is>
          <t>TTKPT</t>
        </is>
      </c>
      <c r="AP87" s="6" t="inlineStr">
        <is>
          <t>KEII</t>
        </is>
      </c>
      <c r="AQ87" s="6" t="inlineStr">
        <is>
          <t>SM</t>
        </is>
      </c>
      <c r="AR87" s="6" t="inlineStr">
        <is>
          <t>JDSL</t>
        </is>
      </c>
      <c r="AS87" s="6" t="inlineStr">
        <is>
          <t>MBLINFRA</t>
        </is>
      </c>
      <c r="AT87" s="6" t="inlineStr">
        <is>
          <t>NILK</t>
        </is>
      </c>
      <c r="AU87" s="6" t="inlineStr">
        <is>
          <t>ARTO</t>
        </is>
      </c>
      <c r="AV87" s="6" t="inlineStr">
        <is>
          <t>IFBI</t>
        </is>
      </c>
      <c r="AW87" s="6" t="inlineStr">
        <is>
          <t>SWH</t>
        </is>
      </c>
      <c r="AX87" s="6" t="inlineStr">
        <is>
          <t>SCHN</t>
        </is>
      </c>
      <c r="AY87" s="6" t="inlineStr">
        <is>
          <t>EDA</t>
        </is>
      </c>
      <c r="AZ87" s="6" t="inlineStr">
        <is>
          <t>NFIL</t>
        </is>
      </c>
      <c r="BA87" s="6" t="inlineStr">
        <is>
          <t>Visagar Polytex Ltd.</t>
        </is>
      </c>
      <c r="BB87" s="6" t="inlineStr">
        <is>
          <t>Castex Technologies Ltd.</t>
        </is>
      </c>
      <c r="BC87" s="6" t="inlineStr">
        <is>
          <t>IDFC Ltd.</t>
        </is>
      </c>
      <c r="BD87" s="6" t="inlineStr">
        <is>
          <t>Natco Pharma Ltd.</t>
        </is>
      </c>
      <c r="BE87" s="6" t="inlineStr">
        <is>
          <t>Aegis Logistics Ltd.</t>
        </is>
      </c>
      <c r="BF87" s="6" t="inlineStr">
        <is>
          <t>Aditya Birla Fashion and Retail Ltd.</t>
        </is>
      </c>
      <c r="BG87" s="6" t="inlineStr">
        <is>
          <t>Srikalahasthi Pipes Ltd.</t>
        </is>
      </c>
      <c r="BH87" s="6" t="inlineStr">
        <is>
          <t>Welspun India Ltd.</t>
        </is>
      </c>
      <c r="BI87" s="6" t="inlineStr">
        <is>
          <t>Kitex Garments Ltd.</t>
        </is>
      </c>
      <c r="BJ87" s="6" t="inlineStr">
        <is>
          <t>Welspun Corp Ltd.</t>
        </is>
      </c>
      <c r="BK87" s="6" t="inlineStr">
        <is>
          <t>PC Jeweller Ltd.</t>
        </is>
      </c>
      <c r="BL87" s="6" t="inlineStr">
        <is>
          <t>Jindal Poly Films Ltd.</t>
        </is>
      </c>
      <c r="BM87" s="6" t="inlineStr">
        <is>
          <t>KNR Constructions Ltd.</t>
        </is>
      </c>
      <c r="BN87" s="6" t="inlineStr">
        <is>
          <t>KEC International Ltd.</t>
        </is>
      </c>
      <c r="BO87" s="6" t="inlineStr">
        <is>
          <t>Vardhman Textiles Ltd.</t>
        </is>
      </c>
      <c r="BP87" s="6" t="inlineStr">
        <is>
          <t>Indo Count Industries Ltd.</t>
        </is>
      </c>
      <c r="BQ87" s="6" t="inlineStr">
        <is>
          <t>Igarashi Motors India Ltd.</t>
        </is>
      </c>
      <c r="BR87" s="6" t="inlineStr">
        <is>
          <t>Rajesh Exports Ltd.</t>
        </is>
      </c>
      <c r="BS87" s="6" t="inlineStr">
        <is>
          <t>Ramkrishna Forgings Ltd.</t>
        </is>
      </c>
      <c r="BT87" s="6" t="inlineStr">
        <is>
          <t>Caplin Point Laboratories Ltd.</t>
        </is>
      </c>
      <c r="BU87" s="6" t="inlineStr">
        <is>
          <t>ITD Cementation India Ltd.</t>
        </is>
      </c>
      <c r="BV87" s="6" t="inlineStr">
        <is>
          <t>Eveready Industries India Ltd.</t>
        </is>
      </c>
      <c r="BW87" s="6" t="inlineStr">
        <is>
          <t>Johnson Controls - Hitachi Air Conditioning India Ltd.</t>
        </is>
      </c>
      <c r="BX87" s="6" t="inlineStr">
        <is>
          <t>Infinite Computer Solutions (India) Ltd.</t>
        </is>
      </c>
      <c r="BY87" s="6" t="inlineStr">
        <is>
          <t>K.P.R. Mill Ltd.</t>
        </is>
      </c>
      <c r="BZ87" s="6" t="inlineStr">
        <is>
          <t>Suven Life Sciences Ltd.</t>
        </is>
      </c>
      <c r="CA87" s="6" t="inlineStr">
        <is>
          <t>eClerx Services Ltd.</t>
        </is>
      </c>
      <c r="CB87" s="6" t="inlineStr">
        <is>
          <t>KRBL Ltd.</t>
        </is>
      </c>
      <c r="CC87" s="6" t="inlineStr">
        <is>
          <t>Balaji Amines Ltd.</t>
        </is>
      </c>
      <c r="CD87" s="6" t="inlineStr">
        <is>
          <t>UPL Ltd.</t>
        </is>
      </c>
      <c r="CE87" s="6" t="inlineStr">
        <is>
          <t>Sharda Cropchem Ltd.</t>
        </is>
      </c>
      <c r="CF87" s="6" t="inlineStr">
        <is>
          <t>Kewal Kiran Clothing Ltd.</t>
        </is>
      </c>
      <c r="CG87" s="6" t="inlineStr">
        <is>
          <t>Dynamatic Technologies Ltd.</t>
        </is>
      </c>
      <c r="CH87" s="6" t="inlineStr">
        <is>
          <t>Page Industries Ltd.</t>
        </is>
      </c>
      <c r="CI87" s="6" t="inlineStr">
        <is>
          <t>Aurobindo Pharma Ltd.</t>
        </is>
      </c>
      <c r="CJ87" s="6" t="inlineStr">
        <is>
          <t>Container Corporation Of India Ltd.</t>
        </is>
      </c>
      <c r="CK87" s="6" t="inlineStr">
        <is>
          <t>APL Apollo Tubes Ltd.</t>
        </is>
      </c>
      <c r="CL87" s="6" t="inlineStr">
        <is>
          <t>Man Industries (India) Ltd.</t>
        </is>
      </c>
      <c r="CM87" s="6" t="inlineStr">
        <is>
          <t>TTK Prestige Ltd.</t>
        </is>
      </c>
      <c r="CN87" s="6" t="inlineStr">
        <is>
          <t>KEI Industries Ltd.</t>
        </is>
      </c>
      <c r="CO87" s="6" t="inlineStr">
        <is>
          <t>SML Isuzu Ltd.</t>
        </is>
      </c>
      <c r="CP87" s="6" t="inlineStr">
        <is>
          <t>Jindal Stainless Ltd.</t>
        </is>
      </c>
      <c r="CQ87" s="6" t="inlineStr">
        <is>
          <t>MBL Infrastructure Ltd.</t>
        </is>
      </c>
      <c r="CR87" s="6" t="inlineStr">
        <is>
          <t>Nilkamal Ltd.</t>
        </is>
      </c>
      <c r="CS87" s="6" t="inlineStr">
        <is>
          <t>Aarti Industries Ltd.</t>
        </is>
      </c>
      <c r="CT87" s="6" t="inlineStr">
        <is>
          <t>IFB Industries Ltd.</t>
        </is>
      </c>
      <c r="CU87" s="6" t="inlineStr">
        <is>
          <t>JSW Holdings Ltd.</t>
        </is>
      </c>
      <c r="CV87" s="6" t="inlineStr">
        <is>
          <t>Schneider Electric Infrastructure Ltd.</t>
        </is>
      </c>
      <c r="CW87" s="6" t="inlineStr">
        <is>
          <t>Ess Dee Aluminium Ltd.</t>
        </is>
      </c>
      <c r="CX87" s="6" t="inlineStr">
        <is>
          <t>Navin Fluorine International Ltd.</t>
        </is>
      </c>
      <c r="CY87" s="6" t="n">
        <v>63358.52374639455</v>
      </c>
      <c r="CZ87" s="6" t="n">
        <v>63358.52374639455</v>
      </c>
      <c r="DA87" s="6" t="n">
        <v>63358.52374639455</v>
      </c>
      <c r="DB87" s="6" t="n">
        <v>63358.52374639455</v>
      </c>
      <c r="DC87" s="6" t="n">
        <v>63358.52374639455</v>
      </c>
      <c r="DD87" s="6" t="n">
        <v>63358.52374639455</v>
      </c>
      <c r="DE87" s="6" t="n">
        <v>63358.52374639455</v>
      </c>
      <c r="DF87" s="6" t="n">
        <v>63358.52374639455</v>
      </c>
      <c r="DG87" s="6" t="n">
        <v>63358.52374639455</v>
      </c>
      <c r="DH87" s="6" t="n">
        <v>63358.52374639455</v>
      </c>
      <c r="DI87" s="6" t="n">
        <v>63358.52374639455</v>
      </c>
      <c r="DJ87" s="6" t="n">
        <v>63358.52374639455</v>
      </c>
      <c r="DK87" s="6" t="n">
        <v>63358.52374639455</v>
      </c>
      <c r="DL87" s="6" t="n">
        <v>63358.52374639454</v>
      </c>
      <c r="DM87" s="6" t="n">
        <v>63358.52374639455</v>
      </c>
      <c r="DN87" s="6" t="n">
        <v>63358.52374639455</v>
      </c>
      <c r="DO87" s="6" t="n">
        <v>63358.52374639455</v>
      </c>
      <c r="DP87" s="6" t="n">
        <v>63358.52374639455</v>
      </c>
      <c r="DQ87" s="6" t="n">
        <v>63358.52374639455</v>
      </c>
      <c r="DR87" s="6" t="n">
        <v>63358.52374639455</v>
      </c>
      <c r="DS87" s="6" t="n">
        <v>63358.52374639455</v>
      </c>
      <c r="DT87" s="6" t="n">
        <v>63358.52374639455</v>
      </c>
      <c r="DU87" s="6" t="n">
        <v>63358.52374639455</v>
      </c>
      <c r="DV87" s="6" t="n">
        <v>63358.52374639455</v>
      </c>
      <c r="DW87" s="6" t="n">
        <v>63358.52374639455</v>
      </c>
      <c r="DX87" s="6" t="n">
        <v>63358.52374639455</v>
      </c>
      <c r="DY87" s="6" t="n">
        <v>63358.52374639454</v>
      </c>
      <c r="DZ87" s="6" t="n">
        <v>63358.52374639455</v>
      </c>
      <c r="EA87" s="6" t="n">
        <v>63358.52374639455</v>
      </c>
      <c r="EB87" s="6" t="n">
        <v>63358.52374639455</v>
      </c>
      <c r="EC87" s="6" t="n">
        <v>63358.52374639455</v>
      </c>
      <c r="ED87" s="6" t="n">
        <v>63358.52374639455</v>
      </c>
      <c r="EE87" s="6" t="n">
        <v>63358.52374639455</v>
      </c>
      <c r="EF87" s="6" t="n">
        <v>63358.52374639455</v>
      </c>
      <c r="EG87" s="6" t="n">
        <v>63358.52374639455</v>
      </c>
      <c r="EH87" s="6" t="n">
        <v>63358.52374639455</v>
      </c>
      <c r="EI87" s="6" t="n">
        <v>63358.52374639455</v>
      </c>
      <c r="EJ87" s="6" t="n">
        <v>63358.52374639455</v>
      </c>
      <c r="EK87" s="6" t="n">
        <v>63358.52374639455</v>
      </c>
      <c r="EL87" s="6" t="n">
        <v>63358.52374639455</v>
      </c>
      <c r="EM87" s="6" t="n">
        <v>63358.52374639455</v>
      </c>
      <c r="EN87" s="6" t="n">
        <v>63358.52374639454</v>
      </c>
      <c r="EO87" s="6" t="n">
        <v>63358.52374639455</v>
      </c>
      <c r="EP87" s="6" t="n">
        <v>63358.52374639455</v>
      </c>
      <c r="EQ87" s="6" t="n">
        <v>63358.52374639455</v>
      </c>
      <c r="ER87" s="6" t="n">
        <v>63358.52374639455</v>
      </c>
      <c r="ES87" s="6" t="n">
        <v>63358.52374639455</v>
      </c>
      <c r="ET87" s="6" t="n">
        <v>63358.52374639455</v>
      </c>
      <c r="EU87" s="6" t="n">
        <v>63358.52374639455</v>
      </c>
      <c r="EV87" s="6" t="n">
        <v>63358.52374639455</v>
      </c>
      <c r="EW87" s="6" t="n">
        <v>0.9873150105708246</v>
      </c>
      <c r="EX87" s="6" t="n">
        <v>1.148706896551724</v>
      </c>
      <c r="EY87" s="6" t="n">
        <v>0.9808734459674848</v>
      </c>
      <c r="EZ87" s="6" t="n">
        <v>0.9540089041375648</v>
      </c>
      <c r="FA87" s="6" t="n">
        <v>1.020590605993991</v>
      </c>
      <c r="FB87" s="6" t="n">
        <v>1.061018795968401</v>
      </c>
      <c r="FC87" s="6" t="n">
        <v>0.9613016710642039</v>
      </c>
      <c r="FD87" s="6" t="n">
        <v>1.032287908224628</v>
      </c>
      <c r="FE87" s="6" t="n">
        <v>0.9960282983740851</v>
      </c>
      <c r="FF87" s="6" t="n">
        <v>0.9128787878787877</v>
      </c>
      <c r="FG87" s="6" t="n">
        <v>1.090722856306702</v>
      </c>
      <c r="FH87" s="6" t="n">
        <v>1.042324371205551</v>
      </c>
      <c r="FI87" s="6" t="n">
        <v>1.016376273445682</v>
      </c>
      <c r="FJ87" s="6" t="n">
        <v>1.016769638128862</v>
      </c>
      <c r="FK87" s="6" t="n">
        <v>1.042616297221355</v>
      </c>
      <c r="FL87" s="6" t="n">
        <v>0.9580876934414149</v>
      </c>
      <c r="FM87" s="6" t="n">
        <v>1.150811252480448</v>
      </c>
      <c r="FN87" s="6" t="n">
        <v>0.9775497113534317</v>
      </c>
      <c r="FO87" s="6" t="n">
        <v>0.9575017205781142</v>
      </c>
      <c r="FP87" s="6" t="n">
        <v>0.8914038529249032</v>
      </c>
      <c r="FQ87" s="6" t="n">
        <v>0.9901232677436642</v>
      </c>
      <c r="FR87" s="6" t="n">
        <v>1.027037176117161</v>
      </c>
      <c r="FS87" s="6" t="n">
        <v>1.097493767222149</v>
      </c>
      <c r="FT87" s="6" t="n">
        <v>0.676256157635469</v>
      </c>
      <c r="FU87" s="6" t="n">
        <v>0.9985120277754815</v>
      </c>
      <c r="FV87" s="6" t="n">
        <v>0.9713174526008759</v>
      </c>
      <c r="FW87" s="6" t="n">
        <v>0.9474285361486694</v>
      </c>
      <c r="FX87" s="6" t="n">
        <v>1.046194847497779</v>
      </c>
      <c r="FY87" s="6" t="n">
        <v>1.093645484949833</v>
      </c>
      <c r="FZ87" s="6" t="n">
        <v>1.045290884972521</v>
      </c>
      <c r="GA87" s="6" t="n">
        <v>1.044788975021533</v>
      </c>
      <c r="GB87" s="6" t="n">
        <v>0.9738434642280795</v>
      </c>
      <c r="GC87" s="6" t="n">
        <v>1.002780791150361</v>
      </c>
      <c r="GD87" s="6" t="n">
        <v>1.013731375903672</v>
      </c>
      <c r="GE87" s="6" t="n">
        <v>1.001886932070445</v>
      </c>
      <c r="GF87" s="6" t="n">
        <v>0.9918815390772397</v>
      </c>
      <c r="GG87" s="6" t="n">
        <v>1.035498137802607</v>
      </c>
      <c r="GH87" s="6" t="n">
        <v>0.9306440198159943</v>
      </c>
      <c r="GI87" s="6" t="n">
        <v>0.9893330662426602</v>
      </c>
      <c r="GJ87" s="6" t="n">
        <v>1.048621190130624</v>
      </c>
      <c r="GK87" s="6" t="n">
        <v>0.9728144989339018</v>
      </c>
      <c r="GL87" s="6" t="n">
        <v>0.9661016949152542</v>
      </c>
      <c r="GM87" s="6" t="n">
        <v>0.9519489850907131</v>
      </c>
      <c r="GN87" s="6" t="n">
        <v>0.9994461879268967</v>
      </c>
      <c r="GO87" s="6" t="n">
        <v>0.9781469839844334</v>
      </c>
      <c r="GP87" s="6" t="n">
        <v>1.036642733349839</v>
      </c>
      <c r="GQ87" s="6" t="n">
        <v>1.00432794381839</v>
      </c>
      <c r="GR87" s="6" t="n">
        <v>0.9875745526838966</v>
      </c>
      <c r="GS87" s="6" t="n">
        <v>1.068676716917923</v>
      </c>
      <c r="GT87" s="6" t="n">
        <v>1.061924381968008</v>
      </c>
    </row>
    <row r="88">
      <c r="A88" s="5" t="inlineStr">
        <is>
          <t>25-05-2015</t>
        </is>
      </c>
      <c r="B88" s="6">
        <f>SUM(CY88:EV88)</f>
        <v/>
      </c>
      <c r="C88" s="6" t="inlineStr">
        <is>
          <t>CAST</t>
        </is>
      </c>
      <c r="D88" s="6" t="inlineStr">
        <is>
          <t>IDFC</t>
        </is>
      </c>
      <c r="E88" s="6" t="inlineStr">
        <is>
          <t>NTCPH</t>
        </is>
      </c>
      <c r="F88" s="6" t="inlineStr">
        <is>
          <t>VISP</t>
        </is>
      </c>
      <c r="G88" s="6" t="inlineStr">
        <is>
          <t>AGIS</t>
        </is>
      </c>
      <c r="H88" s="6" t="inlineStr">
        <is>
          <t>ABFRL</t>
        </is>
      </c>
      <c r="I88" s="6" t="inlineStr">
        <is>
          <t>KTG</t>
        </is>
      </c>
      <c r="J88" s="6" t="inlineStr">
        <is>
          <t>WLSI</t>
        </is>
      </c>
      <c r="K88" s="6" t="inlineStr">
        <is>
          <t>JDPF</t>
        </is>
      </c>
      <c r="L88" s="6" t="inlineStr">
        <is>
          <t>RUPA</t>
        </is>
      </c>
      <c r="M88" s="6" t="inlineStr">
        <is>
          <t>KARG</t>
        </is>
      </c>
      <c r="N88" s="6" t="inlineStr">
        <is>
          <t>KNRC</t>
        </is>
      </c>
      <c r="O88" s="6" t="inlineStr">
        <is>
          <t>BLA</t>
        </is>
      </c>
      <c r="P88" s="6" t="inlineStr">
        <is>
          <t>JCHAC</t>
        </is>
      </c>
      <c r="Q88" s="6" t="inlineStr">
        <is>
          <t>PCJL</t>
        </is>
      </c>
      <c r="R88" s="6" t="inlineStr">
        <is>
          <t>IGM</t>
        </is>
      </c>
      <c r="S88" s="6" t="inlineStr">
        <is>
          <t>EDA</t>
        </is>
      </c>
      <c r="T88" s="6" t="inlineStr">
        <is>
          <t>GAYP</t>
        </is>
      </c>
      <c r="U88" s="6" t="inlineStr">
        <is>
          <t>KECI</t>
        </is>
      </c>
      <c r="V88" s="6" t="inlineStr">
        <is>
          <t>RJEX</t>
        </is>
      </c>
      <c r="W88" s="6" t="inlineStr">
        <is>
          <t>ALPM</t>
        </is>
      </c>
      <c r="X88" s="6" t="inlineStr">
        <is>
          <t>ICNT</t>
        </is>
      </c>
      <c r="Y88" s="6" t="inlineStr">
        <is>
          <t>UPLL</t>
        </is>
      </c>
      <c r="Z88" s="6" t="inlineStr">
        <is>
          <t>ARBP</t>
        </is>
      </c>
      <c r="AA88" s="6" t="inlineStr">
        <is>
          <t>VTEX</t>
        </is>
      </c>
      <c r="AB88" s="6" t="inlineStr">
        <is>
          <t>EVRIN</t>
        </is>
      </c>
      <c r="AC88" s="6" t="inlineStr">
        <is>
          <t>SVLS</t>
        </is>
      </c>
      <c r="AD88" s="6" t="inlineStr">
        <is>
          <t>INDR</t>
        </is>
      </c>
      <c r="AE88" s="6" t="inlineStr">
        <is>
          <t>SHCR</t>
        </is>
      </c>
      <c r="AF88" s="6" t="inlineStr">
        <is>
          <t>STR</t>
        </is>
      </c>
      <c r="AG88" s="6" t="inlineStr">
        <is>
          <t>KEII</t>
        </is>
      </c>
      <c r="AH88" s="6" t="inlineStr">
        <is>
          <t>AJP</t>
        </is>
      </c>
      <c r="AI88" s="6" t="inlineStr">
        <is>
          <t>RLXF</t>
        </is>
      </c>
      <c r="AJ88" s="6" t="inlineStr">
        <is>
          <t>PAG</t>
        </is>
      </c>
      <c r="AK88" s="6" t="inlineStr">
        <is>
          <t>VOLT</t>
        </is>
      </c>
      <c r="AL88" s="6" t="inlineStr">
        <is>
          <t>TTKPT</t>
        </is>
      </c>
      <c r="AM88" s="6" t="inlineStr">
        <is>
          <t>WLCO</t>
        </is>
      </c>
      <c r="AN88" s="6" t="inlineStr">
        <is>
          <t>IFBI</t>
        </is>
      </c>
      <c r="AO88" s="6" t="inlineStr">
        <is>
          <t>BCG</t>
        </is>
      </c>
      <c r="AP88" s="6" t="inlineStr">
        <is>
          <t>APAT</t>
        </is>
      </c>
      <c r="AQ88" s="6" t="inlineStr">
        <is>
          <t>NILK</t>
        </is>
      </c>
      <c r="AR88" s="6" t="inlineStr">
        <is>
          <t>KRB</t>
        </is>
      </c>
      <c r="AS88" s="6" t="inlineStr">
        <is>
          <t>NFIL</t>
        </is>
      </c>
      <c r="AT88" s="6" t="inlineStr">
        <is>
          <t>MHSC</t>
        </is>
      </c>
      <c r="AU88" s="6" t="inlineStr">
        <is>
          <t>RMKF</t>
        </is>
      </c>
      <c r="AV88" s="6" t="inlineStr">
        <is>
          <t>SRIK</t>
        </is>
      </c>
      <c r="AW88" s="6" t="inlineStr">
        <is>
          <t>ECLX</t>
        </is>
      </c>
      <c r="AX88" s="6" t="inlineStr">
        <is>
          <t>DCBB</t>
        </is>
      </c>
      <c r="AY88" s="6" t="inlineStr">
        <is>
          <t>EIM</t>
        </is>
      </c>
      <c r="AZ88" s="6" t="inlineStr">
        <is>
          <t>KEKC</t>
        </is>
      </c>
      <c r="BA88" s="6" t="inlineStr">
        <is>
          <t>Castex Technologies Ltd.</t>
        </is>
      </c>
      <c r="BB88" s="6" t="inlineStr">
        <is>
          <t>IDFC Ltd.</t>
        </is>
      </c>
      <c r="BC88" s="6" t="inlineStr">
        <is>
          <t>Natco Pharma Ltd.</t>
        </is>
      </c>
      <c r="BD88" s="6" t="inlineStr">
        <is>
          <t>Visagar Polytex Ltd.</t>
        </is>
      </c>
      <c r="BE88" s="6" t="inlineStr">
        <is>
          <t>Aegis Logistics Ltd.</t>
        </is>
      </c>
      <c r="BF88" s="6" t="inlineStr">
        <is>
          <t>Aditya Birla Fashion and Retail Ltd.</t>
        </is>
      </c>
      <c r="BG88" s="6" t="inlineStr">
        <is>
          <t>Kitex Garments Ltd.</t>
        </is>
      </c>
      <c r="BH88" s="6" t="inlineStr">
        <is>
          <t>Welspun India Ltd.</t>
        </is>
      </c>
      <c r="BI88" s="6" t="inlineStr">
        <is>
          <t>Jindal Poly Films Ltd.</t>
        </is>
      </c>
      <c r="BJ88" s="6" t="inlineStr">
        <is>
          <t>Rupa &amp; Company Ltd.</t>
        </is>
      </c>
      <c r="BK88" s="6" t="inlineStr">
        <is>
          <t>Karuturi Global Ltd.</t>
        </is>
      </c>
      <c r="BL88" s="6" t="inlineStr">
        <is>
          <t>KNR Constructions Ltd.</t>
        </is>
      </c>
      <c r="BM88" s="6" t="inlineStr">
        <is>
          <t>Balaji Amines Ltd.</t>
        </is>
      </c>
      <c r="BN88" s="6" t="inlineStr">
        <is>
          <t>Johnson Controls - Hitachi Air Conditioning India Ltd.</t>
        </is>
      </c>
      <c r="BO88" s="6" t="inlineStr">
        <is>
          <t>PC Jeweller Ltd.</t>
        </is>
      </c>
      <c r="BP88" s="6" t="inlineStr">
        <is>
          <t>Igarashi Motors India Ltd.</t>
        </is>
      </c>
      <c r="BQ88" s="6" t="inlineStr">
        <is>
          <t>Ess Dee Aluminium Ltd.</t>
        </is>
      </c>
      <c r="BR88" s="6" t="inlineStr">
        <is>
          <t>Gayatri Projects Ltd.</t>
        </is>
      </c>
      <c r="BS88" s="6" t="inlineStr">
        <is>
          <t>KEC International Ltd.</t>
        </is>
      </c>
      <c r="BT88" s="6" t="inlineStr">
        <is>
          <t>Rajesh Exports Ltd.</t>
        </is>
      </c>
      <c r="BU88" s="6" t="inlineStr">
        <is>
          <t>Alembic Pharmaceuticals Ltd.</t>
        </is>
      </c>
      <c r="BV88" s="6" t="inlineStr">
        <is>
          <t>Indo Count Industries Ltd.</t>
        </is>
      </c>
      <c r="BW88" s="6" t="inlineStr">
        <is>
          <t>UPL Ltd.</t>
        </is>
      </c>
      <c r="BX88" s="6" t="inlineStr">
        <is>
          <t>Aurobindo Pharma Ltd.</t>
        </is>
      </c>
      <c r="BY88" s="6" t="inlineStr">
        <is>
          <t>Vardhman Textiles Ltd.</t>
        </is>
      </c>
      <c r="BZ88" s="6" t="inlineStr">
        <is>
          <t>Eveready Industries India Ltd.</t>
        </is>
      </c>
      <c r="CA88" s="6" t="inlineStr">
        <is>
          <t>Suven Life Sciences Ltd.</t>
        </is>
      </c>
      <c r="CB88" s="6" t="inlineStr">
        <is>
          <t>Indoco Remedies Ltd.</t>
        </is>
      </c>
      <c r="CC88" s="6" t="inlineStr">
        <is>
          <t>Sharda Cropchem Ltd.</t>
        </is>
      </c>
      <c r="CD88" s="6" t="inlineStr">
        <is>
          <t>Strides Pharma Science Ltd.</t>
        </is>
      </c>
      <c r="CE88" s="6" t="inlineStr">
        <is>
          <t>KEI Industries Ltd.</t>
        </is>
      </c>
      <c r="CF88" s="6" t="inlineStr">
        <is>
          <t>Ajanta Pharma Ltd.</t>
        </is>
      </c>
      <c r="CG88" s="6" t="inlineStr">
        <is>
          <t>Relaxo Footwears Ltd.</t>
        </is>
      </c>
      <c r="CH88" s="6" t="inlineStr">
        <is>
          <t>Page Industries Ltd.</t>
        </is>
      </c>
      <c r="CI88" s="6" t="inlineStr">
        <is>
          <t>Voltas Ltd.</t>
        </is>
      </c>
      <c r="CJ88" s="6" t="inlineStr">
        <is>
          <t>TTK Prestige Ltd.</t>
        </is>
      </c>
      <c r="CK88" s="6" t="inlineStr">
        <is>
          <t>Welspun Corp Ltd.</t>
        </is>
      </c>
      <c r="CL88" s="6" t="inlineStr">
        <is>
          <t>IFB Industries Ltd.</t>
        </is>
      </c>
      <c r="CM88" s="6" t="inlineStr">
        <is>
          <t>Brightcom Group Ltd.</t>
        </is>
      </c>
      <c r="CN88" s="6" t="inlineStr">
        <is>
          <t>APL Apollo Tubes Ltd.</t>
        </is>
      </c>
      <c r="CO88" s="6" t="inlineStr">
        <is>
          <t>Nilkamal Ltd.</t>
        </is>
      </c>
      <c r="CP88" s="6" t="inlineStr">
        <is>
          <t>KRBL Ltd.</t>
        </is>
      </c>
      <c r="CQ88" s="6" t="inlineStr">
        <is>
          <t>Navin Fluorine International Ltd.</t>
        </is>
      </c>
      <c r="CR88" s="6" t="inlineStr">
        <is>
          <t>Maharashtra Scooters Ltd.</t>
        </is>
      </c>
      <c r="CS88" s="6" t="inlineStr">
        <is>
          <t>Ramkrishna Forgings Ltd.</t>
        </is>
      </c>
      <c r="CT88" s="6" t="inlineStr">
        <is>
          <t>Srikalahasthi Pipes Ltd.</t>
        </is>
      </c>
      <c r="CU88" s="6" t="inlineStr">
        <is>
          <t>eClerx Services Ltd.</t>
        </is>
      </c>
      <c r="CV88" s="6" t="inlineStr">
        <is>
          <t>DCB Bank Ltd.</t>
        </is>
      </c>
      <c r="CW88" s="6" t="inlineStr">
        <is>
          <t>Eicher Motors Ltd.</t>
        </is>
      </c>
      <c r="CX88" s="6" t="inlineStr">
        <is>
          <t>Kewal Kiran Clothing Ltd.</t>
        </is>
      </c>
      <c r="CY88" s="6" t="n">
        <v>63552.51204292686</v>
      </c>
      <c r="CZ88" s="6" t="n">
        <v>63552.51204292686</v>
      </c>
      <c r="DA88" s="6" t="n">
        <v>63552.51204292687</v>
      </c>
      <c r="DB88" s="6" t="n">
        <v>63552.51204292686</v>
      </c>
      <c r="DC88" s="6" t="n">
        <v>63552.51204292686</v>
      </c>
      <c r="DD88" s="6" t="n">
        <v>63552.51204292686</v>
      </c>
      <c r="DE88" s="6" t="n">
        <v>63552.51204292686</v>
      </c>
      <c r="DF88" s="6" t="n">
        <v>63552.51204292686</v>
      </c>
      <c r="DG88" s="6" t="n">
        <v>63552.51204292686</v>
      </c>
      <c r="DH88" s="6" t="n">
        <v>63552.51204292686</v>
      </c>
      <c r="DI88" s="6" t="n">
        <v>63552.51204292686</v>
      </c>
      <c r="DJ88" s="6" t="n">
        <v>63552.51204292686</v>
      </c>
      <c r="DK88" s="6" t="n">
        <v>63552.51204292686</v>
      </c>
      <c r="DL88" s="6" t="n">
        <v>63552.51204292686</v>
      </c>
      <c r="DM88" s="6" t="n">
        <v>63552.51204292686</v>
      </c>
      <c r="DN88" s="6" t="n">
        <v>63552.51204292686</v>
      </c>
      <c r="DO88" s="6" t="n">
        <v>63552.51204292686</v>
      </c>
      <c r="DP88" s="6" t="n">
        <v>63552.51204292686</v>
      </c>
      <c r="DQ88" s="6" t="n">
        <v>63552.51204292686</v>
      </c>
      <c r="DR88" s="6" t="n">
        <v>63552.51204292686</v>
      </c>
      <c r="DS88" s="6" t="n">
        <v>63552.51204292686</v>
      </c>
      <c r="DT88" s="6" t="n">
        <v>63552.51204292686</v>
      </c>
      <c r="DU88" s="6" t="n">
        <v>63552.51204292686</v>
      </c>
      <c r="DV88" s="6" t="n">
        <v>63552.51204292687</v>
      </c>
      <c r="DW88" s="6" t="n">
        <v>63552.51204292686</v>
      </c>
      <c r="DX88" s="6" t="n">
        <v>63552.51204292686</v>
      </c>
      <c r="DY88" s="6" t="n">
        <v>63552.51204292686</v>
      </c>
      <c r="DZ88" s="6" t="n">
        <v>63552.51204292686</v>
      </c>
      <c r="EA88" s="6" t="n">
        <v>63552.51204292686</v>
      </c>
      <c r="EB88" s="6" t="n">
        <v>63552.51204292686</v>
      </c>
      <c r="EC88" s="6" t="n">
        <v>63552.51204292686</v>
      </c>
      <c r="ED88" s="6" t="n">
        <v>63552.51204292686</v>
      </c>
      <c r="EE88" s="6" t="n">
        <v>63552.51204292686</v>
      </c>
      <c r="EF88" s="6" t="n">
        <v>63552.51204292686</v>
      </c>
      <c r="EG88" s="6" t="n">
        <v>63552.51204292686</v>
      </c>
      <c r="EH88" s="6" t="n">
        <v>63552.51204292686</v>
      </c>
      <c r="EI88" s="6" t="n">
        <v>63552.51204292686</v>
      </c>
      <c r="EJ88" s="6" t="n">
        <v>63552.51204292687</v>
      </c>
      <c r="EK88" s="6" t="n">
        <v>63552.51204292686</v>
      </c>
      <c r="EL88" s="6" t="n">
        <v>63552.51204292687</v>
      </c>
      <c r="EM88" s="6" t="n">
        <v>63552.51204292686</v>
      </c>
      <c r="EN88" s="6" t="n">
        <v>63552.51204292686</v>
      </c>
      <c r="EO88" s="6" t="n">
        <v>63552.51204292686</v>
      </c>
      <c r="EP88" s="6" t="n">
        <v>63552.51204292686</v>
      </c>
      <c r="EQ88" s="6" t="n">
        <v>63552.51204292687</v>
      </c>
      <c r="ER88" s="6" t="n">
        <v>63552.51204292687</v>
      </c>
      <c r="ES88" s="6" t="n">
        <v>63552.51204292686</v>
      </c>
      <c r="ET88" s="6" t="n">
        <v>63552.51204292686</v>
      </c>
      <c r="EU88" s="6" t="n">
        <v>63552.51204292686</v>
      </c>
      <c r="EV88" s="6" t="n">
        <v>63552.51204292686</v>
      </c>
      <c r="EW88" s="6" t="n">
        <v>1.135084427767355</v>
      </c>
      <c r="EX88" s="6" t="n">
        <v>1.000649983750406</v>
      </c>
      <c r="EY88" s="6" t="n">
        <v>0.950550156270069</v>
      </c>
      <c r="EZ88" s="6" t="n">
        <v>1.147953618035635</v>
      </c>
      <c r="FA88" s="6" t="n">
        <v>0.9894457208500862</v>
      </c>
      <c r="FB88" s="6" t="n">
        <v>0.9499358151476252</v>
      </c>
      <c r="FC88" s="6" t="n">
        <v>1.192523364485981</v>
      </c>
      <c r="FD88" s="6" t="n">
        <v>1.025004481089801</v>
      </c>
      <c r="FE88" s="6" t="n">
        <v>0.9289399234481612</v>
      </c>
      <c r="FF88" s="6" t="n">
        <v>1.334972341733251</v>
      </c>
      <c r="FG88" s="6" t="n">
        <v>1.0625</v>
      </c>
      <c r="FH88" s="6" t="n">
        <v>0.9758313817330211</v>
      </c>
      <c r="FI88" s="6" t="n">
        <v>0.9982525120139799</v>
      </c>
      <c r="FJ88" s="6" t="n">
        <v>0.9641021042563367</v>
      </c>
      <c r="FK88" s="6" t="n">
        <v>1.064394955728468</v>
      </c>
      <c r="FL88" s="6" t="n">
        <v>1.027081854143422</v>
      </c>
      <c r="FM88" s="6" t="n">
        <v>0.9658655520724486</v>
      </c>
      <c r="FN88" s="6" t="n">
        <v>0.9752883031301481</v>
      </c>
      <c r="FO88" s="6" t="n">
        <v>1.030381944444444</v>
      </c>
      <c r="FP88" s="6" t="n">
        <v>1.000437445319335</v>
      </c>
      <c r="FQ88" s="6" t="n">
        <v>1.007253115119955</v>
      </c>
      <c r="FR88" s="6" t="n">
        <v>1.156811845014902</v>
      </c>
      <c r="FS88" s="6" t="n">
        <v>0.9844996374184192</v>
      </c>
      <c r="FT88" s="6" t="n">
        <v>1.004763839137339</v>
      </c>
      <c r="FU88" s="6" t="n">
        <v>0.9824075460398262</v>
      </c>
      <c r="FV88" s="6" t="n">
        <v>1.147349177330896</v>
      </c>
      <c r="FW88" s="6" t="n">
        <v>0.9160827494160821</v>
      </c>
      <c r="FX88" s="6" t="n">
        <v>0.9816323890829128</v>
      </c>
      <c r="FY88" s="6" t="n">
        <v>0.9564440780434186</v>
      </c>
      <c r="FZ88" s="6" t="n">
        <v>1.04473976583198</v>
      </c>
      <c r="GA88" s="6" t="n">
        <v>1.029065743944637</v>
      </c>
      <c r="GB88" s="6" t="n">
        <v>1.145127679864369</v>
      </c>
      <c r="GC88" s="6" t="n">
        <v>1.018602131117934</v>
      </c>
      <c r="GD88" s="6" t="n">
        <v>1.137249287528549</v>
      </c>
      <c r="GE88" s="6" t="n">
        <v>1.04016620498615</v>
      </c>
      <c r="GF88" s="6" t="n">
        <v>1.000835221017198</v>
      </c>
      <c r="GG88" s="6" t="n">
        <v>0.9644339063426201</v>
      </c>
      <c r="GH88" s="6" t="n">
        <v>0.8699944271952871</v>
      </c>
      <c r="GI88" s="6" t="n">
        <v>1.01808066759388</v>
      </c>
      <c r="GJ88" s="6" t="n">
        <v>0.9665055636731482</v>
      </c>
      <c r="GK88" s="6" t="n">
        <v>0.9941817510158848</v>
      </c>
      <c r="GL88" s="6" t="n">
        <v>1.028021511463346</v>
      </c>
      <c r="GM88" s="6" t="n">
        <v>1.045190003423485</v>
      </c>
      <c r="GN88" s="6" t="n">
        <v>0.988268211270371</v>
      </c>
      <c r="GO88" s="6" t="n">
        <v>1.014645103324349</v>
      </c>
      <c r="GP88" s="6" t="n">
        <v>1.12259835315645</v>
      </c>
      <c r="GQ88" s="6" t="n">
        <v>1.022188915317194</v>
      </c>
      <c r="GR88" s="6" t="n">
        <v>0.995131086142322</v>
      </c>
      <c r="GS88" s="6" t="n">
        <v>0.9793724639344091</v>
      </c>
      <c r="GT88" s="6" t="n">
        <v>0.9378811940435913</v>
      </c>
    </row>
    <row r="89">
      <c r="A89" s="5" t="inlineStr">
        <is>
          <t>01-06-2015</t>
        </is>
      </c>
      <c r="B89" s="6">
        <f>SUM(CY89:EV89)</f>
        <v/>
      </c>
      <c r="C89" s="6" t="inlineStr">
        <is>
          <t>CAST</t>
        </is>
      </c>
      <c r="D89" s="6" t="inlineStr">
        <is>
          <t>VISP</t>
        </is>
      </c>
      <c r="E89" s="6" t="inlineStr">
        <is>
          <t>RUPA</t>
        </is>
      </c>
      <c r="F89" s="6" t="inlineStr">
        <is>
          <t>KTG</t>
        </is>
      </c>
      <c r="G89" s="6" t="inlineStr">
        <is>
          <t>IDFC</t>
        </is>
      </c>
      <c r="H89" s="6" t="inlineStr">
        <is>
          <t>WLSI</t>
        </is>
      </c>
      <c r="I89" s="6" t="inlineStr">
        <is>
          <t>AGIS</t>
        </is>
      </c>
      <c r="J89" s="6" t="inlineStr">
        <is>
          <t>ABFRL</t>
        </is>
      </c>
      <c r="K89" s="6" t="inlineStr">
        <is>
          <t>KARG</t>
        </is>
      </c>
      <c r="L89" s="6" t="inlineStr">
        <is>
          <t>NTCPH</t>
        </is>
      </c>
      <c r="M89" s="6" t="inlineStr">
        <is>
          <t>EDA</t>
        </is>
      </c>
      <c r="N89" s="6" t="inlineStr">
        <is>
          <t>ICNT</t>
        </is>
      </c>
      <c r="O89" s="6" t="inlineStr">
        <is>
          <t>PCJL</t>
        </is>
      </c>
      <c r="P89" s="6" t="inlineStr">
        <is>
          <t>IGM</t>
        </is>
      </c>
      <c r="Q89" s="6" t="inlineStr">
        <is>
          <t>BLA</t>
        </is>
      </c>
      <c r="R89" s="6" t="inlineStr">
        <is>
          <t>PAG</t>
        </is>
      </c>
      <c r="S89" s="6" t="inlineStr">
        <is>
          <t>EVRIN</t>
        </is>
      </c>
      <c r="T89" s="6" t="inlineStr">
        <is>
          <t>RESP</t>
        </is>
      </c>
      <c r="U89" s="6" t="inlineStr">
        <is>
          <t>KECI</t>
        </is>
      </c>
      <c r="V89" s="6" t="inlineStr">
        <is>
          <t>AJP</t>
        </is>
      </c>
      <c r="W89" s="6" t="inlineStr">
        <is>
          <t>RJEX</t>
        </is>
      </c>
      <c r="X89" s="6" t="inlineStr">
        <is>
          <t>JCHAC</t>
        </is>
      </c>
      <c r="Y89" s="6" t="inlineStr">
        <is>
          <t>ALPM</t>
        </is>
      </c>
      <c r="Z89" s="6" t="inlineStr">
        <is>
          <t>VTEX</t>
        </is>
      </c>
      <c r="AA89" s="6" t="inlineStr">
        <is>
          <t>INDUSTOW</t>
        </is>
      </c>
      <c r="AB89" s="6" t="inlineStr">
        <is>
          <t>GAYP</t>
        </is>
      </c>
      <c r="AC89" s="6" t="inlineStr">
        <is>
          <t>TTKPT</t>
        </is>
      </c>
      <c r="AD89" s="6" t="inlineStr">
        <is>
          <t>JDPF</t>
        </is>
      </c>
      <c r="AE89" s="6" t="inlineStr">
        <is>
          <t>STR</t>
        </is>
      </c>
      <c r="AF89" s="6" t="inlineStr">
        <is>
          <t>BCG</t>
        </is>
      </c>
      <c r="AG89" s="6" t="inlineStr">
        <is>
          <t>KRB</t>
        </is>
      </c>
      <c r="AH89" s="6" t="inlineStr">
        <is>
          <t>SRIK</t>
        </is>
      </c>
      <c r="AI89" s="6" t="inlineStr">
        <is>
          <t>UPLL</t>
        </is>
      </c>
      <c r="AJ89" s="6" t="inlineStr">
        <is>
          <t>MAN</t>
        </is>
      </c>
      <c r="AK89" s="6" t="inlineStr">
        <is>
          <t>RMKF</t>
        </is>
      </c>
      <c r="AL89" s="6" t="inlineStr">
        <is>
          <t>NFIL</t>
        </is>
      </c>
      <c r="AM89" s="6" t="inlineStr">
        <is>
          <t>NILK</t>
        </is>
      </c>
      <c r="AN89" s="6" t="inlineStr">
        <is>
          <t>SHCR</t>
        </is>
      </c>
      <c r="AO89" s="6" t="inlineStr">
        <is>
          <t>ARBP</t>
        </is>
      </c>
      <c r="AP89" s="6" t="inlineStr">
        <is>
          <t>INDR</t>
        </is>
      </c>
      <c r="AQ89" s="6" t="inlineStr">
        <is>
          <t>CLPL</t>
        </is>
      </c>
      <c r="AR89" s="6" t="inlineStr">
        <is>
          <t>JDSL</t>
        </is>
      </c>
      <c r="AS89" s="6" t="inlineStr">
        <is>
          <t>MRCO</t>
        </is>
      </c>
      <c r="AT89" s="6" t="inlineStr">
        <is>
          <t>DEN</t>
        </is>
      </c>
      <c r="AU89" s="6" t="inlineStr">
        <is>
          <t>SWH</t>
        </is>
      </c>
      <c r="AV89" s="6" t="inlineStr">
        <is>
          <t>VOLT</t>
        </is>
      </c>
      <c r="AW89" s="6" t="inlineStr">
        <is>
          <t>KEII</t>
        </is>
      </c>
      <c r="AX89" s="6" t="inlineStr">
        <is>
          <t>APAT</t>
        </is>
      </c>
      <c r="AY89" s="6" t="inlineStr">
        <is>
          <t>RLXF</t>
        </is>
      </c>
      <c r="AZ89" s="6" t="inlineStr">
        <is>
          <t>WLCO</t>
        </is>
      </c>
      <c r="BA89" s="6" t="inlineStr">
        <is>
          <t>Castex Technologies Ltd.</t>
        </is>
      </c>
      <c r="BB89" s="6" t="inlineStr">
        <is>
          <t>Visagar Polytex Ltd.</t>
        </is>
      </c>
      <c r="BC89" s="6" t="inlineStr">
        <is>
          <t>Rupa &amp; Company Ltd.</t>
        </is>
      </c>
      <c r="BD89" s="6" t="inlineStr">
        <is>
          <t>Kitex Garments Ltd.</t>
        </is>
      </c>
      <c r="BE89" s="6" t="inlineStr">
        <is>
          <t>IDFC Ltd.</t>
        </is>
      </c>
      <c r="BF89" s="6" t="inlineStr">
        <is>
          <t>Welspun India Ltd.</t>
        </is>
      </c>
      <c r="BG89" s="6" t="inlineStr">
        <is>
          <t>Aegis Logistics Ltd.</t>
        </is>
      </c>
      <c r="BH89" s="6" t="inlineStr">
        <is>
          <t>Aditya Birla Fashion and Retail Ltd.</t>
        </is>
      </c>
      <c r="BI89" s="6" t="inlineStr">
        <is>
          <t>Karuturi Global Ltd.</t>
        </is>
      </c>
      <c r="BJ89" s="6" t="inlineStr">
        <is>
          <t>Natco Pharma Ltd.</t>
        </is>
      </c>
      <c r="BK89" s="6" t="inlineStr">
        <is>
          <t>Ess Dee Aluminium Ltd.</t>
        </is>
      </c>
      <c r="BL89" s="6" t="inlineStr">
        <is>
          <t>Indo Count Industries Ltd.</t>
        </is>
      </c>
      <c r="BM89" s="6" t="inlineStr">
        <is>
          <t>PC Jeweller Ltd.</t>
        </is>
      </c>
      <c r="BN89" s="6" t="inlineStr">
        <is>
          <t>Igarashi Motors India Ltd.</t>
        </is>
      </c>
      <c r="BO89" s="6" t="inlineStr">
        <is>
          <t>Balaji Amines Ltd.</t>
        </is>
      </c>
      <c r="BP89" s="6" t="inlineStr">
        <is>
          <t>Page Industries Ltd.</t>
        </is>
      </c>
      <c r="BQ89" s="6" t="inlineStr">
        <is>
          <t>Eveready Industries India Ltd.</t>
        </is>
      </c>
      <c r="BR89" s="6" t="inlineStr">
        <is>
          <t>Responsive Industries Ltd.</t>
        </is>
      </c>
      <c r="BS89" s="6" t="inlineStr">
        <is>
          <t>KEC International Ltd.</t>
        </is>
      </c>
      <c r="BT89" s="6" t="inlineStr">
        <is>
          <t>Ajanta Pharma Ltd.</t>
        </is>
      </c>
      <c r="BU89" s="6" t="inlineStr">
        <is>
          <t>Rajesh Exports Ltd.</t>
        </is>
      </c>
      <c r="BV89" s="6" t="inlineStr">
        <is>
          <t>Johnson Controls - Hitachi Air Conditioning India Ltd.</t>
        </is>
      </c>
      <c r="BW89" s="6" t="inlineStr">
        <is>
          <t>Alembic Pharmaceuticals Ltd.</t>
        </is>
      </c>
      <c r="BX89" s="6" t="inlineStr">
        <is>
          <t>Vardhman Textiles Ltd.</t>
        </is>
      </c>
      <c r="BY89" s="6" t="inlineStr">
        <is>
          <t>Indus Towers Ltd.</t>
        </is>
      </c>
      <c r="BZ89" s="6" t="inlineStr">
        <is>
          <t>Gayatri Projects Ltd.</t>
        </is>
      </c>
      <c r="CA89" s="6" t="inlineStr">
        <is>
          <t>TTK Prestige Ltd.</t>
        </is>
      </c>
      <c r="CB89" s="6" t="inlineStr">
        <is>
          <t>Jindal Poly Films Ltd.</t>
        </is>
      </c>
      <c r="CC89" s="6" t="inlineStr">
        <is>
          <t>Strides Pharma Science Ltd.</t>
        </is>
      </c>
      <c r="CD89" s="6" t="inlineStr">
        <is>
          <t>Brightcom Group Ltd.</t>
        </is>
      </c>
      <c r="CE89" s="6" t="inlineStr">
        <is>
          <t>KRBL Ltd.</t>
        </is>
      </c>
      <c r="CF89" s="6" t="inlineStr">
        <is>
          <t>Srikalahasthi Pipes Ltd.</t>
        </is>
      </c>
      <c r="CG89" s="6" t="inlineStr">
        <is>
          <t>UPL Ltd.</t>
        </is>
      </c>
      <c r="CH89" s="6" t="inlineStr">
        <is>
          <t>Man Industries (India) Ltd.</t>
        </is>
      </c>
      <c r="CI89" s="6" t="inlineStr">
        <is>
          <t>Ramkrishna Forgings Ltd.</t>
        </is>
      </c>
      <c r="CJ89" s="6" t="inlineStr">
        <is>
          <t>Navin Fluorine International Ltd.</t>
        </is>
      </c>
      <c r="CK89" s="6" t="inlineStr">
        <is>
          <t>Nilkamal Ltd.</t>
        </is>
      </c>
      <c r="CL89" s="6" t="inlineStr">
        <is>
          <t>Sharda Cropchem Ltd.</t>
        </is>
      </c>
      <c r="CM89" s="6" t="inlineStr">
        <is>
          <t>Aurobindo Pharma Ltd.</t>
        </is>
      </c>
      <c r="CN89" s="6" t="inlineStr">
        <is>
          <t>Indoco Remedies Ltd.</t>
        </is>
      </c>
      <c r="CO89" s="6" t="inlineStr">
        <is>
          <t>Caplin Point Laboratories Ltd.</t>
        </is>
      </c>
      <c r="CP89" s="6" t="inlineStr">
        <is>
          <t>Jindal Stainless Ltd.</t>
        </is>
      </c>
      <c r="CQ89" s="6" t="inlineStr">
        <is>
          <t>Marico Ltd.</t>
        </is>
      </c>
      <c r="CR89" s="6" t="inlineStr">
        <is>
          <t>Den Networks Ltd.</t>
        </is>
      </c>
      <c r="CS89" s="6" t="inlineStr">
        <is>
          <t>JSW Holdings Ltd.</t>
        </is>
      </c>
      <c r="CT89" s="6" t="inlineStr">
        <is>
          <t>Voltas Ltd.</t>
        </is>
      </c>
      <c r="CU89" s="6" t="inlineStr">
        <is>
          <t>KEI Industries Ltd.</t>
        </is>
      </c>
      <c r="CV89" s="6" t="inlineStr">
        <is>
          <t>APL Apollo Tubes Ltd.</t>
        </is>
      </c>
      <c r="CW89" s="6" t="inlineStr">
        <is>
          <t>Relaxo Footwears Ltd.</t>
        </is>
      </c>
      <c r="CX89" s="6" t="inlineStr">
        <is>
          <t>Welspun Corp Ltd.</t>
        </is>
      </c>
      <c r="CY89" s="6" t="n">
        <v>65101.5656987406</v>
      </c>
      <c r="CZ89" s="6" t="n">
        <v>65101.5656987406</v>
      </c>
      <c r="DA89" s="6" t="n">
        <v>65101.5656987406</v>
      </c>
      <c r="DB89" s="6" t="n">
        <v>65101.5656987406</v>
      </c>
      <c r="DC89" s="6" t="n">
        <v>65101.5656987406</v>
      </c>
      <c r="DD89" s="6" t="n">
        <v>65101.5656987406</v>
      </c>
      <c r="DE89" s="6" t="n">
        <v>65101.5656987406</v>
      </c>
      <c r="DF89" s="6" t="n">
        <v>65101.5656987406</v>
      </c>
      <c r="DG89" s="6" t="n">
        <v>65101.5656987406</v>
      </c>
      <c r="DH89" s="6" t="n">
        <v>65101.5656987406</v>
      </c>
      <c r="DI89" s="6" t="n">
        <v>65101.5656987406</v>
      </c>
      <c r="DJ89" s="6" t="n">
        <v>65101.5656987406</v>
      </c>
      <c r="DK89" s="6" t="n">
        <v>65101.5656987406</v>
      </c>
      <c r="DL89" s="6" t="n">
        <v>65101.5656987406</v>
      </c>
      <c r="DM89" s="6" t="n">
        <v>65101.5656987406</v>
      </c>
      <c r="DN89" s="6" t="n">
        <v>65101.5656987406</v>
      </c>
      <c r="DO89" s="6" t="n">
        <v>65101.5656987406</v>
      </c>
      <c r="DP89" s="6" t="n">
        <v>65101.5656987406</v>
      </c>
      <c r="DQ89" s="6" t="n">
        <v>65101.5656987406</v>
      </c>
      <c r="DR89" s="6" t="n">
        <v>65101.5656987406</v>
      </c>
      <c r="DS89" s="6" t="n">
        <v>65101.5656987406</v>
      </c>
      <c r="DT89" s="6" t="n">
        <v>65101.5656987406</v>
      </c>
      <c r="DU89" s="6" t="n">
        <v>65101.5656987406</v>
      </c>
      <c r="DV89" s="6" t="n">
        <v>65101.5656987406</v>
      </c>
      <c r="DW89" s="6" t="n">
        <v>65101.56569874059</v>
      </c>
      <c r="DX89" s="6" t="n">
        <v>65101.56569874059</v>
      </c>
      <c r="DY89" s="6" t="n">
        <v>65101.56569874059</v>
      </c>
      <c r="DZ89" s="6" t="n">
        <v>65101.5656987406</v>
      </c>
      <c r="EA89" s="6" t="n">
        <v>65101.5656987406</v>
      </c>
      <c r="EB89" s="6" t="n">
        <v>65101.5656987406</v>
      </c>
      <c r="EC89" s="6" t="n">
        <v>65101.5656987406</v>
      </c>
      <c r="ED89" s="6" t="n">
        <v>65101.5656987406</v>
      </c>
      <c r="EE89" s="6" t="n">
        <v>65101.5656987406</v>
      </c>
      <c r="EF89" s="6" t="n">
        <v>65101.5656987406</v>
      </c>
      <c r="EG89" s="6" t="n">
        <v>65101.5656987406</v>
      </c>
      <c r="EH89" s="6" t="n">
        <v>65101.5656987406</v>
      </c>
      <c r="EI89" s="6" t="n">
        <v>65101.5656987406</v>
      </c>
      <c r="EJ89" s="6" t="n">
        <v>65101.5656987406</v>
      </c>
      <c r="EK89" s="6" t="n">
        <v>65101.56569874059</v>
      </c>
      <c r="EL89" s="6" t="n">
        <v>65101.5656987406</v>
      </c>
      <c r="EM89" s="6" t="n">
        <v>65101.5656987406</v>
      </c>
      <c r="EN89" s="6" t="n">
        <v>65101.56569874059</v>
      </c>
      <c r="EO89" s="6" t="n">
        <v>65101.56569874059</v>
      </c>
      <c r="EP89" s="6" t="n">
        <v>65101.5656987406</v>
      </c>
      <c r="EQ89" s="6" t="n">
        <v>65101.5656987406</v>
      </c>
      <c r="ER89" s="6" t="n">
        <v>65101.5656987406</v>
      </c>
      <c r="ES89" s="6" t="n">
        <v>65101.5656987406</v>
      </c>
      <c r="ET89" s="6" t="n">
        <v>65101.5656987406</v>
      </c>
      <c r="EU89" s="6" t="n">
        <v>65101.56569874059</v>
      </c>
      <c r="EV89" s="6" t="n">
        <v>65101.5656987406</v>
      </c>
      <c r="EW89" s="6" t="n">
        <v>0.9696969696969697</v>
      </c>
      <c r="EX89" s="6" t="n">
        <v>0.8381726674409602</v>
      </c>
      <c r="EY89" s="6" t="n">
        <v>0.8677486187845304</v>
      </c>
      <c r="EZ89" s="6" t="n">
        <v>0.9214733542319741</v>
      </c>
      <c r="FA89" s="6" t="n">
        <v>0.9480350763234816</v>
      </c>
      <c r="FB89" s="6" t="n">
        <v>0.9371338637754656</v>
      </c>
      <c r="FC89" s="6" t="n">
        <v>1.039111820622596</v>
      </c>
      <c r="FD89" s="6" t="n">
        <v>0.9667567567567568</v>
      </c>
      <c r="FE89" s="6" t="n">
        <v>0.823529411764706</v>
      </c>
      <c r="FF89" s="6" t="n">
        <v>0.9397801999819836</v>
      </c>
      <c r="FG89" s="6" t="n">
        <v>0.9246303642264694</v>
      </c>
      <c r="FH89" s="6" t="n">
        <v>0.9563663563829787</v>
      </c>
      <c r="FI89" s="6" t="n">
        <v>0.892740105873456</v>
      </c>
      <c r="FJ89" s="6" t="n">
        <v>0.8936401343077226</v>
      </c>
      <c r="FK89" s="6" t="n">
        <v>0.9724288840262582</v>
      </c>
      <c r="FL89" s="6" t="n">
        <v>0.8844332147501311</v>
      </c>
      <c r="FM89" s="6" t="n">
        <v>0.965742511153601</v>
      </c>
      <c r="FN89" s="6" t="n">
        <v>1.001656177542233</v>
      </c>
      <c r="FO89" s="6" t="n">
        <v>0.9064869418702611</v>
      </c>
      <c r="FP89" s="6" t="n">
        <v>0.9172167047066838</v>
      </c>
      <c r="FQ89" s="6" t="n">
        <v>0.9919108001749016</v>
      </c>
      <c r="FR89" s="6" t="n">
        <v>0.9501782669353589</v>
      </c>
      <c r="FS89" s="6" t="n">
        <v>1.013755539143279</v>
      </c>
      <c r="FT89" s="6" t="n">
        <v>1.000990627143184</v>
      </c>
      <c r="FU89" s="6" t="n">
        <v>0.9503658924594337</v>
      </c>
      <c r="FV89" s="6" t="n">
        <v>0.9587355212355212</v>
      </c>
      <c r="FW89" s="6" t="n">
        <v>0.9731055672866592</v>
      </c>
      <c r="FX89" s="6" t="n">
        <v>0.8679684700824076</v>
      </c>
      <c r="FY89" s="6" t="n">
        <v>0.9392204180130067</v>
      </c>
      <c r="FZ89" s="6" t="n">
        <v>1.060109289617486</v>
      </c>
      <c r="GA89" s="6" t="n">
        <v>0.9617290748898679</v>
      </c>
      <c r="GB89" s="6" t="n">
        <v>0.9657701711491442</v>
      </c>
      <c r="GC89" s="6" t="n">
        <v>0.9844397385139498</v>
      </c>
      <c r="GD89" s="6" t="n">
        <v>1.022757697456493</v>
      </c>
      <c r="GE89" s="6" t="n">
        <v>0.9105640662357212</v>
      </c>
      <c r="GF89" s="6" t="n">
        <v>0.9759253193580085</v>
      </c>
      <c r="GG89" s="6" t="n">
        <v>0.9321876451463075</v>
      </c>
      <c r="GH89" s="6" t="n">
        <v>0.8676914236460278</v>
      </c>
      <c r="GI89" s="6" t="n">
        <v>0.9503822405174949</v>
      </c>
      <c r="GJ89" s="6" t="n">
        <v>0.9425484253524838</v>
      </c>
      <c r="GK89" s="6" t="n">
        <v>0.9140407175548424</v>
      </c>
      <c r="GL89" s="6" t="n">
        <v>0.9834123222748814</v>
      </c>
      <c r="GM89" s="6" t="n">
        <v>0.9701291409320606</v>
      </c>
      <c r="GN89" s="6" t="n">
        <v>1.02185046090816</v>
      </c>
      <c r="GO89" s="6" t="n">
        <v>0.9556712351051283</v>
      </c>
      <c r="GP89" s="6" t="n">
        <v>0.9658233466489126</v>
      </c>
      <c r="GQ89" s="6" t="n">
        <v>0.859448554135844</v>
      </c>
      <c r="GR89" s="6" t="n">
        <v>0.8998720781486219</v>
      </c>
      <c r="GS89" s="6" t="n">
        <v>1.002659574468085</v>
      </c>
      <c r="GT89" s="6" t="n">
        <v>0.979102642901045</v>
      </c>
    </row>
    <row r="90">
      <c r="A90" s="5" t="inlineStr">
        <is>
          <t>08-06-2015</t>
        </is>
      </c>
      <c r="B90" s="6">
        <f>SUM(CY90:EV90)</f>
        <v/>
      </c>
      <c r="C90" s="6" t="inlineStr">
        <is>
          <t>CAST</t>
        </is>
      </c>
      <c r="D90" s="6" t="inlineStr">
        <is>
          <t>IDFC</t>
        </is>
      </c>
      <c r="E90" s="6" t="inlineStr">
        <is>
          <t>KTG</t>
        </is>
      </c>
      <c r="F90" s="6" t="inlineStr">
        <is>
          <t>RUPA</t>
        </is>
      </c>
      <c r="G90" s="6" t="inlineStr">
        <is>
          <t>VISP</t>
        </is>
      </c>
      <c r="H90" s="6" t="inlineStr">
        <is>
          <t>WLSI</t>
        </is>
      </c>
      <c r="I90" s="6" t="inlineStr">
        <is>
          <t>ABFRL</t>
        </is>
      </c>
      <c r="J90" s="6" t="inlineStr">
        <is>
          <t>BLA</t>
        </is>
      </c>
      <c r="K90" s="6" t="inlineStr">
        <is>
          <t>AGIS</t>
        </is>
      </c>
      <c r="L90" s="6" t="inlineStr">
        <is>
          <t>EDA</t>
        </is>
      </c>
      <c r="M90" s="6" t="inlineStr">
        <is>
          <t>ICNT</t>
        </is>
      </c>
      <c r="N90" s="6" t="inlineStr">
        <is>
          <t>BCG</t>
        </is>
      </c>
      <c r="O90" s="6" t="inlineStr">
        <is>
          <t>MAN</t>
        </is>
      </c>
      <c r="P90" s="6" t="inlineStr">
        <is>
          <t>NTCPH</t>
        </is>
      </c>
      <c r="Q90" s="6" t="inlineStr">
        <is>
          <t>RESP</t>
        </is>
      </c>
      <c r="R90" s="6" t="inlineStr">
        <is>
          <t>RJEX</t>
        </is>
      </c>
      <c r="S90" s="6" t="inlineStr">
        <is>
          <t>PRJ</t>
        </is>
      </c>
      <c r="T90" s="6" t="inlineStr">
        <is>
          <t>DEN</t>
        </is>
      </c>
      <c r="U90" s="6" t="inlineStr">
        <is>
          <t>VTEX</t>
        </is>
      </c>
      <c r="V90" s="6" t="inlineStr">
        <is>
          <t>KRB</t>
        </is>
      </c>
      <c r="W90" s="6" t="inlineStr">
        <is>
          <t>JCHAC</t>
        </is>
      </c>
      <c r="X90" s="6" t="inlineStr">
        <is>
          <t>IGM</t>
        </is>
      </c>
      <c r="Y90" s="6" t="inlineStr">
        <is>
          <t>ALPM</t>
        </is>
      </c>
      <c r="Z90" s="6" t="inlineStr">
        <is>
          <t>VOLT</t>
        </is>
      </c>
      <c r="AA90" s="6" t="inlineStr">
        <is>
          <t>KECI</t>
        </is>
      </c>
      <c r="AB90" s="6" t="inlineStr">
        <is>
          <t>POL</t>
        </is>
      </c>
      <c r="AC90" s="6" t="inlineStr">
        <is>
          <t>AJP</t>
        </is>
      </c>
      <c r="AD90" s="6" t="inlineStr">
        <is>
          <t>GAYP</t>
        </is>
      </c>
      <c r="AE90" s="6" t="inlineStr">
        <is>
          <t>WLCO</t>
        </is>
      </c>
      <c r="AF90" s="6" t="inlineStr">
        <is>
          <t>INDUSTOW</t>
        </is>
      </c>
      <c r="AG90" s="6" t="inlineStr">
        <is>
          <t>UPLL</t>
        </is>
      </c>
      <c r="AH90" s="6" t="inlineStr">
        <is>
          <t>NILK</t>
        </is>
      </c>
      <c r="AI90" s="6" t="inlineStr">
        <is>
          <t>MHSC</t>
        </is>
      </c>
      <c r="AJ90" s="6" t="inlineStr">
        <is>
          <t>BRIT</t>
        </is>
      </c>
      <c r="AK90" s="6" t="inlineStr">
        <is>
          <t>BHARTI</t>
        </is>
      </c>
      <c r="AL90" s="6" t="inlineStr">
        <is>
          <t>RLXF</t>
        </is>
      </c>
      <c r="AM90" s="6" t="inlineStr">
        <is>
          <t>PCJL</t>
        </is>
      </c>
      <c r="AN90" s="6" t="inlineStr">
        <is>
          <t>IDEA</t>
        </is>
      </c>
      <c r="AO90" s="6" t="inlineStr">
        <is>
          <t>DITV</t>
        </is>
      </c>
      <c r="AP90" s="6" t="inlineStr">
        <is>
          <t>ZYDUSLIF</t>
        </is>
      </c>
      <c r="AQ90" s="6" t="inlineStr">
        <is>
          <t>ARBP</t>
        </is>
      </c>
      <c r="AR90" s="6" t="inlineStr">
        <is>
          <t>HTFL</t>
        </is>
      </c>
      <c r="AS90" s="6" t="inlineStr">
        <is>
          <t>SWH</t>
        </is>
      </c>
      <c r="AT90" s="6" t="inlineStr">
        <is>
          <t>RMKF</t>
        </is>
      </c>
      <c r="AU90" s="6" t="inlineStr">
        <is>
          <t>DCBB</t>
        </is>
      </c>
      <c r="AV90" s="6" t="inlineStr">
        <is>
          <t>KNRC</t>
        </is>
      </c>
      <c r="AW90" s="6" t="inlineStr">
        <is>
          <t>JINW</t>
        </is>
      </c>
      <c r="AX90" s="6" t="inlineStr">
        <is>
          <t>SPPT</t>
        </is>
      </c>
      <c r="AY90" s="6" t="inlineStr">
        <is>
          <t>KWALITY</t>
        </is>
      </c>
      <c r="AZ90" s="6" t="inlineStr">
        <is>
          <t>BIL</t>
        </is>
      </c>
      <c r="BA90" s="6" t="inlineStr">
        <is>
          <t>Castex Technologies Ltd.</t>
        </is>
      </c>
      <c r="BB90" s="6" t="inlineStr">
        <is>
          <t>IDFC Ltd.</t>
        </is>
      </c>
      <c r="BC90" s="6" t="inlineStr">
        <is>
          <t>Kitex Garments Ltd.</t>
        </is>
      </c>
      <c r="BD90" s="6" t="inlineStr">
        <is>
          <t>Rupa &amp; Company Ltd.</t>
        </is>
      </c>
      <c r="BE90" s="6" t="inlineStr">
        <is>
          <t>Visagar Polytex Ltd.</t>
        </is>
      </c>
      <c r="BF90" s="6" t="inlineStr">
        <is>
          <t>Welspun India Ltd.</t>
        </is>
      </c>
      <c r="BG90" s="6" t="inlineStr">
        <is>
          <t>Aditya Birla Fashion and Retail Ltd.</t>
        </is>
      </c>
      <c r="BH90" s="6" t="inlineStr">
        <is>
          <t>Balaji Amines Ltd.</t>
        </is>
      </c>
      <c r="BI90" s="6" t="inlineStr">
        <is>
          <t>Aegis Logistics Ltd.</t>
        </is>
      </c>
      <c r="BJ90" s="6" t="inlineStr">
        <is>
          <t>Ess Dee Aluminium Ltd.</t>
        </is>
      </c>
      <c r="BK90" s="6" t="inlineStr">
        <is>
          <t>Indo Count Industries Ltd.</t>
        </is>
      </c>
      <c r="BL90" s="6" t="inlineStr">
        <is>
          <t>Brightcom Group Ltd.</t>
        </is>
      </c>
      <c r="BM90" s="6" t="inlineStr">
        <is>
          <t>Man Industries (India) Ltd.</t>
        </is>
      </c>
      <c r="BN90" s="6" t="inlineStr">
        <is>
          <t>Natco Pharma Ltd.</t>
        </is>
      </c>
      <c r="BO90" s="6" t="inlineStr">
        <is>
          <t>Responsive Industries Ltd.</t>
        </is>
      </c>
      <c r="BP90" s="6" t="inlineStr">
        <is>
          <t>Rajesh Exports Ltd.</t>
        </is>
      </c>
      <c r="BQ90" s="6" t="inlineStr">
        <is>
          <t>Praj Industries Ltd.</t>
        </is>
      </c>
      <c r="BR90" s="6" t="inlineStr">
        <is>
          <t>Den Networks Ltd.</t>
        </is>
      </c>
      <c r="BS90" s="6" t="inlineStr">
        <is>
          <t>Vardhman Textiles Ltd.</t>
        </is>
      </c>
      <c r="BT90" s="6" t="inlineStr">
        <is>
          <t>KRBL Ltd.</t>
        </is>
      </c>
      <c r="BU90" s="6" t="inlineStr">
        <is>
          <t>Johnson Controls - Hitachi Air Conditioning India Ltd.</t>
        </is>
      </c>
      <c r="BV90" s="6" t="inlineStr">
        <is>
          <t>Igarashi Motors India Ltd.</t>
        </is>
      </c>
      <c r="BW90" s="6" t="inlineStr">
        <is>
          <t>Alembic Pharmaceuticals Ltd.</t>
        </is>
      </c>
      <c r="BX90" s="6" t="inlineStr">
        <is>
          <t>Voltas Ltd.</t>
        </is>
      </c>
      <c r="BY90" s="6" t="inlineStr">
        <is>
          <t>KEC International Ltd.</t>
        </is>
      </c>
      <c r="BZ90" s="6" t="inlineStr">
        <is>
          <t>Polaris Consulting &amp; Services Ltd.</t>
        </is>
      </c>
      <c r="CA90" s="6" t="inlineStr">
        <is>
          <t>Ajanta Pharma Ltd.</t>
        </is>
      </c>
      <c r="CB90" s="6" t="inlineStr">
        <is>
          <t>Gayatri Projects Ltd.</t>
        </is>
      </c>
      <c r="CC90" s="6" t="inlineStr">
        <is>
          <t>Welspun Corp Ltd.</t>
        </is>
      </c>
      <c r="CD90" s="6" t="inlineStr">
        <is>
          <t>Indus Towers Ltd.</t>
        </is>
      </c>
      <c r="CE90" s="6" t="inlineStr">
        <is>
          <t>UPL Ltd.</t>
        </is>
      </c>
      <c r="CF90" s="6" t="inlineStr">
        <is>
          <t>Nilkamal Ltd.</t>
        </is>
      </c>
      <c r="CG90" s="6" t="inlineStr">
        <is>
          <t>Maharashtra Scooters Ltd.</t>
        </is>
      </c>
      <c r="CH90" s="6" t="inlineStr">
        <is>
          <t>Britannia Industries Ltd.</t>
        </is>
      </c>
      <c r="CI90" s="6" t="inlineStr">
        <is>
          <t>Bharti Airtel Ltd.</t>
        </is>
      </c>
      <c r="CJ90" s="6" t="inlineStr">
        <is>
          <t>Relaxo Footwears Ltd.</t>
        </is>
      </c>
      <c r="CK90" s="6" t="inlineStr">
        <is>
          <t>PC Jeweller Ltd.</t>
        </is>
      </c>
      <c r="CL90" s="6" t="inlineStr">
        <is>
          <t>Vodafone Idea Ltd.</t>
        </is>
      </c>
      <c r="CM90" s="6" t="inlineStr">
        <is>
          <t>Dish TV India Ltd.</t>
        </is>
      </c>
      <c r="CN90" s="6" t="inlineStr">
        <is>
          <t>Zydus Lifesciences Ltd.</t>
        </is>
      </c>
      <c r="CO90" s="6" t="inlineStr">
        <is>
          <t>Aurobindo Pharma Ltd.</t>
        </is>
      </c>
      <c r="CP90" s="6" t="inlineStr">
        <is>
          <t>Heritage Foods Ltd.</t>
        </is>
      </c>
      <c r="CQ90" s="6" t="inlineStr">
        <is>
          <t>JSW Holdings Ltd.</t>
        </is>
      </c>
      <c r="CR90" s="6" t="inlineStr">
        <is>
          <t>Ramkrishna Forgings Ltd.</t>
        </is>
      </c>
      <c r="CS90" s="6" t="inlineStr">
        <is>
          <t>DCB Bank Ltd.</t>
        </is>
      </c>
      <c r="CT90" s="6" t="inlineStr">
        <is>
          <t>KNR Constructions Ltd.</t>
        </is>
      </c>
      <c r="CU90" s="6" t="inlineStr">
        <is>
          <t>Jindal Worldwide Ltd.</t>
        </is>
      </c>
      <c r="CV90" s="6" t="inlineStr">
        <is>
          <t>Supreme Petrochem Ltd.</t>
        </is>
      </c>
      <c r="CW90" s="6" t="inlineStr">
        <is>
          <t>Kwality Ltd.</t>
        </is>
      </c>
      <c r="CX90" s="6" t="inlineStr">
        <is>
          <t>Balkrishna Industries Ltd.</t>
        </is>
      </c>
      <c r="CY90" s="6" t="n">
        <v>61637.02495116465</v>
      </c>
      <c r="CZ90" s="6" t="n">
        <v>61637.02495116465</v>
      </c>
      <c r="DA90" s="6" t="n">
        <v>61637.02495116465</v>
      </c>
      <c r="DB90" s="6" t="n">
        <v>61637.02495116466</v>
      </c>
      <c r="DC90" s="6" t="n">
        <v>61637.02495116466</v>
      </c>
      <c r="DD90" s="6" t="n">
        <v>61637.02495116465</v>
      </c>
      <c r="DE90" s="6" t="n">
        <v>61637.02495116465</v>
      </c>
      <c r="DF90" s="6" t="n">
        <v>61637.02495116465</v>
      </c>
      <c r="DG90" s="6" t="n">
        <v>61637.02495116465</v>
      </c>
      <c r="DH90" s="6" t="n">
        <v>61637.02495116465</v>
      </c>
      <c r="DI90" s="6" t="n">
        <v>61637.02495116466</v>
      </c>
      <c r="DJ90" s="6" t="n">
        <v>61637.02495116465</v>
      </c>
      <c r="DK90" s="6" t="n">
        <v>61637.02495116465</v>
      </c>
      <c r="DL90" s="6" t="n">
        <v>61637.02495116465</v>
      </c>
      <c r="DM90" s="6" t="n">
        <v>61637.02495116465</v>
      </c>
      <c r="DN90" s="6" t="n">
        <v>61637.02495116466</v>
      </c>
      <c r="DO90" s="6" t="n">
        <v>61637.02495116465</v>
      </c>
      <c r="DP90" s="6" t="n">
        <v>61637.02495116465</v>
      </c>
      <c r="DQ90" s="6" t="n">
        <v>61637.02495116465</v>
      </c>
      <c r="DR90" s="6" t="n">
        <v>61637.02495116465</v>
      </c>
      <c r="DS90" s="6" t="n">
        <v>61637.02495116465</v>
      </c>
      <c r="DT90" s="6" t="n">
        <v>61637.02495116465</v>
      </c>
      <c r="DU90" s="6" t="n">
        <v>61637.02495116465</v>
      </c>
      <c r="DV90" s="6" t="n">
        <v>61637.02495116465</v>
      </c>
      <c r="DW90" s="6" t="n">
        <v>61637.02495116466</v>
      </c>
      <c r="DX90" s="6" t="n">
        <v>61637.02495116465</v>
      </c>
      <c r="DY90" s="6" t="n">
        <v>61637.02495116465</v>
      </c>
      <c r="DZ90" s="6" t="n">
        <v>61637.02495116465</v>
      </c>
      <c r="EA90" s="6" t="n">
        <v>61637.02495116465</v>
      </c>
      <c r="EB90" s="6" t="n">
        <v>61637.02495116465</v>
      </c>
      <c r="EC90" s="6" t="n">
        <v>61637.02495116466</v>
      </c>
      <c r="ED90" s="6" t="n">
        <v>61637.02495116465</v>
      </c>
      <c r="EE90" s="6" t="n">
        <v>61637.02495116465</v>
      </c>
      <c r="EF90" s="6" t="n">
        <v>61637.02495116466</v>
      </c>
      <c r="EG90" s="6" t="n">
        <v>61637.02495116465</v>
      </c>
      <c r="EH90" s="6" t="n">
        <v>61637.02495116465</v>
      </c>
      <c r="EI90" s="6" t="n">
        <v>61637.02495116466</v>
      </c>
      <c r="EJ90" s="6" t="n">
        <v>61637.02495116465</v>
      </c>
      <c r="EK90" s="6" t="n">
        <v>61637.02495116465</v>
      </c>
      <c r="EL90" s="6" t="n">
        <v>61637.02495116465</v>
      </c>
      <c r="EM90" s="6" t="n">
        <v>61637.02495116465</v>
      </c>
      <c r="EN90" s="6" t="n">
        <v>61637.02495116465</v>
      </c>
      <c r="EO90" s="6" t="n">
        <v>61637.02495116465</v>
      </c>
      <c r="EP90" s="6" t="n">
        <v>61637.02495116465</v>
      </c>
      <c r="EQ90" s="6" t="n">
        <v>61637.02495116465</v>
      </c>
      <c r="ER90" s="6" t="n">
        <v>61637.02495116466</v>
      </c>
      <c r="ES90" s="6" t="n">
        <v>61637.02495116465</v>
      </c>
      <c r="ET90" s="6" t="n">
        <v>61637.02495116465</v>
      </c>
      <c r="EU90" s="6" t="n">
        <v>61637.02495116465</v>
      </c>
      <c r="EV90" s="6" t="n">
        <v>61637.02495116465</v>
      </c>
      <c r="EW90" s="6" t="n">
        <v>1.017897727272727</v>
      </c>
      <c r="EX90" s="6" t="n">
        <v>0.998629667694416</v>
      </c>
      <c r="EY90" s="6" t="n">
        <v>1.037251233202926</v>
      </c>
      <c r="EZ90" s="6" t="n">
        <v>0.8162886324446212</v>
      </c>
      <c r="FA90" s="6" t="n">
        <v>0.6448036951501155</v>
      </c>
      <c r="FB90" s="6" t="n">
        <v>0.96911737264415</v>
      </c>
      <c r="FC90" s="6" t="n">
        <v>0.9519150125803747</v>
      </c>
      <c r="FD90" s="6" t="n">
        <v>1.01035103510351</v>
      </c>
      <c r="FE90" s="6" t="n">
        <v>1.038128491620112</v>
      </c>
      <c r="FF90" s="6" t="n">
        <v>0.9920046801872076</v>
      </c>
      <c r="FG90" s="6" t="n">
        <v>1.071956200573564</v>
      </c>
      <c r="FH90" s="6" t="n">
        <v>1.027061855670103</v>
      </c>
      <c r="FI90" s="6" t="n">
        <v>0.9587696335078534</v>
      </c>
      <c r="FJ90" s="6" t="n">
        <v>0.9679127725856698</v>
      </c>
      <c r="FK90" s="6" t="n">
        <v>1.118055555555556</v>
      </c>
      <c r="FL90" s="6" t="n">
        <v>1.037028873705091</v>
      </c>
      <c r="FM90" s="6" t="n">
        <v>1.05973715651135</v>
      </c>
      <c r="FN90" s="6" t="n">
        <v>0.9124624122953559</v>
      </c>
      <c r="FO90" s="6" t="n">
        <v>0.9692448233861144</v>
      </c>
      <c r="FP90" s="6" t="n">
        <v>0.9504723733180647</v>
      </c>
      <c r="FQ90" s="6" t="n">
        <v>1.024438788827982</v>
      </c>
      <c r="FR90" s="6" t="n">
        <v>0.9765719969057355</v>
      </c>
      <c r="FS90" s="6" t="n">
        <v>1.029596575903834</v>
      </c>
      <c r="FT90" s="6" t="n">
        <v>1.013174019607843</v>
      </c>
      <c r="FU90" s="6" t="n">
        <v>1.146375464684015</v>
      </c>
      <c r="FV90" s="6" t="n">
        <v>0.870694368507381</v>
      </c>
      <c r="FW90" s="6" t="n">
        <v>0.9585378976393839</v>
      </c>
      <c r="FX90" s="6" t="n">
        <v>1.015353637050088</v>
      </c>
      <c r="FY90" s="6" t="n">
        <v>0.9441305712492153</v>
      </c>
      <c r="FZ90" s="6" t="n">
        <v>1.015623256332999</v>
      </c>
      <c r="GA90" s="6" t="n">
        <v>0.961653572764683</v>
      </c>
      <c r="GB90" s="6" t="n">
        <v>1.049427005480817</v>
      </c>
      <c r="GC90" s="6" t="n">
        <v>1.018132502888141</v>
      </c>
      <c r="GD90" s="6" t="n">
        <v>0.9921329828476334</v>
      </c>
      <c r="GE90" s="6" t="n">
        <v>1.007550846425527</v>
      </c>
      <c r="GF90" s="6" t="n">
        <v>1.005187150014736</v>
      </c>
      <c r="GG90" s="6" t="n">
        <v>0.9284201609487506</v>
      </c>
      <c r="GH90" s="6" t="n">
        <v>0.992368569813454</v>
      </c>
      <c r="GI90" s="6" t="n">
        <v>1.109334708612687</v>
      </c>
      <c r="GJ90" s="6" t="n">
        <v>0.9943940503690348</v>
      </c>
      <c r="GK90" s="6" t="n">
        <v>0.9875473741201948</v>
      </c>
      <c r="GL90" s="6" t="n">
        <v>0.9717291255752801</v>
      </c>
      <c r="GM90" s="6" t="n">
        <v>0.9625090429379974</v>
      </c>
      <c r="GN90" s="6" t="n">
        <v>0.9974715549936788</v>
      </c>
      <c r="GO90" s="6" t="n">
        <v>0.9873667587840504</v>
      </c>
      <c r="GP90" s="6" t="n">
        <v>0.9942185203331699</v>
      </c>
      <c r="GQ90" s="6" t="n">
        <v>0.9480122324159022</v>
      </c>
      <c r="GR90" s="6" t="n">
        <v>1.01523178807947</v>
      </c>
      <c r="GS90" s="6" t="n">
        <v>0.9989561586638831</v>
      </c>
      <c r="GT90" s="6" t="n">
        <v>0.9999285305889078</v>
      </c>
    </row>
    <row r="91">
      <c r="A91" s="5" t="inlineStr">
        <is>
          <t>15-06-2015</t>
        </is>
      </c>
      <c r="B91" s="6">
        <f>SUM(CY91:EV91)</f>
        <v/>
      </c>
      <c r="C91" s="6" t="inlineStr">
        <is>
          <t>IDFC</t>
        </is>
      </c>
      <c r="D91" s="6" t="inlineStr">
        <is>
          <t>KTG</t>
        </is>
      </c>
      <c r="E91" s="6" t="inlineStr">
        <is>
          <t>MAN</t>
        </is>
      </c>
      <c r="F91" s="6" t="inlineStr">
        <is>
          <t>WLSI</t>
        </is>
      </c>
      <c r="G91" s="6" t="inlineStr">
        <is>
          <t>ICNT</t>
        </is>
      </c>
      <c r="H91" s="6" t="inlineStr">
        <is>
          <t>EDA</t>
        </is>
      </c>
      <c r="I91" s="6" t="inlineStr">
        <is>
          <t>KECI</t>
        </is>
      </c>
      <c r="J91" s="6" t="inlineStr">
        <is>
          <t>RUPA</t>
        </is>
      </c>
      <c r="K91" s="6" t="inlineStr">
        <is>
          <t>ABFRL</t>
        </is>
      </c>
      <c r="L91" s="6" t="inlineStr">
        <is>
          <t>BCG</t>
        </is>
      </c>
      <c r="M91" s="6" t="inlineStr">
        <is>
          <t>AGIS</t>
        </is>
      </c>
      <c r="N91" s="6" t="inlineStr">
        <is>
          <t>SRTY</t>
        </is>
      </c>
      <c r="O91" s="6" t="inlineStr">
        <is>
          <t>RESP</t>
        </is>
      </c>
      <c r="P91" s="6" t="inlineStr">
        <is>
          <t>PRJ</t>
        </is>
      </c>
      <c r="Q91" s="6" t="inlineStr">
        <is>
          <t>GAYP</t>
        </is>
      </c>
      <c r="R91" s="6" t="inlineStr">
        <is>
          <t>DITV</t>
        </is>
      </c>
      <c r="S91" s="6" t="inlineStr">
        <is>
          <t>BLA</t>
        </is>
      </c>
      <c r="T91" s="6" t="inlineStr">
        <is>
          <t>SRIK</t>
        </is>
      </c>
      <c r="U91" s="6" t="inlineStr">
        <is>
          <t>ALPM</t>
        </is>
      </c>
      <c r="V91" s="6" t="inlineStr">
        <is>
          <t>RLXF</t>
        </is>
      </c>
      <c r="W91" s="6" t="inlineStr">
        <is>
          <t>UPLL</t>
        </is>
      </c>
      <c r="X91" s="6" t="inlineStr">
        <is>
          <t>NILK</t>
        </is>
      </c>
      <c r="Y91" s="6" t="inlineStr">
        <is>
          <t>RMDA</t>
        </is>
      </c>
      <c r="Z91" s="6" t="inlineStr">
        <is>
          <t>BRIT</t>
        </is>
      </c>
      <c r="AA91" s="6" t="inlineStr">
        <is>
          <t>RMKF</t>
        </is>
      </c>
      <c r="AB91" s="6" t="inlineStr">
        <is>
          <t>JCHAC</t>
        </is>
      </c>
      <c r="AC91" s="6" t="inlineStr">
        <is>
          <t>VTEX</t>
        </is>
      </c>
      <c r="AD91" s="6" t="inlineStr">
        <is>
          <t>KRB</t>
        </is>
      </c>
      <c r="AE91" s="6" t="inlineStr">
        <is>
          <t>INDUSTOW</t>
        </is>
      </c>
      <c r="AF91" s="6" t="inlineStr">
        <is>
          <t>VOLT</t>
        </is>
      </c>
      <c r="AG91" s="6" t="inlineStr">
        <is>
          <t>DCBB</t>
        </is>
      </c>
      <c r="AH91" s="6" t="inlineStr">
        <is>
          <t>AJP</t>
        </is>
      </c>
      <c r="AI91" s="6" t="inlineStr">
        <is>
          <t>WLCO</t>
        </is>
      </c>
      <c r="AJ91" s="6" t="inlineStr">
        <is>
          <t>SPPT</t>
        </is>
      </c>
      <c r="AK91" s="6" t="inlineStr">
        <is>
          <t>KWALITY</t>
        </is>
      </c>
      <c r="AL91" s="6" t="inlineStr">
        <is>
          <t>JDPF</t>
        </is>
      </c>
      <c r="AM91" s="6" t="inlineStr">
        <is>
          <t>HTFL</t>
        </is>
      </c>
      <c r="AN91" s="6" t="inlineStr">
        <is>
          <t>KNRC</t>
        </is>
      </c>
      <c r="AO91" s="6" t="inlineStr">
        <is>
          <t>EROS</t>
        </is>
      </c>
      <c r="AP91" s="6" t="inlineStr">
        <is>
          <t>KPR</t>
        </is>
      </c>
      <c r="AQ91" s="6" t="inlineStr">
        <is>
          <t>BJAUT</t>
        </is>
      </c>
      <c r="AR91" s="6" t="inlineStr">
        <is>
          <t>CANF</t>
        </is>
      </c>
      <c r="AS91" s="6" t="inlineStr">
        <is>
          <t>IGM</t>
        </is>
      </c>
      <c r="AT91" s="6" t="inlineStr">
        <is>
          <t>RJEX</t>
        </is>
      </c>
      <c r="AU91" s="6" t="inlineStr">
        <is>
          <t>MRCO</t>
        </is>
      </c>
      <c r="AV91" s="6" t="inlineStr">
        <is>
          <t>EIM</t>
        </is>
      </c>
      <c r="AW91" s="6" t="inlineStr">
        <is>
          <t>TNNP</t>
        </is>
      </c>
      <c r="AX91" s="6" t="inlineStr">
        <is>
          <t>TV18</t>
        </is>
      </c>
      <c r="AY91" s="6" t="inlineStr">
        <is>
          <t>BPCL</t>
        </is>
      </c>
      <c r="AZ91" s="6" t="inlineStr">
        <is>
          <t>JUBI</t>
        </is>
      </c>
      <c r="BA91" s="6" t="inlineStr">
        <is>
          <t>IDFC Ltd.</t>
        </is>
      </c>
      <c r="BB91" s="6" t="inlineStr">
        <is>
          <t>Kitex Garments Ltd.</t>
        </is>
      </c>
      <c r="BC91" s="6" t="inlineStr">
        <is>
          <t>Man Industries (India) Ltd.</t>
        </is>
      </c>
      <c r="BD91" s="6" t="inlineStr">
        <is>
          <t>Welspun India Ltd.</t>
        </is>
      </c>
      <c r="BE91" s="6" t="inlineStr">
        <is>
          <t>Indo Count Industries Ltd.</t>
        </is>
      </c>
      <c r="BF91" s="6" t="inlineStr">
        <is>
          <t>Ess Dee Aluminium Ltd.</t>
        </is>
      </c>
      <c r="BG91" s="6" t="inlineStr">
        <is>
          <t>KEC International Ltd.</t>
        </is>
      </c>
      <c r="BH91" s="6" t="inlineStr">
        <is>
          <t>Rupa &amp; Company Ltd.</t>
        </is>
      </c>
      <c r="BI91" s="6" t="inlineStr">
        <is>
          <t>Aditya Birla Fashion and Retail Ltd.</t>
        </is>
      </c>
      <c r="BJ91" s="6" t="inlineStr">
        <is>
          <t>Brightcom Group Ltd.</t>
        </is>
      </c>
      <c r="BK91" s="6" t="inlineStr">
        <is>
          <t>Aegis Logistics Ltd.</t>
        </is>
      </c>
      <c r="BL91" s="6" t="inlineStr">
        <is>
          <t>TVS Srichakra Ltd.</t>
        </is>
      </c>
      <c r="BM91" s="6" t="inlineStr">
        <is>
          <t>Responsive Industries Ltd.</t>
        </is>
      </c>
      <c r="BN91" s="6" t="inlineStr">
        <is>
          <t>Praj Industries Ltd.</t>
        </is>
      </c>
      <c r="BO91" s="6" t="inlineStr">
        <is>
          <t>Gayatri Projects Ltd.</t>
        </is>
      </c>
      <c r="BP91" s="6" t="inlineStr">
        <is>
          <t>Dish TV India Ltd.</t>
        </is>
      </c>
      <c r="BQ91" s="6" t="inlineStr">
        <is>
          <t>Balaji Amines Ltd.</t>
        </is>
      </c>
      <c r="BR91" s="6" t="inlineStr">
        <is>
          <t>Srikalahasthi Pipes Ltd.</t>
        </is>
      </c>
      <c r="BS91" s="6" t="inlineStr">
        <is>
          <t>Alembic Pharmaceuticals Ltd.</t>
        </is>
      </c>
      <c r="BT91" s="6" t="inlineStr">
        <is>
          <t>Relaxo Footwears Ltd.</t>
        </is>
      </c>
      <c r="BU91" s="6" t="inlineStr">
        <is>
          <t>UPL Ltd.</t>
        </is>
      </c>
      <c r="BV91" s="6" t="inlineStr">
        <is>
          <t>Nilkamal Ltd.</t>
        </is>
      </c>
      <c r="BW91" s="6" t="inlineStr">
        <is>
          <t>Advani Hotels &amp; Resorts (India) Ltd.</t>
        </is>
      </c>
      <c r="BX91" s="6" t="inlineStr">
        <is>
          <t>Britannia Industries Ltd.</t>
        </is>
      </c>
      <c r="BY91" s="6" t="inlineStr">
        <is>
          <t>Ramkrishna Forgings Ltd.</t>
        </is>
      </c>
      <c r="BZ91" s="6" t="inlineStr">
        <is>
          <t>Johnson Controls - Hitachi Air Conditioning India Ltd.</t>
        </is>
      </c>
      <c r="CA91" s="6" t="inlineStr">
        <is>
          <t>Vardhman Textiles Ltd.</t>
        </is>
      </c>
      <c r="CB91" s="6" t="inlineStr">
        <is>
          <t>KRBL Ltd.</t>
        </is>
      </c>
      <c r="CC91" s="6" t="inlineStr">
        <is>
          <t>Indus Towers Ltd.</t>
        </is>
      </c>
      <c r="CD91" s="6" t="inlineStr">
        <is>
          <t>Voltas Ltd.</t>
        </is>
      </c>
      <c r="CE91" s="6" t="inlineStr">
        <is>
          <t>DCB Bank Ltd.</t>
        </is>
      </c>
      <c r="CF91" s="6" t="inlineStr">
        <is>
          <t>Ajanta Pharma Ltd.</t>
        </is>
      </c>
      <c r="CG91" s="6" t="inlineStr">
        <is>
          <t>Welspun Corp Ltd.</t>
        </is>
      </c>
      <c r="CH91" s="6" t="inlineStr">
        <is>
          <t>Supreme Petrochem Ltd.</t>
        </is>
      </c>
      <c r="CI91" s="6" t="inlineStr">
        <is>
          <t>Kwality Ltd.</t>
        </is>
      </c>
      <c r="CJ91" s="6" t="inlineStr">
        <is>
          <t>Jindal Poly Films Ltd.</t>
        </is>
      </c>
      <c r="CK91" s="6" t="inlineStr">
        <is>
          <t>Heritage Foods Ltd.</t>
        </is>
      </c>
      <c r="CL91" s="6" t="inlineStr">
        <is>
          <t>KNR Constructions Ltd.</t>
        </is>
      </c>
      <c r="CM91" s="6" t="inlineStr">
        <is>
          <t>Eros International Media Ltd.</t>
        </is>
      </c>
      <c r="CN91" s="6" t="inlineStr">
        <is>
          <t>K.P.R. Mill Ltd.</t>
        </is>
      </c>
      <c r="CO91" s="6" t="inlineStr">
        <is>
          <t>Bajaj Auto Ltd.</t>
        </is>
      </c>
      <c r="CP91" s="6" t="inlineStr">
        <is>
          <t>Can Fin Homes Ltd.</t>
        </is>
      </c>
      <c r="CQ91" s="6" t="inlineStr">
        <is>
          <t>Igarashi Motors India Ltd.</t>
        </is>
      </c>
      <c r="CR91" s="6" t="inlineStr">
        <is>
          <t>Rajesh Exports Ltd.</t>
        </is>
      </c>
      <c r="CS91" s="6" t="inlineStr">
        <is>
          <t>Marico Ltd.</t>
        </is>
      </c>
      <c r="CT91" s="6" t="inlineStr">
        <is>
          <t>Eicher Motors Ltd.</t>
        </is>
      </c>
      <c r="CU91" s="6" t="inlineStr">
        <is>
          <t>Tamil Nadu Newsprint &amp; Papers Ltd.</t>
        </is>
      </c>
      <c r="CV91" s="6" t="inlineStr">
        <is>
          <t>TV18 Broadcast Ltd.</t>
        </is>
      </c>
      <c r="CW91" s="6" t="inlineStr">
        <is>
          <t>Bharat Petroleum Corporation Ltd.</t>
        </is>
      </c>
      <c r="CX91" s="6" t="inlineStr">
        <is>
          <t>Jubilant FoodWorks Ltd.</t>
        </is>
      </c>
      <c r="CY91" s="6" t="n">
        <v>60977.70407293427</v>
      </c>
      <c r="CZ91" s="6" t="n">
        <v>60977.70407293427</v>
      </c>
      <c r="DA91" s="6" t="n">
        <v>60977.70407293428</v>
      </c>
      <c r="DB91" s="6" t="n">
        <v>60977.70407293426</v>
      </c>
      <c r="DC91" s="6" t="n">
        <v>60977.70407293427</v>
      </c>
      <c r="DD91" s="6" t="n">
        <v>60977.70407293427</v>
      </c>
      <c r="DE91" s="6" t="n">
        <v>60977.70407293427</v>
      </c>
      <c r="DF91" s="6" t="n">
        <v>60977.70407293427</v>
      </c>
      <c r="DG91" s="6" t="n">
        <v>60977.70407293427</v>
      </c>
      <c r="DH91" s="6" t="n">
        <v>60977.70407293427</v>
      </c>
      <c r="DI91" s="6" t="n">
        <v>60977.70407293428</v>
      </c>
      <c r="DJ91" s="6" t="n">
        <v>60977.70407293427</v>
      </c>
      <c r="DK91" s="6" t="n">
        <v>60977.70407293427</v>
      </c>
      <c r="DL91" s="6" t="n">
        <v>60977.70407293427</v>
      </c>
      <c r="DM91" s="6" t="n">
        <v>60977.70407293427</v>
      </c>
      <c r="DN91" s="6" t="n">
        <v>60977.70407293426</v>
      </c>
      <c r="DO91" s="6" t="n">
        <v>60977.70407293428</v>
      </c>
      <c r="DP91" s="6" t="n">
        <v>60977.70407293427</v>
      </c>
      <c r="DQ91" s="6" t="n">
        <v>60977.70407293427</v>
      </c>
      <c r="DR91" s="6" t="n">
        <v>60977.70407293427</v>
      </c>
      <c r="DS91" s="6" t="n">
        <v>60977.70407293427</v>
      </c>
      <c r="DT91" s="6" t="n">
        <v>60977.70407293427</v>
      </c>
      <c r="DU91" s="6" t="n">
        <v>60977.70407293428</v>
      </c>
      <c r="DV91" s="6" t="n">
        <v>60977.70407293426</v>
      </c>
      <c r="DW91" s="6" t="n">
        <v>60977.70407293426</v>
      </c>
      <c r="DX91" s="6" t="n">
        <v>60977.70407293427</v>
      </c>
      <c r="DY91" s="6" t="n">
        <v>60977.70407293427</v>
      </c>
      <c r="DZ91" s="6" t="n">
        <v>60977.70407293426</v>
      </c>
      <c r="EA91" s="6" t="n">
        <v>60977.70407293428</v>
      </c>
      <c r="EB91" s="6" t="n">
        <v>60977.70407293427</v>
      </c>
      <c r="EC91" s="6" t="n">
        <v>60977.70407293427</v>
      </c>
      <c r="ED91" s="6" t="n">
        <v>60977.70407293428</v>
      </c>
      <c r="EE91" s="6" t="n">
        <v>60977.70407293427</v>
      </c>
      <c r="EF91" s="6" t="n">
        <v>60977.70407293427</v>
      </c>
      <c r="EG91" s="6" t="n">
        <v>60977.70407293428</v>
      </c>
      <c r="EH91" s="6" t="n">
        <v>60977.70407293427</v>
      </c>
      <c r="EI91" s="6" t="n">
        <v>60977.70407293427</v>
      </c>
      <c r="EJ91" s="6" t="n">
        <v>60977.70407293427</v>
      </c>
      <c r="EK91" s="6" t="n">
        <v>60977.70407293427</v>
      </c>
      <c r="EL91" s="6" t="n">
        <v>60977.70407293428</v>
      </c>
      <c r="EM91" s="6" t="n">
        <v>60977.70407293427</v>
      </c>
      <c r="EN91" s="6" t="n">
        <v>60977.70407293427</v>
      </c>
      <c r="EO91" s="6" t="n">
        <v>60977.70407293427</v>
      </c>
      <c r="EP91" s="6" t="n">
        <v>60977.70407293426</v>
      </c>
      <c r="EQ91" s="6" t="n">
        <v>60977.70407293427</v>
      </c>
      <c r="ER91" s="6" t="n">
        <v>60977.70407293428</v>
      </c>
      <c r="ES91" s="6" t="n">
        <v>60977.70407293427</v>
      </c>
      <c r="ET91" s="6" t="n">
        <v>60977.70407293427</v>
      </c>
      <c r="EU91" s="6" t="n">
        <v>60977.70407293427</v>
      </c>
      <c r="EV91" s="6" t="n">
        <v>60977.70407293427</v>
      </c>
      <c r="EW91" s="6" t="n">
        <v>1.055231560891938</v>
      </c>
      <c r="EX91" s="6" t="n">
        <v>1.090849458838964</v>
      </c>
      <c r="EY91" s="6" t="n">
        <v>0.997952218430034</v>
      </c>
      <c r="EZ91" s="6" t="n">
        <v>1.198806200057764</v>
      </c>
      <c r="FA91" s="6" t="n">
        <v>1.030482367247669</v>
      </c>
      <c r="FB91" s="6" t="n">
        <v>1.155887556516611</v>
      </c>
      <c r="FC91" s="6" t="n">
        <v>1.082286177543575</v>
      </c>
      <c r="FD91" s="6" t="n">
        <v>1.108059798505037</v>
      </c>
      <c r="FE91" s="6" t="n">
        <v>1.000881057268723</v>
      </c>
      <c r="FF91" s="6" t="n">
        <v>0.9071518193224593</v>
      </c>
      <c r="FG91" s="6" t="n">
        <v>0.9778689627337549</v>
      </c>
      <c r="FH91" s="6" t="n">
        <v>1.07964918560945</v>
      </c>
      <c r="FI91" s="6" t="n">
        <v>0.9290150842945875</v>
      </c>
      <c r="FJ91" s="6" t="n">
        <v>0.9571589627959414</v>
      </c>
      <c r="FK91" s="6" t="n">
        <v>1.12543381259296</v>
      </c>
      <c r="FL91" s="6" t="n">
        <v>0.98465829846583</v>
      </c>
      <c r="FM91" s="6" t="n">
        <v>1.033853006681514</v>
      </c>
      <c r="FN91" s="6" t="n">
        <v>1.045050385299348</v>
      </c>
      <c r="FO91" s="6" t="n">
        <v>1.167167875464355</v>
      </c>
      <c r="FP91" s="6" t="n">
        <v>1.047029848120565</v>
      </c>
      <c r="FQ91" s="6" t="n">
        <v>1.062439214160669</v>
      </c>
      <c r="FR91" s="6" t="n">
        <v>1.014908365777229</v>
      </c>
      <c r="FS91" s="6" t="n">
        <v>0.8299145299145299</v>
      </c>
      <c r="FT91" s="6" t="n">
        <v>1.061205039742295</v>
      </c>
      <c r="FU91" s="6" t="n">
        <v>1.077215560105294</v>
      </c>
      <c r="FV91" s="6" t="n">
        <v>1.075771570532216</v>
      </c>
      <c r="FW91" s="6" t="n">
        <v>1.116949418787308</v>
      </c>
      <c r="FX91" s="6" t="n">
        <v>1.030421686746988</v>
      </c>
      <c r="FY91" s="6" t="n">
        <v>1.059883529282496</v>
      </c>
      <c r="FZ91" s="6" t="n">
        <v>1.065315996371334</v>
      </c>
      <c r="GA91" s="6" t="n">
        <v>1.046781287485006</v>
      </c>
      <c r="GB91" s="6" t="n">
        <v>1.068584458866862</v>
      </c>
      <c r="GC91" s="6" t="n">
        <v>1.0625</v>
      </c>
      <c r="GD91" s="6" t="n">
        <v>1.063926940639269</v>
      </c>
      <c r="GE91" s="6" t="n">
        <v>0.9958202716823406</v>
      </c>
      <c r="GF91" s="6" t="n">
        <v>1.059418196822777</v>
      </c>
      <c r="GG91" s="6" t="n">
        <v>1.039512855209743</v>
      </c>
      <c r="GH91" s="6" t="n">
        <v>1.059038044549576</v>
      </c>
      <c r="GI91" s="6" t="n">
        <v>1.027230418853352</v>
      </c>
      <c r="GJ91" s="6" t="n">
        <v>1.072725692935963</v>
      </c>
      <c r="GK91" s="6" t="n">
        <v>1.039745321242524</v>
      </c>
      <c r="GL91" s="6" t="n">
        <v>1.065731552637469</v>
      </c>
      <c r="GM91" s="6" t="n">
        <v>1.192372977254724</v>
      </c>
      <c r="GN91" s="6" t="n">
        <v>1.192561105207226</v>
      </c>
      <c r="GO91" s="6" t="n">
        <v>1.080182451086304</v>
      </c>
      <c r="GP91" s="6" t="n">
        <v>1.07640868899564</v>
      </c>
      <c r="GQ91" s="6" t="n">
        <v>1.078009414929388</v>
      </c>
      <c r="GR91" s="6" t="n">
        <v>1.041968162083936</v>
      </c>
      <c r="GS91" s="6" t="n">
        <v>1.01517696460708</v>
      </c>
      <c r="GT91" s="6" t="n">
        <v>1.039654829827699</v>
      </c>
    </row>
    <row r="92">
      <c r="A92" s="5" t="inlineStr">
        <is>
          <t>22-06-2015</t>
        </is>
      </c>
      <c r="B92" s="6">
        <f>SUM(CY92:EV92)</f>
        <v/>
      </c>
      <c r="C92" s="6" t="inlineStr">
        <is>
          <t>CAST</t>
        </is>
      </c>
      <c r="D92" s="6" t="inlineStr">
        <is>
          <t>EDA</t>
        </is>
      </c>
      <c r="E92" s="6" t="inlineStr">
        <is>
          <t>IDFC</t>
        </is>
      </c>
      <c r="F92" s="6" t="inlineStr">
        <is>
          <t>KTG</t>
        </is>
      </c>
      <c r="G92" s="6" t="inlineStr">
        <is>
          <t>WLSI</t>
        </is>
      </c>
      <c r="H92" s="6" t="inlineStr">
        <is>
          <t>ICNT</t>
        </is>
      </c>
      <c r="I92" s="6" t="inlineStr">
        <is>
          <t>KECI</t>
        </is>
      </c>
      <c r="J92" s="6" t="inlineStr">
        <is>
          <t>RUPA</t>
        </is>
      </c>
      <c r="K92" s="6" t="inlineStr">
        <is>
          <t>GAYP</t>
        </is>
      </c>
      <c r="L92" s="6" t="inlineStr">
        <is>
          <t>MAN</t>
        </is>
      </c>
      <c r="M92" s="6" t="inlineStr">
        <is>
          <t>SRIK</t>
        </is>
      </c>
      <c r="N92" s="6" t="inlineStr">
        <is>
          <t>ALPM</t>
        </is>
      </c>
      <c r="O92" s="6" t="inlineStr">
        <is>
          <t>ABFRL</t>
        </is>
      </c>
      <c r="P92" s="6" t="inlineStr">
        <is>
          <t>BLA</t>
        </is>
      </c>
      <c r="Q92" s="6" t="inlineStr">
        <is>
          <t>WLCO</t>
        </is>
      </c>
      <c r="R92" s="6" t="inlineStr">
        <is>
          <t>SRTY</t>
        </is>
      </c>
      <c r="S92" s="6" t="inlineStr">
        <is>
          <t>RLXF</t>
        </is>
      </c>
      <c r="T92" s="6" t="inlineStr">
        <is>
          <t>PRJ</t>
        </is>
      </c>
      <c r="U92" s="6" t="inlineStr">
        <is>
          <t>IGM</t>
        </is>
      </c>
      <c r="V92" s="6" t="inlineStr">
        <is>
          <t>RMKF</t>
        </is>
      </c>
      <c r="W92" s="6" t="inlineStr">
        <is>
          <t>JDPF</t>
        </is>
      </c>
      <c r="X92" s="6" t="inlineStr">
        <is>
          <t>KARG</t>
        </is>
      </c>
      <c r="Y92" s="6" t="inlineStr">
        <is>
          <t>DITV</t>
        </is>
      </c>
      <c r="Z92" s="6" t="inlineStr">
        <is>
          <t>RJEX</t>
        </is>
      </c>
      <c r="AA92" s="6" t="inlineStr">
        <is>
          <t>RESP</t>
        </is>
      </c>
      <c r="AB92" s="6" t="inlineStr">
        <is>
          <t>NILK</t>
        </is>
      </c>
      <c r="AC92" s="6" t="inlineStr">
        <is>
          <t>BRIT</t>
        </is>
      </c>
      <c r="AD92" s="6" t="inlineStr">
        <is>
          <t>NOCIL</t>
        </is>
      </c>
      <c r="AE92" s="6" t="inlineStr">
        <is>
          <t>VTEX</t>
        </is>
      </c>
      <c r="AF92" s="6" t="inlineStr">
        <is>
          <t>KPR</t>
        </is>
      </c>
      <c r="AG92" s="6" t="inlineStr">
        <is>
          <t>AJP</t>
        </is>
      </c>
      <c r="AH92" s="6" t="inlineStr">
        <is>
          <t>KNRC</t>
        </is>
      </c>
      <c r="AI92" s="6" t="inlineStr">
        <is>
          <t>UPLL</t>
        </is>
      </c>
      <c r="AJ92" s="6" t="inlineStr">
        <is>
          <t>EROS</t>
        </is>
      </c>
      <c r="AK92" s="6" t="inlineStr">
        <is>
          <t>VOLT</t>
        </is>
      </c>
      <c r="AL92" s="6" t="inlineStr">
        <is>
          <t>BCG</t>
        </is>
      </c>
      <c r="AM92" s="6" t="inlineStr">
        <is>
          <t>TNNP</t>
        </is>
      </c>
      <c r="AN92" s="6" t="inlineStr">
        <is>
          <t>AGIS</t>
        </is>
      </c>
      <c r="AO92" s="6" t="inlineStr">
        <is>
          <t>CANF</t>
        </is>
      </c>
      <c r="AP92" s="6" t="inlineStr">
        <is>
          <t>JCHAC</t>
        </is>
      </c>
      <c r="AQ92" s="6" t="inlineStr">
        <is>
          <t>MHSC</t>
        </is>
      </c>
      <c r="AR92" s="6" t="inlineStr">
        <is>
          <t>INDUSTOW</t>
        </is>
      </c>
      <c r="AS92" s="6" t="inlineStr">
        <is>
          <t>KPIL</t>
        </is>
      </c>
      <c r="AT92" s="6" t="inlineStr">
        <is>
          <t>CFIN</t>
        </is>
      </c>
      <c r="AU92" s="6" t="inlineStr">
        <is>
          <t>KWALITY</t>
        </is>
      </c>
      <c r="AV92" s="6" t="inlineStr">
        <is>
          <t>GNP</t>
        </is>
      </c>
      <c r="AW92" s="6" t="inlineStr">
        <is>
          <t>ALBC</t>
        </is>
      </c>
      <c r="AX92" s="6" t="inlineStr">
        <is>
          <t>DCBB</t>
        </is>
      </c>
      <c r="AY92" s="6" t="inlineStr">
        <is>
          <t>EVRIN</t>
        </is>
      </c>
      <c r="AZ92" s="6" t="inlineStr">
        <is>
          <t>GWOS</t>
        </is>
      </c>
      <c r="BA92" s="6" t="inlineStr">
        <is>
          <t>Castex Technologies Ltd.</t>
        </is>
      </c>
      <c r="BB92" s="6" t="inlineStr">
        <is>
          <t>Ess Dee Aluminium Ltd.</t>
        </is>
      </c>
      <c r="BC92" s="6" t="inlineStr">
        <is>
          <t>IDFC Ltd.</t>
        </is>
      </c>
      <c r="BD92" s="6" t="inlineStr">
        <is>
          <t>Kitex Garments Ltd.</t>
        </is>
      </c>
      <c r="BE92" s="6" t="inlineStr">
        <is>
          <t>Welspun India Ltd.</t>
        </is>
      </c>
      <c r="BF92" s="6" t="inlineStr">
        <is>
          <t>Indo Count Industries Ltd.</t>
        </is>
      </c>
      <c r="BG92" s="6" t="inlineStr">
        <is>
          <t>KEC International Ltd.</t>
        </is>
      </c>
      <c r="BH92" s="6" t="inlineStr">
        <is>
          <t>Rupa &amp; Company Ltd.</t>
        </is>
      </c>
      <c r="BI92" s="6" t="inlineStr">
        <is>
          <t>Gayatri Projects Ltd.</t>
        </is>
      </c>
      <c r="BJ92" s="6" t="inlineStr">
        <is>
          <t>Man Industries (India) Ltd.</t>
        </is>
      </c>
      <c r="BK92" s="6" t="inlineStr">
        <is>
          <t>Srikalahasthi Pipes Ltd.</t>
        </is>
      </c>
      <c r="BL92" s="6" t="inlineStr">
        <is>
          <t>Alembic Pharmaceuticals Ltd.</t>
        </is>
      </c>
      <c r="BM92" s="6" t="inlineStr">
        <is>
          <t>Aditya Birla Fashion and Retail Ltd.</t>
        </is>
      </c>
      <c r="BN92" s="6" t="inlineStr">
        <is>
          <t>Balaji Amines Ltd.</t>
        </is>
      </c>
      <c r="BO92" s="6" t="inlineStr">
        <is>
          <t>Welspun Corp Ltd.</t>
        </is>
      </c>
      <c r="BP92" s="6" t="inlineStr">
        <is>
          <t>TVS Srichakra Ltd.</t>
        </is>
      </c>
      <c r="BQ92" s="6" t="inlineStr">
        <is>
          <t>Relaxo Footwears Ltd.</t>
        </is>
      </c>
      <c r="BR92" s="6" t="inlineStr">
        <is>
          <t>Praj Industries Ltd.</t>
        </is>
      </c>
      <c r="BS92" s="6" t="inlineStr">
        <is>
          <t>Igarashi Motors India Ltd.</t>
        </is>
      </c>
      <c r="BT92" s="6" t="inlineStr">
        <is>
          <t>Ramkrishna Forgings Ltd.</t>
        </is>
      </c>
      <c r="BU92" s="6" t="inlineStr">
        <is>
          <t>Jindal Poly Films Ltd.</t>
        </is>
      </c>
      <c r="BV92" s="6" t="inlineStr">
        <is>
          <t>Karuturi Global Ltd.</t>
        </is>
      </c>
      <c r="BW92" s="6" t="inlineStr">
        <is>
          <t>Dish TV India Ltd.</t>
        </is>
      </c>
      <c r="BX92" s="6" t="inlineStr">
        <is>
          <t>Rajesh Exports Ltd.</t>
        </is>
      </c>
      <c r="BY92" s="6" t="inlineStr">
        <is>
          <t>Responsive Industries Ltd.</t>
        </is>
      </c>
      <c r="BZ92" s="6" t="inlineStr">
        <is>
          <t>Nilkamal Ltd.</t>
        </is>
      </c>
      <c r="CA92" s="6" t="inlineStr">
        <is>
          <t>Britannia Industries Ltd.</t>
        </is>
      </c>
      <c r="CB92" s="6" t="inlineStr">
        <is>
          <t>Nocil Ltd.</t>
        </is>
      </c>
      <c r="CC92" s="6" t="inlineStr">
        <is>
          <t>Vardhman Textiles Ltd.</t>
        </is>
      </c>
      <c r="CD92" s="6" t="inlineStr">
        <is>
          <t>K.P.R. Mill Ltd.</t>
        </is>
      </c>
      <c r="CE92" s="6" t="inlineStr">
        <is>
          <t>Ajanta Pharma Ltd.</t>
        </is>
      </c>
      <c r="CF92" s="6" t="inlineStr">
        <is>
          <t>KNR Constructions Ltd.</t>
        </is>
      </c>
      <c r="CG92" s="6" t="inlineStr">
        <is>
          <t>UPL Ltd.</t>
        </is>
      </c>
      <c r="CH92" s="6" t="inlineStr">
        <is>
          <t>Eros International Media Ltd.</t>
        </is>
      </c>
      <c r="CI92" s="6" t="inlineStr">
        <is>
          <t>Voltas Ltd.</t>
        </is>
      </c>
      <c r="CJ92" s="6" t="inlineStr">
        <is>
          <t>Brightcom Group Ltd.</t>
        </is>
      </c>
      <c r="CK92" s="6" t="inlineStr">
        <is>
          <t>Tamil Nadu Newsprint &amp; Papers Ltd.</t>
        </is>
      </c>
      <c r="CL92" s="6" t="inlineStr">
        <is>
          <t>Aegis Logistics Ltd.</t>
        </is>
      </c>
      <c r="CM92" s="6" t="inlineStr">
        <is>
          <t>Can Fin Homes Ltd.</t>
        </is>
      </c>
      <c r="CN92" s="6" t="inlineStr">
        <is>
          <t>Johnson Controls - Hitachi Air Conditioning India Ltd.</t>
        </is>
      </c>
      <c r="CO92" s="6" t="inlineStr">
        <is>
          <t>Maharashtra Scooters Ltd.</t>
        </is>
      </c>
      <c r="CP92" s="6" t="inlineStr">
        <is>
          <t>Indus Towers Ltd.</t>
        </is>
      </c>
      <c r="CQ92" s="6" t="inlineStr">
        <is>
          <t>Kalpataru Projects International Ltd.</t>
        </is>
      </c>
      <c r="CR92" s="6" t="inlineStr">
        <is>
          <t>Camlin Fine Sciences Ltd.</t>
        </is>
      </c>
      <c r="CS92" s="6" t="inlineStr">
        <is>
          <t>Kwality Ltd.</t>
        </is>
      </c>
      <c r="CT92" s="6" t="inlineStr">
        <is>
          <t>Glenmark Pharmaceuticals Ltd.</t>
        </is>
      </c>
      <c r="CU92" s="6" t="inlineStr">
        <is>
          <t>Alembic Ltd.</t>
        </is>
      </c>
      <c r="CV92" s="6" t="inlineStr">
        <is>
          <t>DCB Bank Ltd.</t>
        </is>
      </c>
      <c r="CW92" s="6" t="inlineStr">
        <is>
          <t>Eveready Industries India Ltd.</t>
        </is>
      </c>
      <c r="CX92" s="6" t="inlineStr">
        <is>
          <t>Global Offshore Services Ltd.</t>
        </is>
      </c>
      <c r="CY92" s="6" t="n">
        <v>64253.24118671264</v>
      </c>
      <c r="CZ92" s="6" t="n">
        <v>64253.24118671264</v>
      </c>
      <c r="DA92" s="6" t="n">
        <v>64253.24118671264</v>
      </c>
      <c r="DB92" s="6" t="n">
        <v>64253.24118671264</v>
      </c>
      <c r="DC92" s="6" t="n">
        <v>64253.24118671264</v>
      </c>
      <c r="DD92" s="6" t="n">
        <v>64253.24118671264</v>
      </c>
      <c r="DE92" s="6" t="n">
        <v>64253.24118671264</v>
      </c>
      <c r="DF92" s="6" t="n">
        <v>64253.24118671264</v>
      </c>
      <c r="DG92" s="6" t="n">
        <v>64253.24118671264</v>
      </c>
      <c r="DH92" s="6" t="n">
        <v>64253.24118671265</v>
      </c>
      <c r="DI92" s="6" t="n">
        <v>64253.24118671264</v>
      </c>
      <c r="DJ92" s="6" t="n">
        <v>64253.24118671264</v>
      </c>
      <c r="DK92" s="6" t="n">
        <v>64253.24118671264</v>
      </c>
      <c r="DL92" s="6" t="n">
        <v>64253.24118671265</v>
      </c>
      <c r="DM92" s="6" t="n">
        <v>64253.24118671264</v>
      </c>
      <c r="DN92" s="6" t="n">
        <v>64253.24118671264</v>
      </c>
      <c r="DO92" s="6" t="n">
        <v>64253.24118671264</v>
      </c>
      <c r="DP92" s="6" t="n">
        <v>64253.24118671265</v>
      </c>
      <c r="DQ92" s="6" t="n">
        <v>64253.24118671264</v>
      </c>
      <c r="DR92" s="6" t="n">
        <v>64253.24118671264</v>
      </c>
      <c r="DS92" s="6" t="n">
        <v>64253.24118671264</v>
      </c>
      <c r="DT92" s="6" t="n">
        <v>64253.24118671264</v>
      </c>
      <c r="DU92" s="6" t="n">
        <v>64253.24118671265</v>
      </c>
      <c r="DV92" s="6" t="n">
        <v>64253.24118671264</v>
      </c>
      <c r="DW92" s="6" t="n">
        <v>64253.24118671264</v>
      </c>
      <c r="DX92" s="6" t="n">
        <v>64253.24118671264</v>
      </c>
      <c r="DY92" s="6" t="n">
        <v>64253.24118671264</v>
      </c>
      <c r="DZ92" s="6" t="n">
        <v>64253.24118671265</v>
      </c>
      <c r="EA92" s="6" t="n">
        <v>64253.24118671264</v>
      </c>
      <c r="EB92" s="6" t="n">
        <v>64253.24118671264</v>
      </c>
      <c r="EC92" s="6" t="n">
        <v>64253.24118671264</v>
      </c>
      <c r="ED92" s="6" t="n">
        <v>64253.24118671264</v>
      </c>
      <c r="EE92" s="6" t="n">
        <v>64253.24118671264</v>
      </c>
      <c r="EF92" s="6" t="n">
        <v>64253.24118671264</v>
      </c>
      <c r="EG92" s="6" t="n">
        <v>64253.24118671264</v>
      </c>
      <c r="EH92" s="6" t="n">
        <v>64253.24118671264</v>
      </c>
      <c r="EI92" s="6" t="n">
        <v>64253.24118671264</v>
      </c>
      <c r="EJ92" s="6" t="n">
        <v>64253.24118671264</v>
      </c>
      <c r="EK92" s="6" t="n">
        <v>64253.24118671264</v>
      </c>
      <c r="EL92" s="6" t="n">
        <v>64253.24118671264</v>
      </c>
      <c r="EM92" s="6" t="n">
        <v>64253.24118671264</v>
      </c>
      <c r="EN92" s="6" t="n">
        <v>64253.24118671265</v>
      </c>
      <c r="EO92" s="6" t="n">
        <v>64253.24118671264</v>
      </c>
      <c r="EP92" s="6" t="n">
        <v>64253.24118671265</v>
      </c>
      <c r="EQ92" s="6" t="n">
        <v>64253.24118671264</v>
      </c>
      <c r="ER92" s="6" t="n">
        <v>64253.24118671264</v>
      </c>
      <c r="ES92" s="6" t="n">
        <v>64253.24118671264</v>
      </c>
      <c r="ET92" s="6" t="n">
        <v>64253.24118671264</v>
      </c>
      <c r="EU92" s="6" t="n">
        <v>64253.24118671264</v>
      </c>
      <c r="EV92" s="6" t="n">
        <v>64253.24118671264</v>
      </c>
      <c r="EW92" s="6" t="n">
        <v>1.213035281443577</v>
      </c>
      <c r="EX92" s="6" t="n">
        <v>1.048469387755102</v>
      </c>
      <c r="EY92" s="6" t="n">
        <v>0.9629388816644993</v>
      </c>
      <c r="EZ92" s="6" t="n">
        <v>0.972038484666265</v>
      </c>
      <c r="FA92" s="6" t="n">
        <v>1.004497269514937</v>
      </c>
      <c r="FB92" s="6" t="n">
        <v>1.087955314294705</v>
      </c>
      <c r="FC92" s="6" t="n">
        <v>0.9632958801498127</v>
      </c>
      <c r="FD92" s="6" t="n">
        <v>0.9734565185511072</v>
      </c>
      <c r="FE92" s="6" t="n">
        <v>1.150660792951542</v>
      </c>
      <c r="FF92" s="6" t="n">
        <v>1.199726402188783</v>
      </c>
      <c r="FG92" s="6" t="n">
        <v>1.084231423709586</v>
      </c>
      <c r="FH92" s="6" t="n">
        <v>0.9916641406486815</v>
      </c>
      <c r="FI92" s="6" t="n">
        <v>1.055457746478873</v>
      </c>
      <c r="FJ92" s="6" t="n">
        <v>0.9961223610512709</v>
      </c>
      <c r="FK92" s="6" t="n">
        <v>1.289111389236546</v>
      </c>
      <c r="FL92" s="6" t="n">
        <v>1.042795566502463</v>
      </c>
      <c r="FM92" s="6" t="n">
        <v>1.011705404648558</v>
      </c>
      <c r="FN92" s="6" t="n">
        <v>1.136631330977621</v>
      </c>
      <c r="FO92" s="6" t="n">
        <v>0.9653601594381702</v>
      </c>
      <c r="FP92" s="6" t="n">
        <v>1.162729658792651</v>
      </c>
      <c r="FQ92" s="6" t="n">
        <v>0.966699123661149</v>
      </c>
      <c r="FR92" s="6" t="n">
        <v>0.8775510204081631</v>
      </c>
      <c r="FS92" s="6" t="n">
        <v>0.9612842304060434</v>
      </c>
      <c r="FT92" s="6" t="n">
        <v>1.102655498128676</v>
      </c>
      <c r="FU92" s="6" t="n">
        <v>0.8153454313912767</v>
      </c>
      <c r="FV92" s="6" t="n">
        <v>1.062593562874252</v>
      </c>
      <c r="FW92" s="6" t="n">
        <v>0.9700578366921723</v>
      </c>
      <c r="FX92" s="6" t="n">
        <v>1.018240343347639</v>
      </c>
      <c r="FY92" s="6" t="n">
        <v>0.9335489768651992</v>
      </c>
      <c r="FZ92" s="6" t="n">
        <v>0.9718937307630001</v>
      </c>
      <c r="GA92" s="6" t="n">
        <v>1.001017728168096</v>
      </c>
      <c r="GB92" s="6" t="n">
        <v>0.9586784550953932</v>
      </c>
      <c r="GC92" s="6" t="n">
        <v>0.9852618088612248</v>
      </c>
      <c r="GD92" s="6" t="n">
        <v>0.9932523616734144</v>
      </c>
      <c r="GE92" s="6" t="n">
        <v>0.933721260289526</v>
      </c>
      <c r="GF92" s="6" t="n">
        <v>0.9585062240663901</v>
      </c>
      <c r="GG92" s="6" t="n">
        <v>0.9366812227074236</v>
      </c>
      <c r="GH92" s="6" t="n">
        <v>1.099883057026897</v>
      </c>
      <c r="GI92" s="6" t="n">
        <v>1.031083730047606</v>
      </c>
      <c r="GJ92" s="6" t="n">
        <v>0.9519481288488869</v>
      </c>
      <c r="GK92" s="6" t="n">
        <v>1.004700989919993</v>
      </c>
      <c r="GL92" s="6" t="n">
        <v>0.932821895086046</v>
      </c>
      <c r="GM92" s="6" t="n">
        <v>0.9616407140144321</v>
      </c>
      <c r="GN92" s="6" t="n">
        <v>1.114352941176471</v>
      </c>
      <c r="GO92" s="6" t="n">
        <v>1.009443861490032</v>
      </c>
      <c r="GP92" s="6" t="n">
        <v>0.9917052567299375</v>
      </c>
      <c r="GQ92" s="6" t="n">
        <v>0.9033816425120773</v>
      </c>
      <c r="GR92" s="6" t="n">
        <v>0.9946524064171122</v>
      </c>
      <c r="GS92" s="6" t="n">
        <v>0.9968798751950078</v>
      </c>
      <c r="GT92" s="6" t="n">
        <v>0.8873262075062284</v>
      </c>
    </row>
    <row r="93">
      <c r="A93" s="5" t="inlineStr">
        <is>
          <t>29-06-2015</t>
        </is>
      </c>
      <c r="B93" s="6">
        <f>SUM(CY93:EV93)</f>
        <v/>
      </c>
      <c r="C93" s="6" t="inlineStr">
        <is>
          <t>CAST</t>
        </is>
      </c>
      <c r="D93" s="6" t="inlineStr">
        <is>
          <t>EDA</t>
        </is>
      </c>
      <c r="E93" s="6" t="inlineStr">
        <is>
          <t>MAN</t>
        </is>
      </c>
      <c r="F93" s="6" t="inlineStr">
        <is>
          <t>WLCO</t>
        </is>
      </c>
      <c r="G93" s="6" t="inlineStr">
        <is>
          <t>IDFC</t>
        </is>
      </c>
      <c r="H93" s="6" t="inlineStr">
        <is>
          <t>KTG</t>
        </is>
      </c>
      <c r="I93" s="6" t="inlineStr">
        <is>
          <t>WLSI</t>
        </is>
      </c>
      <c r="J93" s="6" t="inlineStr">
        <is>
          <t>GAYP</t>
        </is>
      </c>
      <c r="K93" s="6" t="inlineStr">
        <is>
          <t>ICNT</t>
        </is>
      </c>
      <c r="L93" s="6" t="inlineStr">
        <is>
          <t>EQUIPPP</t>
        </is>
      </c>
      <c r="M93" s="6" t="inlineStr">
        <is>
          <t>KECI</t>
        </is>
      </c>
      <c r="N93" s="6" t="inlineStr">
        <is>
          <t>PRJ</t>
        </is>
      </c>
      <c r="O93" s="6" t="inlineStr">
        <is>
          <t>RJEX</t>
        </is>
      </c>
      <c r="P93" s="6" t="inlineStr">
        <is>
          <t>ABFRL</t>
        </is>
      </c>
      <c r="Q93" s="6" t="inlineStr">
        <is>
          <t>RUPA</t>
        </is>
      </c>
      <c r="R93" s="6" t="inlineStr">
        <is>
          <t>RMKF</t>
        </is>
      </c>
      <c r="S93" s="6" t="inlineStr">
        <is>
          <t>SRTY</t>
        </is>
      </c>
      <c r="T93" s="6" t="inlineStr">
        <is>
          <t>ALPM</t>
        </is>
      </c>
      <c r="U93" s="6" t="inlineStr">
        <is>
          <t>SOTL</t>
        </is>
      </c>
      <c r="V93" s="6" t="inlineStr">
        <is>
          <t>JMT</t>
        </is>
      </c>
      <c r="W93" s="6" t="inlineStr">
        <is>
          <t>NILK</t>
        </is>
      </c>
      <c r="X93" s="6" t="inlineStr">
        <is>
          <t>BLA</t>
        </is>
      </c>
      <c r="Y93" s="6" t="inlineStr">
        <is>
          <t>RLXF</t>
        </is>
      </c>
      <c r="Z93" s="6" t="inlineStr">
        <is>
          <t>IGM</t>
        </is>
      </c>
      <c r="AA93" s="6" t="inlineStr">
        <is>
          <t>CFIN</t>
        </is>
      </c>
      <c r="AB93" s="6" t="inlineStr">
        <is>
          <t>KARG</t>
        </is>
      </c>
      <c r="AC93" s="6" t="inlineStr">
        <is>
          <t>CF</t>
        </is>
      </c>
      <c r="AD93" s="6" t="inlineStr">
        <is>
          <t>AGIS</t>
        </is>
      </c>
      <c r="AE93" s="6" t="inlineStr">
        <is>
          <t>SRIK</t>
        </is>
      </c>
      <c r="AF93" s="6" t="inlineStr">
        <is>
          <t>JDPF</t>
        </is>
      </c>
      <c r="AG93" s="6" t="inlineStr">
        <is>
          <t>SRF</t>
        </is>
      </c>
      <c r="AH93" s="6" t="inlineStr">
        <is>
          <t>GTLI</t>
        </is>
      </c>
      <c r="AI93" s="6" t="inlineStr">
        <is>
          <t>KWALITY</t>
        </is>
      </c>
      <c r="AJ93" s="6" t="inlineStr">
        <is>
          <t>RMDA</t>
        </is>
      </c>
      <c r="AK93" s="6" t="inlineStr">
        <is>
          <t>BJAUT</t>
        </is>
      </c>
      <c r="AL93" s="6" t="inlineStr">
        <is>
          <t>SPPT</t>
        </is>
      </c>
      <c r="AM93" s="6" t="inlineStr">
        <is>
          <t>KPR</t>
        </is>
      </c>
      <c r="AN93" s="6" t="inlineStr">
        <is>
          <t>MHSC</t>
        </is>
      </c>
      <c r="AO93" s="6" t="inlineStr">
        <is>
          <t>NOCIL</t>
        </is>
      </c>
      <c r="AP93" s="6" t="inlineStr">
        <is>
          <t>AJP</t>
        </is>
      </c>
      <c r="AQ93" s="6" t="inlineStr">
        <is>
          <t>BRIT</t>
        </is>
      </c>
      <c r="AR93" s="6" t="inlineStr">
        <is>
          <t>CANF</t>
        </is>
      </c>
      <c r="AS93" s="6" t="inlineStr">
        <is>
          <t>DITV</t>
        </is>
      </c>
      <c r="AT93" s="6" t="inlineStr">
        <is>
          <t>EROS</t>
        </is>
      </c>
      <c r="AU93" s="6" t="inlineStr">
        <is>
          <t>GNP</t>
        </is>
      </c>
      <c r="AV93" s="6" t="inlineStr">
        <is>
          <t>TNNP</t>
        </is>
      </c>
      <c r="AW93" s="6" t="inlineStr">
        <is>
          <t>EVRIN</t>
        </is>
      </c>
      <c r="AX93" s="6" t="inlineStr">
        <is>
          <t>PURVA</t>
        </is>
      </c>
      <c r="AY93" s="6" t="inlineStr">
        <is>
          <t>VTEX</t>
        </is>
      </c>
      <c r="AZ93" s="6" t="inlineStr">
        <is>
          <t>JUBI</t>
        </is>
      </c>
      <c r="BA93" s="6" t="inlineStr">
        <is>
          <t>Castex Technologies Ltd.</t>
        </is>
      </c>
      <c r="BB93" s="6" t="inlineStr">
        <is>
          <t>Ess Dee Aluminium Ltd.</t>
        </is>
      </c>
      <c r="BC93" s="6" t="inlineStr">
        <is>
          <t>Man Industries (India) Ltd.</t>
        </is>
      </c>
      <c r="BD93" s="6" t="inlineStr">
        <is>
          <t>Welspun Corp Ltd.</t>
        </is>
      </c>
      <c r="BE93" s="6" t="inlineStr">
        <is>
          <t>IDFC Ltd.</t>
        </is>
      </c>
      <c r="BF93" s="6" t="inlineStr">
        <is>
          <t>Kitex Garments Ltd.</t>
        </is>
      </c>
      <c r="BG93" s="6" t="inlineStr">
        <is>
          <t>Welspun India Ltd.</t>
        </is>
      </c>
      <c r="BH93" s="6" t="inlineStr">
        <is>
          <t>Gayatri Projects Ltd.</t>
        </is>
      </c>
      <c r="BI93" s="6" t="inlineStr">
        <is>
          <t>Indo Count Industries Ltd.</t>
        </is>
      </c>
      <c r="BJ93" s="6" t="inlineStr">
        <is>
          <t>Equippp Social Impact Technologies Ltd.</t>
        </is>
      </c>
      <c r="BK93" s="6" t="inlineStr">
        <is>
          <t>KEC International Ltd.</t>
        </is>
      </c>
      <c r="BL93" s="6" t="inlineStr">
        <is>
          <t>Praj Industries Ltd.</t>
        </is>
      </c>
      <c r="BM93" s="6" t="inlineStr">
        <is>
          <t>Rajesh Exports Ltd.</t>
        </is>
      </c>
      <c r="BN93" s="6" t="inlineStr">
        <is>
          <t>Aditya Birla Fashion and Retail Ltd.</t>
        </is>
      </c>
      <c r="BO93" s="6" t="inlineStr">
        <is>
          <t>Rupa &amp; Company Ltd.</t>
        </is>
      </c>
      <c r="BP93" s="6" t="inlineStr">
        <is>
          <t>Ramkrishna Forgings Ltd.</t>
        </is>
      </c>
      <c r="BQ93" s="6" t="inlineStr">
        <is>
          <t>TVS Srichakra Ltd.</t>
        </is>
      </c>
      <c r="BR93" s="6" t="inlineStr">
        <is>
          <t>Alembic Pharmaceuticals Ltd.</t>
        </is>
      </c>
      <c r="BS93" s="6" t="inlineStr">
        <is>
          <t>Sterlite Technologies Ltd.</t>
        </is>
      </c>
      <c r="BT93" s="6" t="inlineStr">
        <is>
          <t>JMT Auto Ltd.</t>
        </is>
      </c>
      <c r="BU93" s="6" t="inlineStr">
        <is>
          <t>Nilkamal Ltd.</t>
        </is>
      </c>
      <c r="BV93" s="6" t="inlineStr">
        <is>
          <t>Balaji Amines Ltd.</t>
        </is>
      </c>
      <c r="BW93" s="6" t="inlineStr">
        <is>
          <t>Relaxo Footwears Ltd.</t>
        </is>
      </c>
      <c r="BX93" s="6" t="inlineStr">
        <is>
          <t>Igarashi Motors India Ltd.</t>
        </is>
      </c>
      <c r="BY93" s="6" t="inlineStr">
        <is>
          <t>Camlin Fine Sciences Ltd.</t>
        </is>
      </c>
      <c r="BZ93" s="6" t="inlineStr">
        <is>
          <t>Karuturi Global Ltd.</t>
        </is>
      </c>
      <c r="CA93" s="6" t="inlineStr">
        <is>
          <t>Gufic Biosciences Ltd.</t>
        </is>
      </c>
      <c r="CB93" s="6" t="inlineStr">
        <is>
          <t>Aegis Logistics Ltd.</t>
        </is>
      </c>
      <c r="CC93" s="6" t="inlineStr">
        <is>
          <t>Srikalahasthi Pipes Ltd.</t>
        </is>
      </c>
      <c r="CD93" s="6" t="inlineStr">
        <is>
          <t>Jindal Poly Films Ltd.</t>
        </is>
      </c>
      <c r="CE93" s="6" t="inlineStr">
        <is>
          <t>SRF Ltd.</t>
        </is>
      </c>
      <c r="CF93" s="6" t="inlineStr">
        <is>
          <t>GTL Infrastructure Ltd.</t>
        </is>
      </c>
      <c r="CG93" s="6" t="inlineStr">
        <is>
          <t>Kwality Ltd.</t>
        </is>
      </c>
      <c r="CH93" s="6" t="inlineStr">
        <is>
          <t>Advani Hotels &amp; Resorts (India) Ltd.</t>
        </is>
      </c>
      <c r="CI93" s="6" t="inlineStr">
        <is>
          <t>Bajaj Auto Ltd.</t>
        </is>
      </c>
      <c r="CJ93" s="6" t="inlineStr">
        <is>
          <t>Supreme Petrochem Ltd.</t>
        </is>
      </c>
      <c r="CK93" s="6" t="inlineStr">
        <is>
          <t>K.P.R. Mill Ltd.</t>
        </is>
      </c>
      <c r="CL93" s="6" t="inlineStr">
        <is>
          <t>Maharashtra Scooters Ltd.</t>
        </is>
      </c>
      <c r="CM93" s="6" t="inlineStr">
        <is>
          <t>Nocil Ltd.</t>
        </is>
      </c>
      <c r="CN93" s="6" t="inlineStr">
        <is>
          <t>Ajanta Pharma Ltd.</t>
        </is>
      </c>
      <c r="CO93" s="6" t="inlineStr">
        <is>
          <t>Britannia Industries Ltd.</t>
        </is>
      </c>
      <c r="CP93" s="6" t="inlineStr">
        <is>
          <t>Can Fin Homes Ltd.</t>
        </is>
      </c>
      <c r="CQ93" s="6" t="inlineStr">
        <is>
          <t>Dish TV India Ltd.</t>
        </is>
      </c>
      <c r="CR93" s="6" t="inlineStr">
        <is>
          <t>Eros International Media Ltd.</t>
        </is>
      </c>
      <c r="CS93" s="6" t="inlineStr">
        <is>
          <t>Glenmark Pharmaceuticals Ltd.</t>
        </is>
      </c>
      <c r="CT93" s="6" t="inlineStr">
        <is>
          <t>Tamil Nadu Newsprint &amp; Papers Ltd.</t>
        </is>
      </c>
      <c r="CU93" s="6" t="inlineStr">
        <is>
          <t>Eveready Industries India Ltd.</t>
        </is>
      </c>
      <c r="CV93" s="6" t="inlineStr">
        <is>
          <t>Puravankara Ltd.</t>
        </is>
      </c>
      <c r="CW93" s="6" t="inlineStr">
        <is>
          <t>Vardhman Textiles Ltd.</t>
        </is>
      </c>
      <c r="CX93" s="6" t="inlineStr">
        <is>
          <t>Jubilant FoodWorks Ltd.</t>
        </is>
      </c>
      <c r="CY93" s="6" t="n">
        <v>65074.00298627686</v>
      </c>
      <c r="CZ93" s="6" t="n">
        <v>65074.00298627685</v>
      </c>
      <c r="DA93" s="6" t="n">
        <v>65074.00298627685</v>
      </c>
      <c r="DB93" s="6" t="n">
        <v>65074.00298627685</v>
      </c>
      <c r="DC93" s="6" t="n">
        <v>65074.00298627685</v>
      </c>
      <c r="DD93" s="6" t="n">
        <v>65074.00298627685</v>
      </c>
      <c r="DE93" s="6" t="n">
        <v>65074.00298627685</v>
      </c>
      <c r="DF93" s="6" t="n">
        <v>65074.00298627684</v>
      </c>
      <c r="DG93" s="6" t="n">
        <v>65074.00298627685</v>
      </c>
      <c r="DH93" s="6" t="n">
        <v>65074.00298627685</v>
      </c>
      <c r="DI93" s="6" t="n">
        <v>65074.00298627685</v>
      </c>
      <c r="DJ93" s="6" t="n">
        <v>65074.00298627685</v>
      </c>
      <c r="DK93" s="6" t="n">
        <v>65074.00298627685</v>
      </c>
      <c r="DL93" s="6" t="n">
        <v>65074.00298627686</v>
      </c>
      <c r="DM93" s="6" t="n">
        <v>65074.00298627686</v>
      </c>
      <c r="DN93" s="6" t="n">
        <v>65074.00298627685</v>
      </c>
      <c r="DO93" s="6" t="n">
        <v>65074.00298627685</v>
      </c>
      <c r="DP93" s="6" t="n">
        <v>65074.00298627685</v>
      </c>
      <c r="DQ93" s="6" t="n">
        <v>65074.00298627685</v>
      </c>
      <c r="DR93" s="6" t="n">
        <v>65074.00298627685</v>
      </c>
      <c r="DS93" s="6" t="n">
        <v>65074.00298627685</v>
      </c>
      <c r="DT93" s="6" t="n">
        <v>65074.00298627684</v>
      </c>
      <c r="DU93" s="6" t="n">
        <v>65074.00298627684</v>
      </c>
      <c r="DV93" s="6" t="n">
        <v>65074.00298627685</v>
      </c>
      <c r="DW93" s="6" t="n">
        <v>65074.00298627686</v>
      </c>
      <c r="DX93" s="6" t="n">
        <v>65074.00298627685</v>
      </c>
      <c r="DY93" s="6" t="n">
        <v>65074.00298627686</v>
      </c>
      <c r="DZ93" s="6" t="n">
        <v>65074.00298627685</v>
      </c>
      <c r="EA93" s="6" t="n">
        <v>65074.00298627684</v>
      </c>
      <c r="EB93" s="6" t="n">
        <v>65074.00298627685</v>
      </c>
      <c r="EC93" s="6" t="n">
        <v>65074.00298627684</v>
      </c>
      <c r="ED93" s="6" t="n">
        <v>65074.00298627684</v>
      </c>
      <c r="EE93" s="6" t="n">
        <v>65074.00298627685</v>
      </c>
      <c r="EF93" s="6" t="n">
        <v>65074.00298627685</v>
      </c>
      <c r="EG93" s="6" t="n">
        <v>65074.00298627686</v>
      </c>
      <c r="EH93" s="6" t="n">
        <v>65074.00298627684</v>
      </c>
      <c r="EI93" s="6" t="n">
        <v>65074.00298627686</v>
      </c>
      <c r="EJ93" s="6" t="n">
        <v>65074.00298627685</v>
      </c>
      <c r="EK93" s="6" t="n">
        <v>65074.00298627685</v>
      </c>
      <c r="EL93" s="6" t="n">
        <v>65074.00298627685</v>
      </c>
      <c r="EM93" s="6" t="n">
        <v>65074.00298627686</v>
      </c>
      <c r="EN93" s="6" t="n">
        <v>65074.00298627685</v>
      </c>
      <c r="EO93" s="6" t="n">
        <v>65074.00298627684</v>
      </c>
      <c r="EP93" s="6" t="n">
        <v>65074.00298627685</v>
      </c>
      <c r="EQ93" s="6" t="n">
        <v>65074.00298627685</v>
      </c>
      <c r="ER93" s="6" t="n">
        <v>65074.00298627684</v>
      </c>
      <c r="ES93" s="6" t="n">
        <v>65074.00298627685</v>
      </c>
      <c r="ET93" s="6" t="n">
        <v>65074.00298627685</v>
      </c>
      <c r="EU93" s="6" t="n">
        <v>65074.00298627685</v>
      </c>
      <c r="EV93" s="6" t="n">
        <v>65074.00298627685</v>
      </c>
      <c r="EW93" s="6" t="n">
        <v>1.273978685612789</v>
      </c>
      <c r="EX93" s="6" t="n">
        <v>1.035523114355231</v>
      </c>
      <c r="EY93" s="6" t="n">
        <v>1.055872291904219</v>
      </c>
      <c r="EZ93" s="6" t="n">
        <v>1.205825242718447</v>
      </c>
      <c r="FA93" s="6" t="n">
        <v>0.4774118838622552</v>
      </c>
      <c r="FB93" s="6" t="n">
        <v>1.089906175894423</v>
      </c>
      <c r="FC93" s="6" t="n">
        <v>1.130476495043172</v>
      </c>
      <c r="FD93" s="6" t="n">
        <v>1.228560490045942</v>
      </c>
      <c r="FE93" s="6" t="n">
        <v>1.050184395111722</v>
      </c>
      <c r="FF93" s="6" t="n">
        <v>1.294117647058824</v>
      </c>
      <c r="FG93" s="6" t="n">
        <v>1.1049766718507</v>
      </c>
      <c r="FH93" s="6" t="n">
        <v>1.029533678756477</v>
      </c>
      <c r="FI93" s="6" t="n">
        <v>1.154840795215775</v>
      </c>
      <c r="FJ93" s="6" t="n">
        <v>1.041701417848207</v>
      </c>
      <c r="FK93" s="6" t="n">
        <v>1.111931304609822</v>
      </c>
      <c r="FL93" s="6" t="n">
        <v>1.127656262162373</v>
      </c>
      <c r="FM93" s="6" t="n">
        <v>1.0299334559742</v>
      </c>
      <c r="FN93" s="6" t="n">
        <v>1.048677976463396</v>
      </c>
      <c r="FO93" s="6" t="n">
        <v>1.04275092936803</v>
      </c>
      <c r="FP93" s="6" t="n">
        <v>1.065430752453653</v>
      </c>
      <c r="FQ93" s="6" t="n">
        <v>1.081975873910364</v>
      </c>
      <c r="FR93" s="6" t="n">
        <v>1.016868512110727</v>
      </c>
      <c r="FS93" s="6" t="n">
        <v>1.12378210806023</v>
      </c>
      <c r="FT93" s="6" t="n">
        <v>1.088281557215887</v>
      </c>
      <c r="FU93" s="6" t="n">
        <v>0.9370777027027026</v>
      </c>
      <c r="FV93" s="6" t="n">
        <v>1.302325581395349</v>
      </c>
      <c r="FW93" s="6" t="n">
        <v>1.006369426751592</v>
      </c>
      <c r="FX93" s="6" t="n">
        <v>1.076552629933079</v>
      </c>
      <c r="FY93" s="6" t="n">
        <v>1.106199319905833</v>
      </c>
      <c r="FZ93" s="6" t="n">
        <v>1.124093473005641</v>
      </c>
      <c r="GA93" s="6" t="n">
        <v>1.078926984385829</v>
      </c>
      <c r="GB93" s="6" t="n">
        <v>0.9199999999999999</v>
      </c>
      <c r="GC93" s="6" t="n">
        <v>1.33991683991684</v>
      </c>
      <c r="GD93" s="6" t="n">
        <v>0.9507346585998271</v>
      </c>
      <c r="GE93" s="6" t="n">
        <v>1.014264220255193</v>
      </c>
      <c r="GF93" s="6" t="n">
        <v>1.221424296828246</v>
      </c>
      <c r="GG93" s="6" t="n">
        <v>1.118176514709559</v>
      </c>
      <c r="GH93" s="6" t="n">
        <v>1.030413461105862</v>
      </c>
      <c r="GI93" s="6" t="n">
        <v>1.05163329820864</v>
      </c>
      <c r="GJ93" s="6" t="n">
        <v>1.057787543865399</v>
      </c>
      <c r="GK93" s="6" t="n">
        <v>1.031588497787324</v>
      </c>
      <c r="GL93" s="6" t="n">
        <v>1.033473655621945</v>
      </c>
      <c r="GM93" s="6" t="n">
        <v>1.048624754420432</v>
      </c>
      <c r="GN93" s="6" t="n">
        <v>1.044642857142857</v>
      </c>
      <c r="GO93" s="6" t="n">
        <v>1.045771756978654</v>
      </c>
      <c r="GP93" s="6" t="n">
        <v>1.078921078921079</v>
      </c>
      <c r="GQ93" s="6" t="n">
        <v>1.039280125195618</v>
      </c>
      <c r="GR93" s="6" t="n">
        <v>1.028938906752412</v>
      </c>
      <c r="GS93" s="6" t="n">
        <v>1.053479963844532</v>
      </c>
      <c r="GT93" s="6" t="n">
        <v>1.050602278598037</v>
      </c>
    </row>
    <row r="94">
      <c r="A94" s="5" t="inlineStr">
        <is>
          <t>06-07-2015</t>
        </is>
      </c>
      <c r="B94" s="6">
        <f>SUM(CY94:EV94)</f>
        <v/>
      </c>
      <c r="C94" s="6" t="inlineStr">
        <is>
          <t>CAST</t>
        </is>
      </c>
      <c r="D94" s="6" t="inlineStr">
        <is>
          <t>WLCO</t>
        </is>
      </c>
      <c r="E94" s="6" t="inlineStr">
        <is>
          <t>EQUIPPP</t>
        </is>
      </c>
      <c r="F94" s="6" t="inlineStr">
        <is>
          <t>EDA</t>
        </is>
      </c>
      <c r="G94" s="6" t="inlineStr">
        <is>
          <t>GAYP</t>
        </is>
      </c>
      <c r="H94" s="6" t="inlineStr">
        <is>
          <t>MAN</t>
        </is>
      </c>
      <c r="I94" s="6" t="inlineStr">
        <is>
          <t>WLSI</t>
        </is>
      </c>
      <c r="J94" s="6" t="inlineStr">
        <is>
          <t>ICNT</t>
        </is>
      </c>
      <c r="K94" s="6" t="inlineStr">
        <is>
          <t>RJEX</t>
        </is>
      </c>
      <c r="L94" s="6" t="inlineStr">
        <is>
          <t>RUPA</t>
        </is>
      </c>
      <c r="M94" s="6" t="inlineStr">
        <is>
          <t>KECI</t>
        </is>
      </c>
      <c r="N94" s="6" t="inlineStr">
        <is>
          <t>ABFRL</t>
        </is>
      </c>
      <c r="O94" s="6" t="inlineStr">
        <is>
          <t>KTG</t>
        </is>
      </c>
      <c r="P94" s="6" t="inlineStr">
        <is>
          <t>KWALITY</t>
        </is>
      </c>
      <c r="Q94" s="6" t="inlineStr">
        <is>
          <t>RMKF</t>
        </is>
      </c>
      <c r="R94" s="6" t="inlineStr">
        <is>
          <t>KARG</t>
        </is>
      </c>
      <c r="S94" s="6" t="inlineStr">
        <is>
          <t>JMT</t>
        </is>
      </c>
      <c r="T94" s="6" t="inlineStr">
        <is>
          <t>SPPT</t>
        </is>
      </c>
      <c r="U94" s="6" t="inlineStr">
        <is>
          <t>RMCS</t>
        </is>
      </c>
      <c r="V94" s="6" t="inlineStr">
        <is>
          <t>RLXF</t>
        </is>
      </c>
      <c r="W94" s="6" t="inlineStr">
        <is>
          <t>ALPM</t>
        </is>
      </c>
      <c r="X94" s="6" t="inlineStr">
        <is>
          <t>SRTY</t>
        </is>
      </c>
      <c r="Y94" s="6" t="inlineStr">
        <is>
          <t>PRJ</t>
        </is>
      </c>
      <c r="Z94" s="6" t="inlineStr">
        <is>
          <t>NILK</t>
        </is>
      </c>
      <c r="AA94" s="6" t="inlineStr">
        <is>
          <t>BLA</t>
        </is>
      </c>
      <c r="AB94" s="6" t="inlineStr">
        <is>
          <t>SOTL</t>
        </is>
      </c>
      <c r="AC94" s="6" t="inlineStr">
        <is>
          <t>BLIS</t>
        </is>
      </c>
      <c r="AD94" s="6" t="inlineStr">
        <is>
          <t>SRIK</t>
        </is>
      </c>
      <c r="AE94" s="6" t="inlineStr">
        <is>
          <t>TV18</t>
        </is>
      </c>
      <c r="AF94" s="6" t="inlineStr">
        <is>
          <t>NFIL</t>
        </is>
      </c>
      <c r="AG94" s="6" t="inlineStr">
        <is>
          <t>JDPF</t>
        </is>
      </c>
      <c r="AH94" s="6" t="inlineStr">
        <is>
          <t>AGIS</t>
        </is>
      </c>
      <c r="AI94" s="6" t="inlineStr">
        <is>
          <t>TANLA</t>
        </is>
      </c>
      <c r="AJ94" s="6" t="inlineStr">
        <is>
          <t>KNRC</t>
        </is>
      </c>
      <c r="AK94" s="6" t="inlineStr">
        <is>
          <t>IGM</t>
        </is>
      </c>
      <c r="AL94" s="6" t="inlineStr">
        <is>
          <t>MHSC</t>
        </is>
      </c>
      <c r="AM94" s="6" t="inlineStr">
        <is>
          <t>SRF</t>
        </is>
      </c>
      <c r="AN94" s="6" t="inlineStr">
        <is>
          <t>GTFL</t>
        </is>
      </c>
      <c r="AO94" s="6" t="inlineStr">
        <is>
          <t>TECHNOE</t>
        </is>
      </c>
      <c r="AP94" s="6" t="inlineStr">
        <is>
          <t>WH</t>
        </is>
      </c>
      <c r="AQ94" s="6" t="inlineStr">
        <is>
          <t>MRKS</t>
        </is>
      </c>
      <c r="AR94" s="6" t="inlineStr">
        <is>
          <t>NIIT</t>
        </is>
      </c>
      <c r="AS94" s="6" t="inlineStr">
        <is>
          <t>EIM</t>
        </is>
      </c>
      <c r="AT94" s="6" t="inlineStr">
        <is>
          <t>BRSN</t>
        </is>
      </c>
      <c r="AU94" s="6" t="inlineStr">
        <is>
          <t>KPR</t>
        </is>
      </c>
      <c r="AV94" s="6" t="inlineStr">
        <is>
          <t>TRID</t>
        </is>
      </c>
      <c r="AW94" s="6" t="inlineStr">
        <is>
          <t>BJAUT</t>
        </is>
      </c>
      <c r="AX94" s="6" t="inlineStr">
        <is>
          <t>JUBI</t>
        </is>
      </c>
      <c r="AY94" s="6" t="inlineStr">
        <is>
          <t>TNNP</t>
        </is>
      </c>
      <c r="AZ94" s="6" t="inlineStr">
        <is>
          <t>FCON</t>
        </is>
      </c>
      <c r="BA94" s="6" t="inlineStr">
        <is>
          <t>Castex Technologies Ltd.</t>
        </is>
      </c>
      <c r="BB94" s="6" t="inlineStr">
        <is>
          <t>Welspun Corp Ltd.</t>
        </is>
      </c>
      <c r="BC94" s="6" t="inlineStr">
        <is>
          <t>Equippp Social Impact Technologies Ltd.</t>
        </is>
      </c>
      <c r="BD94" s="6" t="inlineStr">
        <is>
          <t>Ess Dee Aluminium Ltd.</t>
        </is>
      </c>
      <c r="BE94" s="6" t="inlineStr">
        <is>
          <t>Gayatri Projects Ltd.</t>
        </is>
      </c>
      <c r="BF94" s="6" t="inlineStr">
        <is>
          <t>Man Industries (India) Ltd.</t>
        </is>
      </c>
      <c r="BG94" s="6" t="inlineStr">
        <is>
          <t>Welspun India Ltd.</t>
        </is>
      </c>
      <c r="BH94" s="6" t="inlineStr">
        <is>
          <t>Indo Count Industries Ltd.</t>
        </is>
      </c>
      <c r="BI94" s="6" t="inlineStr">
        <is>
          <t>Rajesh Exports Ltd.</t>
        </is>
      </c>
      <c r="BJ94" s="6" t="inlineStr">
        <is>
          <t>Rupa &amp; Company Ltd.</t>
        </is>
      </c>
      <c r="BK94" s="6" t="inlineStr">
        <is>
          <t>KEC International Ltd.</t>
        </is>
      </c>
      <c r="BL94" s="6" t="inlineStr">
        <is>
          <t>Aditya Birla Fashion and Retail Ltd.</t>
        </is>
      </c>
      <c r="BM94" s="6" t="inlineStr">
        <is>
          <t>Kitex Garments Ltd.</t>
        </is>
      </c>
      <c r="BN94" s="6" t="inlineStr">
        <is>
          <t>Kwality Ltd.</t>
        </is>
      </c>
      <c r="BO94" s="6" t="inlineStr">
        <is>
          <t>Ramkrishna Forgings Ltd.</t>
        </is>
      </c>
      <c r="BP94" s="6" t="inlineStr">
        <is>
          <t>Karuturi Global Ltd.</t>
        </is>
      </c>
      <c r="BQ94" s="6" t="inlineStr">
        <is>
          <t>JMT Auto Ltd.</t>
        </is>
      </c>
      <c r="BR94" s="6" t="inlineStr">
        <is>
          <t>Supreme Petrochem Ltd.</t>
        </is>
      </c>
      <c r="BS94" s="6" t="inlineStr">
        <is>
          <t>Ramco Systems Ltd.</t>
        </is>
      </c>
      <c r="BT94" s="6" t="inlineStr">
        <is>
          <t>Relaxo Footwears Ltd.</t>
        </is>
      </c>
      <c r="BU94" s="6" t="inlineStr">
        <is>
          <t>Alembic Pharmaceuticals Ltd.</t>
        </is>
      </c>
      <c r="BV94" s="6" t="inlineStr">
        <is>
          <t>TVS Srichakra Ltd.</t>
        </is>
      </c>
      <c r="BW94" s="6" t="inlineStr">
        <is>
          <t>Praj Industries Ltd.</t>
        </is>
      </c>
      <c r="BX94" s="6" t="inlineStr">
        <is>
          <t>Nilkamal Ltd.</t>
        </is>
      </c>
      <c r="BY94" s="6" t="inlineStr">
        <is>
          <t>Balaji Amines Ltd.</t>
        </is>
      </c>
      <c r="BZ94" s="6" t="inlineStr">
        <is>
          <t>Sterlite Technologies Ltd.</t>
        </is>
      </c>
      <c r="CA94" s="6" t="inlineStr">
        <is>
          <t>Bliss GVS Pharma Ltd.</t>
        </is>
      </c>
      <c r="CB94" s="6" t="inlineStr">
        <is>
          <t>Srikalahasthi Pipes Ltd.</t>
        </is>
      </c>
      <c r="CC94" s="6" t="inlineStr">
        <is>
          <t>TV18 Broadcast Ltd.</t>
        </is>
      </c>
      <c r="CD94" s="6" t="inlineStr">
        <is>
          <t>Navin Fluorine International Ltd.</t>
        </is>
      </c>
      <c r="CE94" s="6" t="inlineStr">
        <is>
          <t>Jindal Poly Films Ltd.</t>
        </is>
      </c>
      <c r="CF94" s="6" t="inlineStr">
        <is>
          <t>Aegis Logistics Ltd.</t>
        </is>
      </c>
      <c r="CG94" s="6" t="inlineStr">
        <is>
          <t>Tanla Platforms Ltd.</t>
        </is>
      </c>
      <c r="CH94" s="6" t="inlineStr">
        <is>
          <t>KNR Constructions Ltd.</t>
        </is>
      </c>
      <c r="CI94" s="6" t="inlineStr">
        <is>
          <t>Igarashi Motors India Ltd.</t>
        </is>
      </c>
      <c r="CJ94" s="6" t="inlineStr">
        <is>
          <t>Maharashtra Scooters Ltd.</t>
        </is>
      </c>
      <c r="CK94" s="6" t="inlineStr">
        <is>
          <t>SRF Ltd.</t>
        </is>
      </c>
      <c r="CL94" s="6" t="inlineStr">
        <is>
          <t>Garware Technical Fibres Ltd.</t>
        </is>
      </c>
      <c r="CM94" s="6" t="inlineStr">
        <is>
          <t>Techno Electric &amp; Engineering Company Ltd.</t>
        </is>
      </c>
      <c r="CN94" s="6" t="inlineStr">
        <is>
          <t>Venky'S (India) Ltd.</t>
        </is>
      </c>
      <c r="CO94" s="6" t="inlineStr">
        <is>
          <t>Marksans Pharma Ltd.</t>
        </is>
      </c>
      <c r="CP94" s="6" t="inlineStr">
        <is>
          <t>NIIT Ltd.</t>
        </is>
      </c>
      <c r="CQ94" s="6" t="inlineStr">
        <is>
          <t>Eicher Motors Ltd.</t>
        </is>
      </c>
      <c r="CR94" s="6" t="inlineStr">
        <is>
          <t>Bharat Rasayan Ltd.</t>
        </is>
      </c>
      <c r="CS94" s="6" t="inlineStr">
        <is>
          <t>K.P.R. Mill Ltd.</t>
        </is>
      </c>
      <c r="CT94" s="6" t="inlineStr">
        <is>
          <t>Trident Ltd.</t>
        </is>
      </c>
      <c r="CU94" s="6" t="inlineStr">
        <is>
          <t>Bajaj Auto Ltd.</t>
        </is>
      </c>
      <c r="CV94" s="6" t="inlineStr">
        <is>
          <t>Jubilant FoodWorks Ltd.</t>
        </is>
      </c>
      <c r="CW94" s="6" t="inlineStr">
        <is>
          <t>Tamil Nadu Newsprint &amp; Papers Ltd.</t>
        </is>
      </c>
      <c r="CX94" s="6" t="inlineStr">
        <is>
          <t>Future Consumer Ltd.</t>
        </is>
      </c>
      <c r="CY94" s="6" t="n">
        <v>69891.32411308294</v>
      </c>
      <c r="CZ94" s="6" t="n">
        <v>69891.32411308294</v>
      </c>
      <c r="DA94" s="6" t="n">
        <v>69891.32411308294</v>
      </c>
      <c r="DB94" s="6" t="n">
        <v>69891.32411308294</v>
      </c>
      <c r="DC94" s="6" t="n">
        <v>69891.32411308294</v>
      </c>
      <c r="DD94" s="6" t="n">
        <v>69891.32411308294</v>
      </c>
      <c r="DE94" s="6" t="n">
        <v>69891.32411308294</v>
      </c>
      <c r="DF94" s="6" t="n">
        <v>69891.32411308294</v>
      </c>
      <c r="DG94" s="6" t="n">
        <v>69891.32411308294</v>
      </c>
      <c r="DH94" s="6" t="n">
        <v>69891.32411308294</v>
      </c>
      <c r="DI94" s="6" t="n">
        <v>69891.32411308294</v>
      </c>
      <c r="DJ94" s="6" t="n">
        <v>69891.32411308294</v>
      </c>
      <c r="DK94" s="6" t="n">
        <v>69891.32411308294</v>
      </c>
      <c r="DL94" s="6" t="n">
        <v>69891.32411308294</v>
      </c>
      <c r="DM94" s="6" t="n">
        <v>69891.32411308294</v>
      </c>
      <c r="DN94" s="6" t="n">
        <v>69891.32411308294</v>
      </c>
      <c r="DO94" s="6" t="n">
        <v>69891.32411308294</v>
      </c>
      <c r="DP94" s="6" t="n">
        <v>69891.32411308294</v>
      </c>
      <c r="DQ94" s="6" t="n">
        <v>69891.32411308294</v>
      </c>
      <c r="DR94" s="6" t="n">
        <v>69891.32411308294</v>
      </c>
      <c r="DS94" s="6" t="n">
        <v>69891.32411308294</v>
      </c>
      <c r="DT94" s="6" t="n">
        <v>69891.32411308294</v>
      </c>
      <c r="DU94" s="6" t="n">
        <v>69891.32411308294</v>
      </c>
      <c r="DV94" s="6" t="n">
        <v>69891.32411308294</v>
      </c>
      <c r="DW94" s="6" t="n">
        <v>69891.32411308294</v>
      </c>
      <c r="DX94" s="6" t="n">
        <v>69891.32411308294</v>
      </c>
      <c r="DY94" s="6" t="n">
        <v>69891.32411308294</v>
      </c>
      <c r="DZ94" s="6" t="n">
        <v>69891.32411308294</v>
      </c>
      <c r="EA94" s="6" t="n">
        <v>69891.32411308294</v>
      </c>
      <c r="EB94" s="6" t="n">
        <v>69891.32411308294</v>
      </c>
      <c r="EC94" s="6" t="n">
        <v>69891.32411308294</v>
      </c>
      <c r="ED94" s="6" t="n">
        <v>69891.32411308294</v>
      </c>
      <c r="EE94" s="6" t="n">
        <v>69891.32411308294</v>
      </c>
      <c r="EF94" s="6" t="n">
        <v>69891.32411308294</v>
      </c>
      <c r="EG94" s="6" t="n">
        <v>69891.32411308294</v>
      </c>
      <c r="EH94" s="6" t="n">
        <v>69891.32411308294</v>
      </c>
      <c r="EI94" s="6" t="n">
        <v>69891.32411308293</v>
      </c>
      <c r="EJ94" s="6" t="n">
        <v>69891.32411308294</v>
      </c>
      <c r="EK94" s="6" t="n">
        <v>69891.32411308294</v>
      </c>
      <c r="EL94" s="6" t="n">
        <v>69891.32411308294</v>
      </c>
      <c r="EM94" s="6" t="n">
        <v>69891.32411308294</v>
      </c>
      <c r="EN94" s="6" t="n">
        <v>69891.32411308294</v>
      </c>
      <c r="EO94" s="6" t="n">
        <v>69891.32411308294</v>
      </c>
      <c r="EP94" s="6" t="n">
        <v>69891.32411308293</v>
      </c>
      <c r="EQ94" s="6" t="n">
        <v>69891.32411308294</v>
      </c>
      <c r="ER94" s="6" t="n">
        <v>69891.32411308294</v>
      </c>
      <c r="ES94" s="6" t="n">
        <v>69891.32411308294</v>
      </c>
      <c r="ET94" s="6" t="n">
        <v>69891.32411308294</v>
      </c>
      <c r="EU94" s="6" t="n">
        <v>69891.32411308294</v>
      </c>
      <c r="EV94" s="6" t="n">
        <v>69891.32411308294</v>
      </c>
      <c r="EW94" s="6" t="n">
        <v>1.264029278494249</v>
      </c>
      <c r="EX94" s="6" t="n">
        <v>1.04549114331723</v>
      </c>
      <c r="EY94" s="6" t="n">
        <v>1.227272727272727</v>
      </c>
      <c r="EZ94" s="6" t="n">
        <v>0.9467418546365914</v>
      </c>
      <c r="FA94" s="6" t="n">
        <v>1.157058273605485</v>
      </c>
      <c r="FB94" s="6" t="n">
        <v>1.253239740820734</v>
      </c>
      <c r="FC94" s="6" t="n">
        <v>1.04031117397454</v>
      </c>
      <c r="FD94" s="6" t="n">
        <v>0.9973146044205744</v>
      </c>
      <c r="FE94" s="6" t="n">
        <v>1.038208537438768</v>
      </c>
      <c r="FF94" s="6" t="n">
        <v>0.9486519441810053</v>
      </c>
      <c r="FG94" s="6" t="n">
        <v>1.04292751583392</v>
      </c>
      <c r="FH94" s="6" t="n">
        <v>0.9874566319722445</v>
      </c>
      <c r="FI94" s="6" t="n">
        <v>0.9854318418314256</v>
      </c>
      <c r="FJ94" s="6" t="n">
        <v>1.145073700543056</v>
      </c>
      <c r="FK94" s="6" t="n">
        <v>0.984813971146545</v>
      </c>
      <c r="FL94" s="6" t="n">
        <v>0.9285714285714287</v>
      </c>
      <c r="FM94" s="6" t="n">
        <v>1.199590583418628</v>
      </c>
      <c r="FN94" s="6" t="n">
        <v>1.064184223419892</v>
      </c>
      <c r="FO94" s="6" t="n">
        <v>0.9047520554320285</v>
      </c>
      <c r="FP94" s="6" t="n">
        <v>1.004334975369458</v>
      </c>
      <c r="FQ94" s="6" t="n">
        <v>1.112949063615827</v>
      </c>
      <c r="FR94" s="6" t="n">
        <v>0.9765595713246159</v>
      </c>
      <c r="FS94" s="6" t="n">
        <v>1.009058882737796</v>
      </c>
      <c r="FT94" s="6" t="n">
        <v>1.022623697916667</v>
      </c>
      <c r="FU94" s="6" t="n">
        <v>0.9604423649510847</v>
      </c>
      <c r="FV94" s="6" t="n">
        <v>1.200237670825906</v>
      </c>
      <c r="FW94" s="6" t="n">
        <v>0.9060518731988472</v>
      </c>
      <c r="FX94" s="6" t="n">
        <v>0.9886497990068576</v>
      </c>
      <c r="FY94" s="6" t="n">
        <v>0.9902676399026764</v>
      </c>
      <c r="FZ94" s="6" t="n">
        <v>0.9651590849329476</v>
      </c>
      <c r="GA94" s="6" t="n">
        <v>1.001612903225806</v>
      </c>
      <c r="GB94" s="6" t="n">
        <v>0.9700807529193052</v>
      </c>
      <c r="GC94" s="6" t="n">
        <v>1.082251082251082</v>
      </c>
      <c r="GD94" s="6" t="n">
        <v>1.033778476040848</v>
      </c>
      <c r="GE94" s="6" t="n">
        <v>1.202439024390244</v>
      </c>
      <c r="GF94" s="6" t="n">
        <v>1.010871938174038</v>
      </c>
      <c r="GG94" s="6" t="n">
        <v>0.9872284148875874</v>
      </c>
      <c r="GH94" s="6" t="n">
        <v>0.9470064724919094</v>
      </c>
      <c r="GI94" s="6" t="n">
        <v>1.019478573569074</v>
      </c>
      <c r="GJ94" s="6" t="n">
        <v>1.105651384475717</v>
      </c>
      <c r="GK94" s="6" t="n">
        <v>1.064935064935065</v>
      </c>
      <c r="GL94" s="6" t="n">
        <v>0.9829829829829829</v>
      </c>
      <c r="GM94" s="6" t="n">
        <v>1.040613642957958</v>
      </c>
      <c r="GN94" s="6" t="n">
        <v>1.117358734856192</v>
      </c>
      <c r="GO94" s="6" t="n">
        <v>0.9487217708876799</v>
      </c>
      <c r="GP94" s="6" t="n">
        <v>1.090177133655394</v>
      </c>
      <c r="GQ94" s="6" t="n">
        <v>0.9620475080432311</v>
      </c>
      <c r="GR94" s="6" t="n">
        <v>0.9693824732128993</v>
      </c>
      <c r="GS94" s="6" t="n">
        <v>1.004320987654321</v>
      </c>
      <c r="GT94" s="6" t="n">
        <v>1.061889250814332</v>
      </c>
    </row>
    <row r="95">
      <c r="A95" s="5" t="inlineStr">
        <is>
          <t>13-07-2015</t>
        </is>
      </c>
      <c r="B95" s="6">
        <f>SUM(CY95:EV95)</f>
        <v/>
      </c>
      <c r="C95" s="6" t="inlineStr">
        <is>
          <t>CAST</t>
        </is>
      </c>
      <c r="D95" s="6" t="inlineStr">
        <is>
          <t>EQUIPPP</t>
        </is>
      </c>
      <c r="E95" s="6" t="inlineStr">
        <is>
          <t>GAYP</t>
        </is>
      </c>
      <c r="F95" s="6" t="inlineStr">
        <is>
          <t>WLCO</t>
        </is>
      </c>
      <c r="G95" s="6" t="inlineStr">
        <is>
          <t>MAN</t>
        </is>
      </c>
      <c r="H95" s="6" t="inlineStr">
        <is>
          <t>RJEX</t>
        </is>
      </c>
      <c r="I95" s="6" t="inlineStr">
        <is>
          <t>JMT</t>
        </is>
      </c>
      <c r="J95" s="6" t="inlineStr">
        <is>
          <t>WLSI</t>
        </is>
      </c>
      <c r="K95" s="6" t="inlineStr">
        <is>
          <t>KWALITY</t>
        </is>
      </c>
      <c r="L95" s="6" t="inlineStr">
        <is>
          <t>RUPA</t>
        </is>
      </c>
      <c r="M95" s="6" t="inlineStr">
        <is>
          <t>ALPM</t>
        </is>
      </c>
      <c r="N95" s="6" t="inlineStr">
        <is>
          <t>ABFRL</t>
        </is>
      </c>
      <c r="O95" s="6" t="inlineStr">
        <is>
          <t>SPPT</t>
        </is>
      </c>
      <c r="P95" s="6" t="inlineStr">
        <is>
          <t>SOTL</t>
        </is>
      </c>
      <c r="Q95" s="6" t="inlineStr">
        <is>
          <t>IGM</t>
        </is>
      </c>
      <c r="R95" s="6" t="inlineStr">
        <is>
          <t>ICNT</t>
        </is>
      </c>
      <c r="S95" s="6" t="inlineStr">
        <is>
          <t>KARG</t>
        </is>
      </c>
      <c r="T95" s="6" t="inlineStr">
        <is>
          <t>NILK</t>
        </is>
      </c>
      <c r="U95" s="6" t="inlineStr">
        <is>
          <t>PRJ</t>
        </is>
      </c>
      <c r="V95" s="6" t="inlineStr">
        <is>
          <t>RLXF</t>
        </is>
      </c>
      <c r="W95" s="6" t="inlineStr">
        <is>
          <t>KECI</t>
        </is>
      </c>
      <c r="X95" s="6" t="inlineStr">
        <is>
          <t>WH</t>
        </is>
      </c>
      <c r="Y95" s="6" t="inlineStr">
        <is>
          <t>TANLA</t>
        </is>
      </c>
      <c r="Z95" s="6" t="inlineStr">
        <is>
          <t>SRIK</t>
        </is>
      </c>
      <c r="AA95" s="6" t="inlineStr">
        <is>
          <t>KTG</t>
        </is>
      </c>
      <c r="AB95" s="6" t="inlineStr">
        <is>
          <t>KNRC</t>
        </is>
      </c>
      <c r="AC95" s="6" t="inlineStr">
        <is>
          <t>EIM</t>
        </is>
      </c>
      <c r="AD95" s="6" t="inlineStr">
        <is>
          <t>HSS</t>
        </is>
      </c>
      <c r="AE95" s="6" t="inlineStr">
        <is>
          <t>MHSC</t>
        </is>
      </c>
      <c r="AF95" s="6" t="inlineStr">
        <is>
          <t>TRID</t>
        </is>
      </c>
      <c r="AG95" s="6" t="inlineStr">
        <is>
          <t>TECHNOE</t>
        </is>
      </c>
      <c r="AH95" s="6" t="inlineStr">
        <is>
          <t>SRF</t>
        </is>
      </c>
      <c r="AI95" s="6" t="inlineStr">
        <is>
          <t>DITV</t>
        </is>
      </c>
      <c r="AJ95" s="6" t="inlineStr">
        <is>
          <t>DCBB</t>
        </is>
      </c>
      <c r="AK95" s="6" t="inlineStr">
        <is>
          <t>RMCS</t>
        </is>
      </c>
      <c r="AL95" s="6" t="inlineStr">
        <is>
          <t>BRSN</t>
        </is>
      </c>
      <c r="AM95" s="6" t="inlineStr">
        <is>
          <t>HUIN</t>
        </is>
      </c>
      <c r="AN95" s="6" t="inlineStr">
        <is>
          <t>MRKS</t>
        </is>
      </c>
      <c r="AO95" s="6" t="inlineStr">
        <is>
          <t>RMKF</t>
        </is>
      </c>
      <c r="AP95" s="6" t="inlineStr">
        <is>
          <t>AVNT</t>
        </is>
      </c>
      <c r="AQ95" s="6" t="inlineStr">
        <is>
          <t>BRIT</t>
        </is>
      </c>
      <c r="AR95" s="6" t="inlineStr">
        <is>
          <t>TIME</t>
        </is>
      </c>
      <c r="AS95" s="6" t="inlineStr">
        <is>
          <t>FCON</t>
        </is>
      </c>
      <c r="AT95" s="6" t="inlineStr">
        <is>
          <t>JDPF</t>
        </is>
      </c>
      <c r="AU95" s="6" t="inlineStr">
        <is>
          <t>HTSMF</t>
        </is>
      </c>
      <c r="AV95" s="6" t="inlineStr">
        <is>
          <t>ALBC</t>
        </is>
      </c>
      <c r="AW95" s="6" t="inlineStr">
        <is>
          <t>NFIL</t>
        </is>
      </c>
      <c r="AX95" s="6" t="inlineStr">
        <is>
          <t>TNNP</t>
        </is>
      </c>
      <c r="AY95" s="6" t="inlineStr">
        <is>
          <t>NIIT</t>
        </is>
      </c>
      <c r="AZ95" s="6" t="inlineStr">
        <is>
          <t>BJFIN</t>
        </is>
      </c>
      <c r="BA95" s="6" t="inlineStr">
        <is>
          <t>Castex Technologies Ltd.</t>
        </is>
      </c>
      <c r="BB95" s="6" t="inlineStr">
        <is>
          <t>Equippp Social Impact Technologies Ltd.</t>
        </is>
      </c>
      <c r="BC95" s="6" t="inlineStr">
        <is>
          <t>Gayatri Projects Ltd.</t>
        </is>
      </c>
      <c r="BD95" s="6" t="inlineStr">
        <is>
          <t>Welspun Corp Ltd.</t>
        </is>
      </c>
      <c r="BE95" s="6" t="inlineStr">
        <is>
          <t>Man Industries (India) Ltd.</t>
        </is>
      </c>
      <c r="BF95" s="6" t="inlineStr">
        <is>
          <t>Rajesh Exports Ltd.</t>
        </is>
      </c>
      <c r="BG95" s="6" t="inlineStr">
        <is>
          <t>JMT Auto Ltd.</t>
        </is>
      </c>
      <c r="BH95" s="6" t="inlineStr">
        <is>
          <t>Welspun India Ltd.</t>
        </is>
      </c>
      <c r="BI95" s="6" t="inlineStr">
        <is>
          <t>Kwality Ltd.</t>
        </is>
      </c>
      <c r="BJ95" s="6" t="inlineStr">
        <is>
          <t>Rupa &amp; Company Ltd.</t>
        </is>
      </c>
      <c r="BK95" s="6" t="inlineStr">
        <is>
          <t>Alembic Pharmaceuticals Ltd.</t>
        </is>
      </c>
      <c r="BL95" s="6" t="inlineStr">
        <is>
          <t>Aditya Birla Fashion and Retail Ltd.</t>
        </is>
      </c>
      <c r="BM95" s="6" t="inlineStr">
        <is>
          <t>Supreme Petrochem Ltd.</t>
        </is>
      </c>
      <c r="BN95" s="6" t="inlineStr">
        <is>
          <t>Sterlite Technologies Ltd.</t>
        </is>
      </c>
      <c r="BO95" s="6" t="inlineStr">
        <is>
          <t>Igarashi Motors India Ltd.</t>
        </is>
      </c>
      <c r="BP95" s="6" t="inlineStr">
        <is>
          <t>Indo Count Industries Ltd.</t>
        </is>
      </c>
      <c r="BQ95" s="6" t="inlineStr">
        <is>
          <t>Karuturi Global Ltd.</t>
        </is>
      </c>
      <c r="BR95" s="6" t="inlineStr">
        <is>
          <t>Nilkamal Ltd.</t>
        </is>
      </c>
      <c r="BS95" s="6" t="inlineStr">
        <is>
          <t>Praj Industries Ltd.</t>
        </is>
      </c>
      <c r="BT95" s="6" t="inlineStr">
        <is>
          <t>Relaxo Footwears Ltd.</t>
        </is>
      </c>
      <c r="BU95" s="6" t="inlineStr">
        <is>
          <t>KEC International Ltd.</t>
        </is>
      </c>
      <c r="BV95" s="6" t="inlineStr">
        <is>
          <t>Venky'S (India) Ltd.</t>
        </is>
      </c>
      <c r="BW95" s="6" t="inlineStr">
        <is>
          <t>Tanla Platforms Ltd.</t>
        </is>
      </c>
      <c r="BX95" s="6" t="inlineStr">
        <is>
          <t>Srikalahasthi Pipes Ltd.</t>
        </is>
      </c>
      <c r="BY95" s="6" t="inlineStr">
        <is>
          <t>Kitex Garments Ltd.</t>
        </is>
      </c>
      <c r="BZ95" s="6" t="inlineStr">
        <is>
          <t>KNR Constructions Ltd.</t>
        </is>
      </c>
      <c r="CA95" s="6" t="inlineStr">
        <is>
          <t>Eicher Motors Ltd.</t>
        </is>
      </c>
      <c r="CB95" s="6" t="inlineStr">
        <is>
          <t>Himatsingka Seide Ltd.</t>
        </is>
      </c>
      <c r="CC95" s="6" t="inlineStr">
        <is>
          <t>Maharashtra Scooters Ltd.</t>
        </is>
      </c>
      <c r="CD95" s="6" t="inlineStr">
        <is>
          <t>Trident Ltd.</t>
        </is>
      </c>
      <c r="CE95" s="6" t="inlineStr">
        <is>
          <t>Techno Electric &amp; Engineering Company Ltd.</t>
        </is>
      </c>
      <c r="CF95" s="6" t="inlineStr">
        <is>
          <t>SRF Ltd.</t>
        </is>
      </c>
      <c r="CG95" s="6" t="inlineStr">
        <is>
          <t>Dish TV India Ltd.</t>
        </is>
      </c>
      <c r="CH95" s="6" t="inlineStr">
        <is>
          <t>DCB Bank Ltd.</t>
        </is>
      </c>
      <c r="CI95" s="6" t="inlineStr">
        <is>
          <t>Ramco Systems Ltd.</t>
        </is>
      </c>
      <c r="CJ95" s="6" t="inlineStr">
        <is>
          <t>Bharat Rasayan Ltd.</t>
        </is>
      </c>
      <c r="CK95" s="6" t="inlineStr">
        <is>
          <t>Huhtamaki India Ltd.</t>
        </is>
      </c>
      <c r="CL95" s="6" t="inlineStr">
        <is>
          <t>Marksans Pharma Ltd.</t>
        </is>
      </c>
      <c r="CM95" s="6" t="inlineStr">
        <is>
          <t>Ramkrishna Forgings Ltd.</t>
        </is>
      </c>
      <c r="CN95" s="6" t="inlineStr">
        <is>
          <t>Avanti Feeds Ltd.</t>
        </is>
      </c>
      <c r="CO95" s="6" t="inlineStr">
        <is>
          <t>Britannia Industries Ltd.</t>
        </is>
      </c>
      <c r="CP95" s="6" t="inlineStr">
        <is>
          <t>Time Technoplast Ltd.</t>
        </is>
      </c>
      <c r="CQ95" s="6" t="inlineStr">
        <is>
          <t>Future Consumer Ltd.</t>
        </is>
      </c>
      <c r="CR95" s="6" t="inlineStr">
        <is>
          <t>Jindal Poly Films Ltd.</t>
        </is>
      </c>
      <c r="CS95" s="6" t="inlineStr">
        <is>
          <t>Hatsun Agro Product Ltd.</t>
        </is>
      </c>
      <c r="CT95" s="6" t="inlineStr">
        <is>
          <t>Alembic Ltd.</t>
        </is>
      </c>
      <c r="CU95" s="6" t="inlineStr">
        <is>
          <t>Navin Fluorine International Ltd.</t>
        </is>
      </c>
      <c r="CV95" s="6" t="inlineStr">
        <is>
          <t>Tamil Nadu Newsprint &amp; Papers Ltd.</t>
        </is>
      </c>
      <c r="CW95" s="6" t="inlineStr">
        <is>
          <t>NIIT Ltd.</t>
        </is>
      </c>
      <c r="CX95" s="6" t="inlineStr">
        <is>
          <t>Bajaj Finserv Ltd.</t>
        </is>
      </c>
      <c r="CY95" s="6" t="n">
        <v>72547.59200832917</v>
      </c>
      <c r="CZ95" s="6" t="n">
        <v>72547.59200832917</v>
      </c>
      <c r="DA95" s="6" t="n">
        <v>72547.59200832917</v>
      </c>
      <c r="DB95" s="6" t="n">
        <v>72547.59200832917</v>
      </c>
      <c r="DC95" s="6" t="n">
        <v>72547.59200832917</v>
      </c>
      <c r="DD95" s="6" t="n">
        <v>72547.59200832917</v>
      </c>
      <c r="DE95" s="6" t="n">
        <v>72547.59200832917</v>
      </c>
      <c r="DF95" s="6" t="n">
        <v>72547.59200832917</v>
      </c>
      <c r="DG95" s="6" t="n">
        <v>72547.59200832917</v>
      </c>
      <c r="DH95" s="6" t="n">
        <v>72547.59200832917</v>
      </c>
      <c r="DI95" s="6" t="n">
        <v>72547.59200832917</v>
      </c>
      <c r="DJ95" s="6" t="n">
        <v>72547.59200832917</v>
      </c>
      <c r="DK95" s="6" t="n">
        <v>72547.59200832917</v>
      </c>
      <c r="DL95" s="6" t="n">
        <v>72547.59200832917</v>
      </c>
      <c r="DM95" s="6" t="n">
        <v>72547.59200832917</v>
      </c>
      <c r="DN95" s="6" t="n">
        <v>72547.59200832917</v>
      </c>
      <c r="DO95" s="6" t="n">
        <v>72547.59200832917</v>
      </c>
      <c r="DP95" s="6" t="n">
        <v>72547.59200832917</v>
      </c>
      <c r="DQ95" s="6" t="n">
        <v>72547.59200832917</v>
      </c>
      <c r="DR95" s="6" t="n">
        <v>72547.59200832917</v>
      </c>
      <c r="DS95" s="6" t="n">
        <v>72547.59200832917</v>
      </c>
      <c r="DT95" s="6" t="n">
        <v>72547.59200832917</v>
      </c>
      <c r="DU95" s="6" t="n">
        <v>72547.59200832917</v>
      </c>
      <c r="DV95" s="6" t="n">
        <v>72547.59200832917</v>
      </c>
      <c r="DW95" s="6" t="n">
        <v>72547.59200832917</v>
      </c>
      <c r="DX95" s="6" t="n">
        <v>72547.59200832917</v>
      </c>
      <c r="DY95" s="6" t="n">
        <v>72547.59200832917</v>
      </c>
      <c r="DZ95" s="6" t="n">
        <v>72547.59200832917</v>
      </c>
      <c r="EA95" s="6" t="n">
        <v>72547.59200832917</v>
      </c>
      <c r="EB95" s="6" t="n">
        <v>72547.59200832917</v>
      </c>
      <c r="EC95" s="6" t="n">
        <v>72547.59200832917</v>
      </c>
      <c r="ED95" s="6" t="n">
        <v>72547.59200832917</v>
      </c>
      <c r="EE95" s="6" t="n">
        <v>72547.59200832917</v>
      </c>
      <c r="EF95" s="6" t="n">
        <v>72547.59200832917</v>
      </c>
      <c r="EG95" s="6" t="n">
        <v>72547.59200832917</v>
      </c>
      <c r="EH95" s="6" t="n">
        <v>72547.59200832917</v>
      </c>
      <c r="EI95" s="6" t="n">
        <v>72547.59200832917</v>
      </c>
      <c r="EJ95" s="6" t="n">
        <v>72547.59200832917</v>
      </c>
      <c r="EK95" s="6" t="n">
        <v>72547.59200832917</v>
      </c>
      <c r="EL95" s="6" t="n">
        <v>72547.59200832917</v>
      </c>
      <c r="EM95" s="6" t="n">
        <v>72547.59200832917</v>
      </c>
      <c r="EN95" s="6" t="n">
        <v>72547.59200832917</v>
      </c>
      <c r="EO95" s="6" t="n">
        <v>72547.59200832917</v>
      </c>
      <c r="EP95" s="6" t="n">
        <v>72547.59200832917</v>
      </c>
      <c r="EQ95" s="6" t="n">
        <v>72547.59200832917</v>
      </c>
      <c r="ER95" s="6" t="n">
        <v>72547.59200832917</v>
      </c>
      <c r="ES95" s="6" t="n">
        <v>72547.59200832917</v>
      </c>
      <c r="ET95" s="6" t="n">
        <v>72547.59200832917</v>
      </c>
      <c r="EU95" s="6" t="n">
        <v>72547.59200832917</v>
      </c>
      <c r="EV95" s="6" t="n">
        <v>72547.59200832917</v>
      </c>
      <c r="EW95" s="6" t="n">
        <v>0.7740245415690059</v>
      </c>
      <c r="EX95" s="6" t="n">
        <v>1.185185185185185</v>
      </c>
      <c r="EY95" s="6" t="n">
        <v>1.028817667654188</v>
      </c>
      <c r="EZ95" s="6" t="n">
        <v>1.100115517905275</v>
      </c>
      <c r="FA95" s="6" t="n">
        <v>0.974579922447221</v>
      </c>
      <c r="FB95" s="6" t="n">
        <v>1.256672957670531</v>
      </c>
      <c r="FC95" s="6" t="n">
        <v>1.273890784982935</v>
      </c>
      <c r="FD95" s="6" t="n">
        <v>1.051801495581237</v>
      </c>
      <c r="FE95" s="6" t="n">
        <v>1.033875338753387</v>
      </c>
      <c r="FF95" s="6" t="n">
        <v>1.012853470437018</v>
      </c>
      <c r="FG95" s="6" t="n">
        <v>0.9949584233614875</v>
      </c>
      <c r="FH95" s="6" t="n">
        <v>1.217297297297297</v>
      </c>
      <c r="FI95" s="6" t="n">
        <v>0.9194290976058932</v>
      </c>
      <c r="FJ95" s="6" t="n">
        <v>1.027227722772277</v>
      </c>
      <c r="FK95" s="6" t="n">
        <v>0.9603335587108407</v>
      </c>
      <c r="FL95" s="6" t="n">
        <v>1.076291079812207</v>
      </c>
      <c r="FM95" s="6" t="n">
        <v>1.192307692307692</v>
      </c>
      <c r="FN95" s="6" t="n">
        <v>1.181919465223619</v>
      </c>
      <c r="FO95" s="6" t="n">
        <v>1.128179551122194</v>
      </c>
      <c r="FP95" s="6" t="n">
        <v>1.021287031587208</v>
      </c>
      <c r="FQ95" s="6" t="n">
        <v>1.001349527665317</v>
      </c>
      <c r="FR95" s="6" t="n">
        <v>1.113106845940674</v>
      </c>
      <c r="FS95" s="6" t="n">
        <v>0.9420000000000001</v>
      </c>
      <c r="FT95" s="6" t="n">
        <v>1.06266443434585</v>
      </c>
      <c r="FU95" s="6" t="n">
        <v>0.954113468369011</v>
      </c>
      <c r="FV95" s="6" t="n">
        <v>1.017730496453901</v>
      </c>
      <c r="FW95" s="6" t="n">
        <v>1.004154034824895</v>
      </c>
      <c r="FX95" s="6" t="n">
        <v>1.079449622725255</v>
      </c>
      <c r="FY95" s="6" t="n">
        <v>0.9934778852798894</v>
      </c>
      <c r="FZ95" s="6" t="n">
        <v>0.9822747415066471</v>
      </c>
      <c r="GA95" s="6" t="n">
        <v>1.01440329218107</v>
      </c>
      <c r="GB95" s="6" t="n">
        <v>1.032035825008612</v>
      </c>
      <c r="GC95" s="6" t="n">
        <v>1.071297989031079</v>
      </c>
      <c r="GD95" s="6" t="n">
        <v>0.8986739204352261</v>
      </c>
      <c r="GE95" s="6" t="n">
        <v>1.085843287420701</v>
      </c>
      <c r="GF95" s="6" t="n">
        <v>1.022016222479722</v>
      </c>
      <c r="GG95" s="6" t="n">
        <v>0.9476480700109392</v>
      </c>
      <c r="GH95" s="6" t="n">
        <v>0.988359201773836</v>
      </c>
      <c r="GI95" s="6" t="n">
        <v>1.040583163944768</v>
      </c>
      <c r="GJ95" s="6" t="n">
        <v>0.9740448458563411</v>
      </c>
      <c r="GK95" s="6" t="n">
        <v>1.012756536407085</v>
      </c>
      <c r="GL95" s="6" t="n">
        <v>0.999185667752443</v>
      </c>
      <c r="GM95" s="6" t="n">
        <v>1.030674846625767</v>
      </c>
      <c r="GN95" s="6" t="n">
        <v>1.026122741098586</v>
      </c>
      <c r="GO95" s="6" t="n">
        <v>1.152080344332853</v>
      </c>
      <c r="GP95" s="6" t="n">
        <v>0.9324324324324325</v>
      </c>
      <c r="GQ95" s="6" t="n">
        <v>1.014348635517414</v>
      </c>
      <c r="GR95" s="6" t="n">
        <v>1.203441917639828</v>
      </c>
      <c r="GS95" s="6" t="n">
        <v>1.364562118126273</v>
      </c>
      <c r="GT95" s="6" t="n">
        <v>0.9853353773175599</v>
      </c>
    </row>
    <row r="96">
      <c r="A96" s="5" t="inlineStr">
        <is>
          <t>20-07-2015</t>
        </is>
      </c>
      <c r="B96" s="6">
        <f>SUM(CY96:EV96)</f>
        <v/>
      </c>
      <c r="C96" s="6" t="inlineStr">
        <is>
          <t>EQUIPPP</t>
        </is>
      </c>
      <c r="D96" s="6" t="inlineStr">
        <is>
          <t>CAST</t>
        </is>
      </c>
      <c r="E96" s="6" t="inlineStr">
        <is>
          <t>GAYP</t>
        </is>
      </c>
      <c r="F96" s="6" t="inlineStr">
        <is>
          <t>WLCO</t>
        </is>
      </c>
      <c r="G96" s="6" t="inlineStr">
        <is>
          <t>RJEX</t>
        </is>
      </c>
      <c r="H96" s="6" t="inlineStr">
        <is>
          <t>JMT</t>
        </is>
      </c>
      <c r="I96" s="6" t="inlineStr">
        <is>
          <t>ABFRL</t>
        </is>
      </c>
      <c r="J96" s="6" t="inlineStr">
        <is>
          <t>KARG</t>
        </is>
      </c>
      <c r="K96" s="6" t="inlineStr">
        <is>
          <t>MAN</t>
        </is>
      </c>
      <c r="L96" s="6" t="inlineStr">
        <is>
          <t>WLSI</t>
        </is>
      </c>
      <c r="M96" s="6" t="inlineStr">
        <is>
          <t>KWALITY</t>
        </is>
      </c>
      <c r="N96" s="6" t="inlineStr">
        <is>
          <t>PRJ</t>
        </is>
      </c>
      <c r="O96" s="6" t="inlineStr">
        <is>
          <t>NILK</t>
        </is>
      </c>
      <c r="P96" s="6" t="inlineStr">
        <is>
          <t>ICNT</t>
        </is>
      </c>
      <c r="Q96" s="6" t="inlineStr">
        <is>
          <t>SOTL</t>
        </is>
      </c>
      <c r="R96" s="6" t="inlineStr">
        <is>
          <t>NIIT</t>
        </is>
      </c>
      <c r="S96" s="6" t="inlineStr">
        <is>
          <t>WH</t>
        </is>
      </c>
      <c r="T96" s="6" t="inlineStr">
        <is>
          <t>RUPA</t>
        </is>
      </c>
      <c r="U96" s="6" t="inlineStr">
        <is>
          <t>ALPM</t>
        </is>
      </c>
      <c r="V96" s="6" t="inlineStr">
        <is>
          <t>TNNP</t>
        </is>
      </c>
      <c r="W96" s="6" t="inlineStr">
        <is>
          <t>DITV</t>
        </is>
      </c>
      <c r="X96" s="6" t="inlineStr">
        <is>
          <t>KECI</t>
        </is>
      </c>
      <c r="Y96" s="6" t="inlineStr">
        <is>
          <t>SRIK</t>
        </is>
      </c>
      <c r="Z96" s="6" t="inlineStr">
        <is>
          <t>EROS</t>
        </is>
      </c>
      <c r="AA96" s="6" t="inlineStr">
        <is>
          <t>SPPT</t>
        </is>
      </c>
      <c r="AB96" s="6" t="inlineStr">
        <is>
          <t>RMKF</t>
        </is>
      </c>
      <c r="AC96" s="6" t="inlineStr">
        <is>
          <t>HSS</t>
        </is>
      </c>
      <c r="AD96" s="6" t="inlineStr">
        <is>
          <t>EIM</t>
        </is>
      </c>
      <c r="AE96" s="6" t="inlineStr">
        <is>
          <t>RLXF</t>
        </is>
      </c>
      <c r="AF96" s="6" t="inlineStr">
        <is>
          <t>RMCS</t>
        </is>
      </c>
      <c r="AG96" s="6" t="inlineStr">
        <is>
          <t>MRKS</t>
        </is>
      </c>
      <c r="AH96" s="6" t="inlineStr">
        <is>
          <t>IGM</t>
        </is>
      </c>
      <c r="AI96" s="6" t="inlineStr">
        <is>
          <t>TRID</t>
        </is>
      </c>
      <c r="AJ96" s="6" t="inlineStr">
        <is>
          <t>TANLA</t>
        </is>
      </c>
      <c r="AK96" s="6" t="inlineStr">
        <is>
          <t>HTSMF</t>
        </is>
      </c>
      <c r="AL96" s="6" t="inlineStr">
        <is>
          <t>DEN</t>
        </is>
      </c>
      <c r="AM96" s="6" t="inlineStr">
        <is>
          <t>KTG</t>
        </is>
      </c>
      <c r="AN96" s="6" t="inlineStr">
        <is>
          <t>VKI</t>
        </is>
      </c>
      <c r="AO96" s="6" t="inlineStr">
        <is>
          <t>BRSN</t>
        </is>
      </c>
      <c r="AP96" s="6" t="inlineStr">
        <is>
          <t>CF</t>
        </is>
      </c>
      <c r="AQ96" s="6" t="inlineStr">
        <is>
          <t>KNRC</t>
        </is>
      </c>
      <c r="AR96" s="6" t="inlineStr">
        <is>
          <t>FCON</t>
        </is>
      </c>
      <c r="AS96" s="6" t="inlineStr">
        <is>
          <t>HTFL</t>
        </is>
      </c>
      <c r="AT96" s="6" t="inlineStr">
        <is>
          <t>NOCIL</t>
        </is>
      </c>
      <c r="AU96" s="6" t="inlineStr">
        <is>
          <t>SNLL</t>
        </is>
      </c>
      <c r="AV96" s="6" t="inlineStr">
        <is>
          <t>GTFL</t>
        </is>
      </c>
      <c r="AW96" s="6" t="inlineStr">
        <is>
          <t>UPLL</t>
        </is>
      </c>
      <c r="AX96" s="6" t="inlineStr">
        <is>
          <t>BRIT</t>
        </is>
      </c>
      <c r="AY96" s="6" t="inlineStr">
        <is>
          <t>JUBLPHAR</t>
        </is>
      </c>
      <c r="AZ96" s="6" t="inlineStr">
        <is>
          <t>JUBI</t>
        </is>
      </c>
      <c r="BA96" s="6" t="inlineStr">
        <is>
          <t>Equippp Social Impact Technologies Ltd.</t>
        </is>
      </c>
      <c r="BB96" s="6" t="inlineStr">
        <is>
          <t>Castex Technologies Ltd.</t>
        </is>
      </c>
      <c r="BC96" s="6" t="inlineStr">
        <is>
          <t>Gayatri Projects Ltd.</t>
        </is>
      </c>
      <c r="BD96" s="6" t="inlineStr">
        <is>
          <t>Welspun Corp Ltd.</t>
        </is>
      </c>
      <c r="BE96" s="6" t="inlineStr">
        <is>
          <t>Rajesh Exports Ltd.</t>
        </is>
      </c>
      <c r="BF96" s="6" t="inlineStr">
        <is>
          <t>JMT Auto Ltd.</t>
        </is>
      </c>
      <c r="BG96" s="6" t="inlineStr">
        <is>
          <t>Aditya Birla Fashion and Retail Ltd.</t>
        </is>
      </c>
      <c r="BH96" s="6" t="inlineStr">
        <is>
          <t>Karuturi Global Ltd.</t>
        </is>
      </c>
      <c r="BI96" s="6" t="inlineStr">
        <is>
          <t>Man Industries (India) Ltd.</t>
        </is>
      </c>
      <c r="BJ96" s="6" t="inlineStr">
        <is>
          <t>Welspun India Ltd.</t>
        </is>
      </c>
      <c r="BK96" s="6" t="inlineStr">
        <is>
          <t>Kwality Ltd.</t>
        </is>
      </c>
      <c r="BL96" s="6" t="inlineStr">
        <is>
          <t>Praj Industries Ltd.</t>
        </is>
      </c>
      <c r="BM96" s="6" t="inlineStr">
        <is>
          <t>Nilkamal Ltd.</t>
        </is>
      </c>
      <c r="BN96" s="6" t="inlineStr">
        <is>
          <t>Indo Count Industries Ltd.</t>
        </is>
      </c>
      <c r="BO96" s="6" t="inlineStr">
        <is>
          <t>Sterlite Technologies Ltd.</t>
        </is>
      </c>
      <c r="BP96" s="6" t="inlineStr">
        <is>
          <t>NIIT Ltd.</t>
        </is>
      </c>
      <c r="BQ96" s="6" t="inlineStr">
        <is>
          <t>Venky'S (India) Ltd.</t>
        </is>
      </c>
      <c r="BR96" s="6" t="inlineStr">
        <is>
          <t>Rupa &amp; Company Ltd.</t>
        </is>
      </c>
      <c r="BS96" s="6" t="inlineStr">
        <is>
          <t>Alembic Pharmaceuticals Ltd.</t>
        </is>
      </c>
      <c r="BT96" s="6" t="inlineStr">
        <is>
          <t>Tamil Nadu Newsprint &amp; Papers Ltd.</t>
        </is>
      </c>
      <c r="BU96" s="6" t="inlineStr">
        <is>
          <t>Dish TV India Ltd.</t>
        </is>
      </c>
      <c r="BV96" s="6" t="inlineStr">
        <is>
          <t>KEC International Ltd.</t>
        </is>
      </c>
      <c r="BW96" s="6" t="inlineStr">
        <is>
          <t>Srikalahasthi Pipes Ltd.</t>
        </is>
      </c>
      <c r="BX96" s="6" t="inlineStr">
        <is>
          <t>Eros International Media Ltd.</t>
        </is>
      </c>
      <c r="BY96" s="6" t="inlineStr">
        <is>
          <t>Supreme Petrochem Ltd.</t>
        </is>
      </c>
      <c r="BZ96" s="6" t="inlineStr">
        <is>
          <t>Ramkrishna Forgings Ltd.</t>
        </is>
      </c>
      <c r="CA96" s="6" t="inlineStr">
        <is>
          <t>Himatsingka Seide Ltd.</t>
        </is>
      </c>
      <c r="CB96" s="6" t="inlineStr">
        <is>
          <t>Eicher Motors Ltd.</t>
        </is>
      </c>
      <c r="CC96" s="6" t="inlineStr">
        <is>
          <t>Relaxo Footwears Ltd.</t>
        </is>
      </c>
      <c r="CD96" s="6" t="inlineStr">
        <is>
          <t>Ramco Systems Ltd.</t>
        </is>
      </c>
      <c r="CE96" s="6" t="inlineStr">
        <is>
          <t>Marksans Pharma Ltd.</t>
        </is>
      </c>
      <c r="CF96" s="6" t="inlineStr">
        <is>
          <t>Igarashi Motors India Ltd.</t>
        </is>
      </c>
      <c r="CG96" s="6" t="inlineStr">
        <is>
          <t>Trident Ltd.</t>
        </is>
      </c>
      <c r="CH96" s="6" t="inlineStr">
        <is>
          <t>Tanla Platforms Ltd.</t>
        </is>
      </c>
      <c r="CI96" s="6" t="inlineStr">
        <is>
          <t>Hatsun Agro Product Ltd.</t>
        </is>
      </c>
      <c r="CJ96" s="6" t="inlineStr">
        <is>
          <t>Den Networks Ltd.</t>
        </is>
      </c>
      <c r="CK96" s="6" t="inlineStr">
        <is>
          <t>Kitex Garments Ltd.</t>
        </is>
      </c>
      <c r="CL96" s="6" t="inlineStr">
        <is>
          <t>Vakrangee Ltd.</t>
        </is>
      </c>
      <c r="CM96" s="6" t="inlineStr">
        <is>
          <t>Bharat Rasayan Ltd.</t>
        </is>
      </c>
      <c r="CN96" s="6" t="inlineStr">
        <is>
          <t>Gufic Biosciences Ltd.</t>
        </is>
      </c>
      <c r="CO96" s="6" t="inlineStr">
        <is>
          <t>KNR Constructions Ltd.</t>
        </is>
      </c>
      <c r="CP96" s="6" t="inlineStr">
        <is>
          <t>Future Consumer Ltd.</t>
        </is>
      </c>
      <c r="CQ96" s="6" t="inlineStr">
        <is>
          <t>Heritage Foods Ltd.</t>
        </is>
      </c>
      <c r="CR96" s="6" t="inlineStr">
        <is>
          <t>Nocil Ltd.</t>
        </is>
      </c>
      <c r="CS96" s="6" t="inlineStr">
        <is>
          <t>Snowman Logistics Ltd.</t>
        </is>
      </c>
      <c r="CT96" s="6" t="inlineStr">
        <is>
          <t>Garware Technical Fibres Ltd.</t>
        </is>
      </c>
      <c r="CU96" s="6" t="inlineStr">
        <is>
          <t>UPL Ltd.</t>
        </is>
      </c>
      <c r="CV96" s="6" t="inlineStr">
        <is>
          <t>Britannia Industries Ltd.</t>
        </is>
      </c>
      <c r="CW96" s="6" t="inlineStr">
        <is>
          <t>Jubilant Pharmova Ltd.</t>
        </is>
      </c>
      <c r="CX96" s="6" t="inlineStr">
        <is>
          <t>Jubilant FoodWorks Ltd.</t>
        </is>
      </c>
      <c r="CY96" s="6" t="n">
        <v>75967.79787753923</v>
      </c>
      <c r="CZ96" s="6" t="n">
        <v>75967.79787753923</v>
      </c>
      <c r="DA96" s="6" t="n">
        <v>75967.79787753923</v>
      </c>
      <c r="DB96" s="6" t="n">
        <v>75967.79787753923</v>
      </c>
      <c r="DC96" s="6" t="n">
        <v>75967.79787753923</v>
      </c>
      <c r="DD96" s="6" t="n">
        <v>75967.79787753923</v>
      </c>
      <c r="DE96" s="6" t="n">
        <v>75967.79787753923</v>
      </c>
      <c r="DF96" s="6" t="n">
        <v>75967.79787753923</v>
      </c>
      <c r="DG96" s="6" t="n">
        <v>75967.79787753923</v>
      </c>
      <c r="DH96" s="6" t="n">
        <v>75967.79787753923</v>
      </c>
      <c r="DI96" s="6" t="n">
        <v>75967.79787753923</v>
      </c>
      <c r="DJ96" s="6" t="n">
        <v>75967.79787753923</v>
      </c>
      <c r="DK96" s="6" t="n">
        <v>75967.79787753923</v>
      </c>
      <c r="DL96" s="6" t="n">
        <v>75967.79787753923</v>
      </c>
      <c r="DM96" s="6" t="n">
        <v>75967.79787753923</v>
      </c>
      <c r="DN96" s="6" t="n">
        <v>75967.79787753923</v>
      </c>
      <c r="DO96" s="6" t="n">
        <v>75967.79787753923</v>
      </c>
      <c r="DP96" s="6" t="n">
        <v>75967.79787753923</v>
      </c>
      <c r="DQ96" s="6" t="n">
        <v>75967.79787753923</v>
      </c>
      <c r="DR96" s="6" t="n">
        <v>75967.79787753923</v>
      </c>
      <c r="DS96" s="6" t="n">
        <v>75967.79787753923</v>
      </c>
      <c r="DT96" s="6" t="n">
        <v>75967.79787753923</v>
      </c>
      <c r="DU96" s="6" t="n">
        <v>75967.79787753923</v>
      </c>
      <c r="DV96" s="6" t="n">
        <v>75967.79787753923</v>
      </c>
      <c r="DW96" s="6" t="n">
        <v>75967.79787753923</v>
      </c>
      <c r="DX96" s="6" t="n">
        <v>75967.79787753923</v>
      </c>
      <c r="DY96" s="6" t="n">
        <v>75967.79787753923</v>
      </c>
      <c r="DZ96" s="6" t="n">
        <v>75967.79787753923</v>
      </c>
      <c r="EA96" s="6" t="n">
        <v>75967.79787753923</v>
      </c>
      <c r="EB96" s="6" t="n">
        <v>75967.79787753923</v>
      </c>
      <c r="EC96" s="6" t="n">
        <v>75967.79787753923</v>
      </c>
      <c r="ED96" s="6" t="n">
        <v>75967.79787753923</v>
      </c>
      <c r="EE96" s="6" t="n">
        <v>75967.79787753923</v>
      </c>
      <c r="EF96" s="6" t="n">
        <v>75967.79787753923</v>
      </c>
      <c r="EG96" s="6" t="n">
        <v>75967.79787753923</v>
      </c>
      <c r="EH96" s="6" t="n">
        <v>75967.79787753923</v>
      </c>
      <c r="EI96" s="6" t="n">
        <v>75967.79787753923</v>
      </c>
      <c r="EJ96" s="6" t="n">
        <v>75967.79787753923</v>
      </c>
      <c r="EK96" s="6" t="n">
        <v>75967.79787753923</v>
      </c>
      <c r="EL96" s="6" t="n">
        <v>75967.79787753923</v>
      </c>
      <c r="EM96" s="6" t="n">
        <v>75967.79787753923</v>
      </c>
      <c r="EN96" s="6" t="n">
        <v>75967.79787753923</v>
      </c>
      <c r="EO96" s="6" t="n">
        <v>75967.79787753923</v>
      </c>
      <c r="EP96" s="6" t="n">
        <v>75967.79787753923</v>
      </c>
      <c r="EQ96" s="6" t="n">
        <v>75967.79787753923</v>
      </c>
      <c r="ER96" s="6" t="n">
        <v>75967.79787753923</v>
      </c>
      <c r="ES96" s="6" t="n">
        <v>75967.79787753923</v>
      </c>
      <c r="ET96" s="6" t="n">
        <v>75967.79787753923</v>
      </c>
      <c r="EU96" s="6" t="n">
        <v>75967.79787753923</v>
      </c>
      <c r="EV96" s="6" t="n">
        <v>75967.79787753923</v>
      </c>
      <c r="EW96" s="6" t="n">
        <v>1.15625</v>
      </c>
      <c r="EX96" s="6" t="n">
        <v>0.7743142144638404</v>
      </c>
      <c r="EY96" s="6" t="n">
        <v>0.9821989528795811</v>
      </c>
      <c r="EZ96" s="6" t="n">
        <v>0.904445222261113</v>
      </c>
      <c r="FA96" s="6" t="n">
        <v>1.160373310448402</v>
      </c>
      <c r="FB96" s="6" t="n">
        <v>1.274614869390489</v>
      </c>
      <c r="FC96" s="6" t="n">
        <v>0.9607015985790409</v>
      </c>
      <c r="FD96" s="6" t="n">
        <v>1.209677419354839</v>
      </c>
      <c r="FE96" s="6" t="n">
        <v>0.9911582670203359</v>
      </c>
      <c r="FF96" s="6" t="n">
        <v>1.027921406411582</v>
      </c>
      <c r="FG96" s="6" t="n">
        <v>1.123853211009174</v>
      </c>
      <c r="FH96" s="6" t="n">
        <v>0.9703801945181256</v>
      </c>
      <c r="FI96" s="6" t="n">
        <v>1.099043899811473</v>
      </c>
      <c r="FJ96" s="6" t="n">
        <v>0.9800500352812882</v>
      </c>
      <c r="FK96" s="6" t="n">
        <v>0.9214457831325301</v>
      </c>
      <c r="FL96" s="6" t="n">
        <v>1.004477611940298</v>
      </c>
      <c r="FM96" s="6" t="n">
        <v>0.9629322268326418</v>
      </c>
      <c r="FN96" s="6" t="n">
        <v>0.9629159616469261</v>
      </c>
      <c r="FO96" s="6" t="n">
        <v>0.9730850223743092</v>
      </c>
      <c r="FP96" s="6" t="n">
        <v>0.9885086823289071</v>
      </c>
      <c r="FQ96" s="6" t="n">
        <v>1.004692832764505</v>
      </c>
      <c r="FR96" s="6" t="n">
        <v>1.011792452830189</v>
      </c>
      <c r="FS96" s="6" t="n">
        <v>1.227323880261085</v>
      </c>
      <c r="FT96" s="6" t="n">
        <v>0.9607565011820332</v>
      </c>
      <c r="FU96" s="6" t="n">
        <v>1.229844767150726</v>
      </c>
      <c r="FV96" s="6" t="n">
        <v>0.9352014010507881</v>
      </c>
      <c r="FW96" s="6" t="n">
        <v>1.236430921052632</v>
      </c>
      <c r="FX96" s="6" t="n">
        <v>0.9105753233826164</v>
      </c>
      <c r="FY96" s="6" t="n">
        <v>1.138219191240035</v>
      </c>
      <c r="FZ96" s="6" t="n">
        <v>1.034475498710459</v>
      </c>
      <c r="GA96" s="6" t="n">
        <v>0.9747616376892877</v>
      </c>
      <c r="GB96" s="6" t="n">
        <v>1.025189705077056</v>
      </c>
      <c r="GC96" s="6" t="n">
        <v>0.8992481203007519</v>
      </c>
      <c r="GD96" s="6" t="n">
        <v>1.038216560509554</v>
      </c>
      <c r="GE96" s="6" t="n">
        <v>0.9148647118759204</v>
      </c>
      <c r="GF96" s="6" t="n">
        <v>0.9987707437000616</v>
      </c>
      <c r="GG96" s="6" t="n">
        <v>0.804004427004729</v>
      </c>
      <c r="GH96" s="6" t="n">
        <v>1.017139295730757</v>
      </c>
      <c r="GI96" s="6" t="n">
        <v>0.9528668610301263</v>
      </c>
      <c r="GJ96" s="6" t="n">
        <v>0.9717391304347827</v>
      </c>
      <c r="GK96" s="6" t="n">
        <v>0.9704662352745976</v>
      </c>
      <c r="GL96" s="6" t="n">
        <v>0.9583333333333334</v>
      </c>
      <c r="GM96" s="6" t="n">
        <v>0.9539975671790306</v>
      </c>
      <c r="GN96" s="6" t="n">
        <v>0.9025069637883009</v>
      </c>
      <c r="GO96" s="6" t="n">
        <v>0.9309586631486367</v>
      </c>
      <c r="GP96" s="6" t="n">
        <v>1.235910618944038</v>
      </c>
      <c r="GQ96" s="6" t="n">
        <v>0.9821624588364435</v>
      </c>
      <c r="GR96" s="6" t="n">
        <v>1.017384364481766</v>
      </c>
      <c r="GS96" s="6" t="n">
        <v>1.073828679602461</v>
      </c>
      <c r="GT96" s="6" t="n">
        <v>0.9455507404354877</v>
      </c>
    </row>
    <row r="97">
      <c r="A97" s="5" t="inlineStr">
        <is>
          <t>27-07-2015</t>
        </is>
      </c>
      <c r="B97" s="6">
        <f>SUM(CY97:EV97)</f>
        <v/>
      </c>
      <c r="C97" s="6" t="inlineStr">
        <is>
          <t>EQUIPPP</t>
        </is>
      </c>
      <c r="D97" s="6" t="inlineStr">
        <is>
          <t>JMT</t>
        </is>
      </c>
      <c r="E97" s="6" t="inlineStr">
        <is>
          <t>GAYP</t>
        </is>
      </c>
      <c r="F97" s="6" t="inlineStr">
        <is>
          <t>KARG</t>
        </is>
      </c>
      <c r="G97" s="6" t="inlineStr">
        <is>
          <t>RJEX</t>
        </is>
      </c>
      <c r="H97" s="6" t="inlineStr">
        <is>
          <t>WLCO</t>
        </is>
      </c>
      <c r="I97" s="6" t="inlineStr">
        <is>
          <t>KWALITY</t>
        </is>
      </c>
      <c r="J97" s="6" t="inlineStr">
        <is>
          <t>CAST</t>
        </is>
      </c>
      <c r="K97" s="6" t="inlineStr">
        <is>
          <t>WLSI</t>
        </is>
      </c>
      <c r="L97" s="6" t="inlineStr">
        <is>
          <t>SRIK</t>
        </is>
      </c>
      <c r="M97" s="6" t="inlineStr">
        <is>
          <t>MAN</t>
        </is>
      </c>
      <c r="N97" s="6" t="inlineStr">
        <is>
          <t>ABFRL</t>
        </is>
      </c>
      <c r="O97" s="6" t="inlineStr">
        <is>
          <t>HSS</t>
        </is>
      </c>
      <c r="P97" s="6" t="inlineStr">
        <is>
          <t>ICNT</t>
        </is>
      </c>
      <c r="Q97" s="6" t="inlineStr">
        <is>
          <t>PRJ</t>
        </is>
      </c>
      <c r="R97" s="6" t="inlineStr">
        <is>
          <t>NIIT</t>
        </is>
      </c>
      <c r="S97" s="6" t="inlineStr">
        <is>
          <t>NILK</t>
        </is>
      </c>
      <c r="T97" s="6" t="inlineStr">
        <is>
          <t>SPPT</t>
        </is>
      </c>
      <c r="U97" s="6" t="inlineStr">
        <is>
          <t>GTFL</t>
        </is>
      </c>
      <c r="V97" s="6" t="inlineStr">
        <is>
          <t>RLXF</t>
        </is>
      </c>
      <c r="W97" s="6" t="inlineStr">
        <is>
          <t>WH</t>
        </is>
      </c>
      <c r="X97" s="6" t="inlineStr">
        <is>
          <t>KECI</t>
        </is>
      </c>
      <c r="Y97" s="6" t="inlineStr">
        <is>
          <t>TELX</t>
        </is>
      </c>
      <c r="Z97" s="6" t="inlineStr">
        <is>
          <t>SOTL</t>
        </is>
      </c>
      <c r="AA97" s="6" t="inlineStr">
        <is>
          <t>DITV</t>
        </is>
      </c>
      <c r="AB97" s="6" t="inlineStr">
        <is>
          <t>RUPA</t>
        </is>
      </c>
      <c r="AC97" s="6" t="inlineStr">
        <is>
          <t>IGM</t>
        </is>
      </c>
      <c r="AD97" s="6" t="inlineStr">
        <is>
          <t>MRKS</t>
        </is>
      </c>
      <c r="AE97" s="6" t="inlineStr">
        <is>
          <t>VKI</t>
        </is>
      </c>
      <c r="AF97" s="6" t="inlineStr">
        <is>
          <t>RMCS</t>
        </is>
      </c>
      <c r="AG97" s="6" t="inlineStr">
        <is>
          <t>BLIS</t>
        </is>
      </c>
      <c r="AH97" s="6" t="inlineStr">
        <is>
          <t>ALPM</t>
        </is>
      </c>
      <c r="AI97" s="6" t="inlineStr">
        <is>
          <t>JUBLPHAR</t>
        </is>
      </c>
      <c r="AJ97" s="6" t="inlineStr">
        <is>
          <t>TNNP</t>
        </is>
      </c>
      <c r="AK97" s="6" t="inlineStr">
        <is>
          <t>BRSN</t>
        </is>
      </c>
      <c r="AL97" s="6" t="inlineStr">
        <is>
          <t>TANLA</t>
        </is>
      </c>
      <c r="AM97" s="6" t="inlineStr">
        <is>
          <t>CF</t>
        </is>
      </c>
      <c r="AN97" s="6" t="inlineStr">
        <is>
          <t>KEII</t>
        </is>
      </c>
      <c r="AO97" s="6" t="inlineStr">
        <is>
          <t>IPMC</t>
        </is>
      </c>
      <c r="AP97" s="6" t="inlineStr">
        <is>
          <t>FCON</t>
        </is>
      </c>
      <c r="AQ97" s="6" t="inlineStr">
        <is>
          <t>HTFL</t>
        </is>
      </c>
      <c r="AR97" s="6" t="inlineStr">
        <is>
          <t>AVNT</t>
        </is>
      </c>
      <c r="AS97" s="6" t="inlineStr">
        <is>
          <t>BRIT</t>
        </is>
      </c>
      <c r="AT97" s="6" t="inlineStr">
        <is>
          <t>TAKE</t>
        </is>
      </c>
      <c r="AU97" s="6" t="inlineStr">
        <is>
          <t>EROS</t>
        </is>
      </c>
      <c r="AV97" s="6" t="inlineStr">
        <is>
          <t>CIEINDIA</t>
        </is>
      </c>
      <c r="AW97" s="6" t="inlineStr">
        <is>
          <t>NBCC</t>
        </is>
      </c>
      <c r="AX97" s="6" t="inlineStr">
        <is>
          <t>TECHNOE</t>
        </is>
      </c>
      <c r="AY97" s="6" t="inlineStr">
        <is>
          <t>RMKF</t>
        </is>
      </c>
      <c r="AZ97" s="6" t="inlineStr">
        <is>
          <t>SRTY</t>
        </is>
      </c>
      <c r="BA97" s="6" t="inlineStr">
        <is>
          <t>Equippp Social Impact Technologies Ltd.</t>
        </is>
      </c>
      <c r="BB97" s="6" t="inlineStr">
        <is>
          <t>JMT Auto Ltd.</t>
        </is>
      </c>
      <c r="BC97" s="6" t="inlineStr">
        <is>
          <t>Gayatri Projects Ltd.</t>
        </is>
      </c>
      <c r="BD97" s="6" t="inlineStr">
        <is>
          <t>Karuturi Global Ltd.</t>
        </is>
      </c>
      <c r="BE97" s="6" t="inlineStr">
        <is>
          <t>Rajesh Exports Ltd.</t>
        </is>
      </c>
      <c r="BF97" s="6" t="inlineStr">
        <is>
          <t>Welspun Corp Ltd.</t>
        </is>
      </c>
      <c r="BG97" s="6" t="inlineStr">
        <is>
          <t>Kwality Ltd.</t>
        </is>
      </c>
      <c r="BH97" s="6" t="inlineStr">
        <is>
          <t>Castex Technologies Ltd.</t>
        </is>
      </c>
      <c r="BI97" s="6" t="inlineStr">
        <is>
          <t>Welspun India Ltd.</t>
        </is>
      </c>
      <c r="BJ97" s="6" t="inlineStr">
        <is>
          <t>Srikalahasthi Pipes Ltd.</t>
        </is>
      </c>
      <c r="BK97" s="6" t="inlineStr">
        <is>
          <t>Man Industries (India) Ltd.</t>
        </is>
      </c>
      <c r="BL97" s="6" t="inlineStr">
        <is>
          <t>Aditya Birla Fashion and Retail Ltd.</t>
        </is>
      </c>
      <c r="BM97" s="6" t="inlineStr">
        <is>
          <t>Himatsingka Seide Ltd.</t>
        </is>
      </c>
      <c r="BN97" s="6" t="inlineStr">
        <is>
          <t>Indo Count Industries Ltd.</t>
        </is>
      </c>
      <c r="BO97" s="6" t="inlineStr">
        <is>
          <t>Praj Industries Ltd.</t>
        </is>
      </c>
      <c r="BP97" s="6" t="inlineStr">
        <is>
          <t>NIIT Ltd.</t>
        </is>
      </c>
      <c r="BQ97" s="6" t="inlineStr">
        <is>
          <t>Nilkamal Ltd.</t>
        </is>
      </c>
      <c r="BR97" s="6" t="inlineStr">
        <is>
          <t>Supreme Petrochem Ltd.</t>
        </is>
      </c>
      <c r="BS97" s="6" t="inlineStr">
        <is>
          <t>Garware Technical Fibres Ltd.</t>
        </is>
      </c>
      <c r="BT97" s="6" t="inlineStr">
        <is>
          <t>Relaxo Footwears Ltd.</t>
        </is>
      </c>
      <c r="BU97" s="6" t="inlineStr">
        <is>
          <t>Venky'S (India) Ltd.</t>
        </is>
      </c>
      <c r="BV97" s="6" t="inlineStr">
        <is>
          <t>KEC International Ltd.</t>
        </is>
      </c>
      <c r="BW97" s="6" t="inlineStr">
        <is>
          <t>Tata Elxsi Ltd.</t>
        </is>
      </c>
      <c r="BX97" s="6" t="inlineStr">
        <is>
          <t>Sterlite Technologies Ltd.</t>
        </is>
      </c>
      <c r="BY97" s="6" t="inlineStr">
        <is>
          <t>Dish TV India Ltd.</t>
        </is>
      </c>
      <c r="BZ97" s="6" t="inlineStr">
        <is>
          <t>Rupa &amp; Company Ltd.</t>
        </is>
      </c>
      <c r="CA97" s="6" t="inlineStr">
        <is>
          <t>Igarashi Motors India Ltd.</t>
        </is>
      </c>
      <c r="CB97" s="6" t="inlineStr">
        <is>
          <t>Marksans Pharma Ltd.</t>
        </is>
      </c>
      <c r="CC97" s="6" t="inlineStr">
        <is>
          <t>Vakrangee Ltd.</t>
        </is>
      </c>
      <c r="CD97" s="6" t="inlineStr">
        <is>
          <t>Ramco Systems Ltd.</t>
        </is>
      </c>
      <c r="CE97" s="6" t="inlineStr">
        <is>
          <t>Bliss GVS Pharma Ltd.</t>
        </is>
      </c>
      <c r="CF97" s="6" t="inlineStr">
        <is>
          <t>Alembic Pharmaceuticals Ltd.</t>
        </is>
      </c>
      <c r="CG97" s="6" t="inlineStr">
        <is>
          <t>Jubilant Pharmova Ltd.</t>
        </is>
      </c>
      <c r="CH97" s="6" t="inlineStr">
        <is>
          <t>Tamil Nadu Newsprint &amp; Papers Ltd.</t>
        </is>
      </c>
      <c r="CI97" s="6" t="inlineStr">
        <is>
          <t>Bharat Rasayan Ltd.</t>
        </is>
      </c>
      <c r="CJ97" s="6" t="inlineStr">
        <is>
          <t>Tanla Platforms Ltd.</t>
        </is>
      </c>
      <c r="CK97" s="6" t="inlineStr">
        <is>
          <t>Gufic Biosciences Ltd.</t>
        </is>
      </c>
      <c r="CL97" s="6" t="inlineStr">
        <is>
          <t>KEI Industries Ltd.</t>
        </is>
      </c>
      <c r="CM97" s="6" t="inlineStr">
        <is>
          <t>Indraprastha Medical Corporation Ltd.</t>
        </is>
      </c>
      <c r="CN97" s="6" t="inlineStr">
        <is>
          <t>Future Consumer Ltd.</t>
        </is>
      </c>
      <c r="CO97" s="6" t="inlineStr">
        <is>
          <t>Heritage Foods Ltd.</t>
        </is>
      </c>
      <c r="CP97" s="6" t="inlineStr">
        <is>
          <t>Avanti Feeds Ltd.</t>
        </is>
      </c>
      <c r="CQ97" s="6" t="inlineStr">
        <is>
          <t>Britannia Industries Ltd.</t>
        </is>
      </c>
      <c r="CR97" s="6" t="inlineStr">
        <is>
          <t>Take Solutions Ltd.</t>
        </is>
      </c>
      <c r="CS97" s="6" t="inlineStr">
        <is>
          <t>Eros International Media Ltd.</t>
        </is>
      </c>
      <c r="CT97" s="6" t="inlineStr">
        <is>
          <t>CIE Automotive India Ltd.</t>
        </is>
      </c>
      <c r="CU97" s="6" t="inlineStr">
        <is>
          <t>NBCC (India) Ltd.</t>
        </is>
      </c>
      <c r="CV97" s="6" t="inlineStr">
        <is>
          <t>Techno Electric &amp; Engineering Company Ltd.</t>
        </is>
      </c>
      <c r="CW97" s="6" t="inlineStr">
        <is>
          <t>Ramkrishna Forgings Ltd.</t>
        </is>
      </c>
      <c r="CX97" s="6" t="inlineStr">
        <is>
          <t>TVS Srichakra Ltd.</t>
        </is>
      </c>
      <c r="CY97" s="6" t="n">
        <v>77009.40979293041</v>
      </c>
      <c r="CZ97" s="6" t="n">
        <v>77009.40979293041</v>
      </c>
      <c r="DA97" s="6" t="n">
        <v>77009.40979293041</v>
      </c>
      <c r="DB97" s="6" t="n">
        <v>77009.40979293041</v>
      </c>
      <c r="DC97" s="6" t="n">
        <v>77009.40979293041</v>
      </c>
      <c r="DD97" s="6" t="n">
        <v>77009.40979293041</v>
      </c>
      <c r="DE97" s="6" t="n">
        <v>77009.40979293041</v>
      </c>
      <c r="DF97" s="6" t="n">
        <v>77009.40979293041</v>
      </c>
      <c r="DG97" s="6" t="n">
        <v>77009.40979293041</v>
      </c>
      <c r="DH97" s="6" t="n">
        <v>77009.40979293041</v>
      </c>
      <c r="DI97" s="6" t="n">
        <v>77009.40979293041</v>
      </c>
      <c r="DJ97" s="6" t="n">
        <v>77009.40979293041</v>
      </c>
      <c r="DK97" s="6" t="n">
        <v>77009.40979293041</v>
      </c>
      <c r="DL97" s="6" t="n">
        <v>77009.40979293041</v>
      </c>
      <c r="DM97" s="6" t="n">
        <v>77009.40979293041</v>
      </c>
      <c r="DN97" s="6" t="n">
        <v>77009.40979293041</v>
      </c>
      <c r="DO97" s="6" t="n">
        <v>77009.40979293041</v>
      </c>
      <c r="DP97" s="6" t="n">
        <v>77009.40979293041</v>
      </c>
      <c r="DQ97" s="6" t="n">
        <v>77009.40979293041</v>
      </c>
      <c r="DR97" s="6" t="n">
        <v>77009.40979293041</v>
      </c>
      <c r="DS97" s="6" t="n">
        <v>77009.40979293041</v>
      </c>
      <c r="DT97" s="6" t="n">
        <v>77009.40979293041</v>
      </c>
      <c r="DU97" s="6" t="n">
        <v>77009.40979293041</v>
      </c>
      <c r="DV97" s="6" t="n">
        <v>77009.40979293041</v>
      </c>
      <c r="DW97" s="6" t="n">
        <v>77009.40979293041</v>
      </c>
      <c r="DX97" s="6" t="n">
        <v>77009.40979293041</v>
      </c>
      <c r="DY97" s="6" t="n">
        <v>77009.40979293041</v>
      </c>
      <c r="DZ97" s="6" t="n">
        <v>77009.40979293041</v>
      </c>
      <c r="EA97" s="6" t="n">
        <v>77009.40979293041</v>
      </c>
      <c r="EB97" s="6" t="n">
        <v>77009.40979293041</v>
      </c>
      <c r="EC97" s="6" t="n">
        <v>77009.40979293041</v>
      </c>
      <c r="ED97" s="6" t="n">
        <v>77009.40979293041</v>
      </c>
      <c r="EE97" s="6" t="n">
        <v>77009.40979293041</v>
      </c>
      <c r="EF97" s="6" t="n">
        <v>77009.40979293041</v>
      </c>
      <c r="EG97" s="6" t="n">
        <v>77009.40979293041</v>
      </c>
      <c r="EH97" s="6" t="n">
        <v>77009.40979293041</v>
      </c>
      <c r="EI97" s="6" t="n">
        <v>77009.40979293041</v>
      </c>
      <c r="EJ97" s="6" t="n">
        <v>77009.40979293041</v>
      </c>
      <c r="EK97" s="6" t="n">
        <v>77009.40979293041</v>
      </c>
      <c r="EL97" s="6" t="n">
        <v>77009.40979293041</v>
      </c>
      <c r="EM97" s="6" t="n">
        <v>77009.40979293041</v>
      </c>
      <c r="EN97" s="6" t="n">
        <v>77009.40979293043</v>
      </c>
      <c r="EO97" s="6" t="n">
        <v>77009.40979293041</v>
      </c>
      <c r="EP97" s="6" t="n">
        <v>77009.40979293041</v>
      </c>
      <c r="EQ97" s="6" t="n">
        <v>77009.40979293041</v>
      </c>
      <c r="ER97" s="6" t="n">
        <v>77009.40979293041</v>
      </c>
      <c r="ES97" s="6" t="n">
        <v>77009.40979293041</v>
      </c>
      <c r="ET97" s="6" t="n">
        <v>77009.40979293041</v>
      </c>
      <c r="EU97" s="6" t="n">
        <v>77009.40979293041</v>
      </c>
      <c r="EV97" s="6" t="n">
        <v>77009.40979293041</v>
      </c>
      <c r="EW97" s="6" t="n">
        <v>1.189189189189189</v>
      </c>
      <c r="EX97" s="6" t="n">
        <v>1.274829217025749</v>
      </c>
      <c r="EY97" s="6" t="n">
        <v>1.101012793176972</v>
      </c>
      <c r="EZ97" s="6" t="n">
        <v>1.266666666666667</v>
      </c>
      <c r="FA97" s="6" t="n">
        <v>1.05186280854211</v>
      </c>
      <c r="FB97" s="6" t="n">
        <v>1.147445820433437</v>
      </c>
      <c r="FC97" s="6" t="n">
        <v>0.9481049562682216</v>
      </c>
      <c r="FD97" s="6" t="n">
        <v>0.7740970784449046</v>
      </c>
      <c r="FE97" s="6" t="n">
        <v>1.187122736418511</v>
      </c>
      <c r="FF97" s="6" t="n">
        <v>1.206858609939483</v>
      </c>
      <c r="FG97" s="6" t="n">
        <v>1.010258697591436</v>
      </c>
      <c r="FH97" s="6" t="n">
        <v>1.03928819043217</v>
      </c>
      <c r="FI97" s="6" t="n">
        <v>1.131360159627536</v>
      </c>
      <c r="FJ97" s="6" t="n">
        <v>1.194593533184972</v>
      </c>
      <c r="FK97" s="6" t="n">
        <v>1.026879271070615</v>
      </c>
      <c r="FL97" s="6" t="n">
        <v>1.205794947994057</v>
      </c>
      <c r="FM97" s="6" t="n">
        <v>1.127305029712675</v>
      </c>
      <c r="FN97" s="6" t="n">
        <v>1.007736156351791</v>
      </c>
      <c r="FO97" s="6" t="n">
        <v>0.9428799999999999</v>
      </c>
      <c r="FP97" s="6" t="n">
        <v>0.9727426160337553</v>
      </c>
      <c r="FQ97" s="6" t="n">
        <v>1.034281336780618</v>
      </c>
      <c r="FR97" s="6" t="n">
        <v>0.9517149517149517</v>
      </c>
      <c r="FS97" s="6" t="n">
        <v>1.077159940209268</v>
      </c>
      <c r="FT97" s="6" t="n">
        <v>1.096757322175732</v>
      </c>
      <c r="FU97" s="6" t="n">
        <v>0.978343949044586</v>
      </c>
      <c r="FV97" s="6" t="n">
        <v>1.076585151559526</v>
      </c>
      <c r="FW97" s="6" t="n">
        <v>1.093704692865318</v>
      </c>
      <c r="FX97" s="6" t="n">
        <v>1.135212888377445</v>
      </c>
      <c r="FY97" s="6" t="n">
        <v>1.03094362745098</v>
      </c>
      <c r="FZ97" s="6" t="n">
        <v>1.005749465757606</v>
      </c>
      <c r="GA97" s="6" t="n">
        <v>1.01307363927428</v>
      </c>
      <c r="GB97" s="6" t="n">
        <v>0.9963481436396835</v>
      </c>
      <c r="GC97" s="6" t="n">
        <v>1.215513442044954</v>
      </c>
      <c r="GD97" s="6" t="n">
        <v>1.02066649444588</v>
      </c>
      <c r="GE97" s="6" t="n">
        <v>1.094339622641509</v>
      </c>
      <c r="GF97" s="6" t="n">
        <v>1.233128834355828</v>
      </c>
      <c r="GG97" s="6" t="n">
        <v>1.208053691275168</v>
      </c>
      <c r="GH97" s="6" t="n">
        <v>1.078007045797685</v>
      </c>
      <c r="GI97" s="6" t="n">
        <v>0.9265805574439158</v>
      </c>
      <c r="GJ97" s="6" t="n">
        <v>1.065217391304348</v>
      </c>
      <c r="GK97" s="6" t="n">
        <v>1.028515126927093</v>
      </c>
      <c r="GL97" s="6" t="n">
        <v>1.138082713586069</v>
      </c>
      <c r="GM97" s="6" t="n">
        <v>1.069866984993179</v>
      </c>
      <c r="GN97" s="6" t="n">
        <v>1.062796641109894</v>
      </c>
      <c r="GO97" s="6" t="n">
        <v>0.9584153543307087</v>
      </c>
      <c r="GP97" s="6" t="n">
        <v>1.12062109448968</v>
      </c>
      <c r="GQ97" s="6" t="n">
        <v>1.044588808504356</v>
      </c>
      <c r="GR97" s="6" t="n">
        <v>1.014287084092435</v>
      </c>
      <c r="GS97" s="6" t="n">
        <v>1.090535868625756</v>
      </c>
      <c r="GT97" s="6" t="n">
        <v>1.051837176528257</v>
      </c>
    </row>
    <row r="98">
      <c r="A98" s="5" t="inlineStr">
        <is>
          <t>03-08-2015</t>
        </is>
      </c>
      <c r="B98" s="6">
        <f>SUM(CY98:EV98)</f>
        <v/>
      </c>
      <c r="C98" s="6" t="inlineStr">
        <is>
          <t>EQUIPPP</t>
        </is>
      </c>
      <c r="D98" s="6" t="inlineStr">
        <is>
          <t>JMT</t>
        </is>
      </c>
      <c r="E98" s="6" t="inlineStr">
        <is>
          <t>KARG</t>
        </is>
      </c>
      <c r="F98" s="6" t="inlineStr">
        <is>
          <t>GAYP</t>
        </is>
      </c>
      <c r="G98" s="6" t="inlineStr">
        <is>
          <t>RJEX</t>
        </is>
      </c>
      <c r="H98" s="6" t="inlineStr">
        <is>
          <t>NIIT</t>
        </is>
      </c>
      <c r="I98" s="6" t="inlineStr">
        <is>
          <t>HSS</t>
        </is>
      </c>
      <c r="J98" s="6" t="inlineStr">
        <is>
          <t>ICNT</t>
        </is>
      </c>
      <c r="K98" s="6" t="inlineStr">
        <is>
          <t>WLSI</t>
        </is>
      </c>
      <c r="L98" s="6" t="inlineStr">
        <is>
          <t>NILK</t>
        </is>
      </c>
      <c r="M98" s="6" t="inlineStr">
        <is>
          <t>TANLA</t>
        </is>
      </c>
      <c r="N98" s="6" t="inlineStr">
        <is>
          <t>SRIK</t>
        </is>
      </c>
      <c r="O98" s="6" t="inlineStr">
        <is>
          <t>KWALITY</t>
        </is>
      </c>
      <c r="P98" s="6" t="inlineStr">
        <is>
          <t>JUBLPHAR</t>
        </is>
      </c>
      <c r="Q98" s="6" t="inlineStr">
        <is>
          <t>SPPT</t>
        </is>
      </c>
      <c r="R98" s="6" t="inlineStr">
        <is>
          <t>WLCO</t>
        </is>
      </c>
      <c r="S98" s="6" t="inlineStr">
        <is>
          <t>PRJ</t>
        </is>
      </c>
      <c r="T98" s="6" t="inlineStr">
        <is>
          <t>WH</t>
        </is>
      </c>
      <c r="U98" s="6" t="inlineStr">
        <is>
          <t>SOTL</t>
        </is>
      </c>
      <c r="V98" s="6" t="inlineStr">
        <is>
          <t>RUPA</t>
        </is>
      </c>
      <c r="W98" s="6" t="inlineStr">
        <is>
          <t>IGM</t>
        </is>
      </c>
      <c r="X98" s="6" t="inlineStr">
        <is>
          <t>TRID</t>
        </is>
      </c>
      <c r="Y98" s="6" t="inlineStr">
        <is>
          <t>MAN</t>
        </is>
      </c>
      <c r="Z98" s="6" t="inlineStr">
        <is>
          <t>NFIL</t>
        </is>
      </c>
      <c r="AA98" s="6" t="inlineStr">
        <is>
          <t>MRKS</t>
        </is>
      </c>
      <c r="AB98" s="6" t="inlineStr">
        <is>
          <t>ABFRL</t>
        </is>
      </c>
      <c r="AC98" s="6" t="inlineStr">
        <is>
          <t>CF</t>
        </is>
      </c>
      <c r="AD98" s="6" t="inlineStr">
        <is>
          <t>GTFL</t>
        </is>
      </c>
      <c r="AE98" s="6" t="inlineStr">
        <is>
          <t>BRSN</t>
        </is>
      </c>
      <c r="AF98" s="6" t="inlineStr">
        <is>
          <t>RMCS</t>
        </is>
      </c>
      <c r="AG98" s="6" t="inlineStr">
        <is>
          <t>RLXF</t>
        </is>
      </c>
      <c r="AH98" s="6" t="inlineStr">
        <is>
          <t>TELX</t>
        </is>
      </c>
      <c r="AI98" s="6" t="inlineStr">
        <is>
          <t>ALPM</t>
        </is>
      </c>
      <c r="AJ98" s="6" t="inlineStr">
        <is>
          <t>CAST</t>
        </is>
      </c>
      <c r="AK98" s="6" t="inlineStr">
        <is>
          <t>DITV</t>
        </is>
      </c>
      <c r="AL98" s="6" t="inlineStr">
        <is>
          <t>CIEINDIA</t>
        </is>
      </c>
      <c r="AM98" s="6" t="inlineStr">
        <is>
          <t>KEII</t>
        </is>
      </c>
      <c r="AN98" s="6" t="inlineStr">
        <is>
          <t>TNNP</t>
        </is>
      </c>
      <c r="AO98" s="6" t="inlineStr">
        <is>
          <t>BLIS</t>
        </is>
      </c>
      <c r="AP98" s="6" t="inlineStr">
        <is>
          <t>TIME</t>
        </is>
      </c>
      <c r="AQ98" s="6" t="inlineStr">
        <is>
          <t>HMN</t>
        </is>
      </c>
      <c r="AR98" s="6" t="inlineStr">
        <is>
          <t>VKI</t>
        </is>
      </c>
      <c r="AS98" s="6" t="inlineStr">
        <is>
          <t>JDPF</t>
        </is>
      </c>
      <c r="AT98" s="6" t="inlineStr">
        <is>
          <t>RMKF</t>
        </is>
      </c>
      <c r="AU98" s="6" t="inlineStr">
        <is>
          <t>EROS</t>
        </is>
      </c>
      <c r="AV98" s="6" t="inlineStr">
        <is>
          <t>SRF</t>
        </is>
      </c>
      <c r="AW98" s="6" t="inlineStr">
        <is>
          <t>WCPM</t>
        </is>
      </c>
      <c r="AX98" s="6" t="inlineStr">
        <is>
          <t>VRLL</t>
        </is>
      </c>
      <c r="AY98" s="6" t="inlineStr">
        <is>
          <t>HTFL</t>
        </is>
      </c>
      <c r="AZ98" s="6" t="inlineStr">
        <is>
          <t>AVNT</t>
        </is>
      </c>
      <c r="BA98" s="6" t="inlineStr">
        <is>
          <t>Equippp Social Impact Technologies Ltd.</t>
        </is>
      </c>
      <c r="BB98" s="6" t="inlineStr">
        <is>
          <t>JMT Auto Ltd.</t>
        </is>
      </c>
      <c r="BC98" s="6" t="inlineStr">
        <is>
          <t>Karuturi Global Ltd.</t>
        </is>
      </c>
      <c r="BD98" s="6" t="inlineStr">
        <is>
          <t>Gayatri Projects Ltd.</t>
        </is>
      </c>
      <c r="BE98" s="6" t="inlineStr">
        <is>
          <t>Rajesh Exports Ltd.</t>
        </is>
      </c>
      <c r="BF98" s="6" t="inlineStr">
        <is>
          <t>NIIT Ltd.</t>
        </is>
      </c>
      <c r="BG98" s="6" t="inlineStr">
        <is>
          <t>Himatsingka Seide Ltd.</t>
        </is>
      </c>
      <c r="BH98" s="6" t="inlineStr">
        <is>
          <t>Indo Count Industries Ltd.</t>
        </is>
      </c>
      <c r="BI98" s="6" t="inlineStr">
        <is>
          <t>Welspun India Ltd.</t>
        </is>
      </c>
      <c r="BJ98" s="6" t="inlineStr">
        <is>
          <t>Nilkamal Ltd.</t>
        </is>
      </c>
      <c r="BK98" s="6" t="inlineStr">
        <is>
          <t>Tanla Platforms Ltd.</t>
        </is>
      </c>
      <c r="BL98" s="6" t="inlineStr">
        <is>
          <t>Srikalahasthi Pipes Ltd.</t>
        </is>
      </c>
      <c r="BM98" s="6" t="inlineStr">
        <is>
          <t>Kwality Ltd.</t>
        </is>
      </c>
      <c r="BN98" s="6" t="inlineStr">
        <is>
          <t>Jubilant Pharmova Ltd.</t>
        </is>
      </c>
      <c r="BO98" s="6" t="inlineStr">
        <is>
          <t>Supreme Petrochem Ltd.</t>
        </is>
      </c>
      <c r="BP98" s="6" t="inlineStr">
        <is>
          <t>Welspun Corp Ltd.</t>
        </is>
      </c>
      <c r="BQ98" s="6" t="inlineStr">
        <is>
          <t>Praj Industries Ltd.</t>
        </is>
      </c>
      <c r="BR98" s="6" t="inlineStr">
        <is>
          <t>Venky'S (India) Ltd.</t>
        </is>
      </c>
      <c r="BS98" s="6" t="inlineStr">
        <is>
          <t>Sterlite Technologies Ltd.</t>
        </is>
      </c>
      <c r="BT98" s="6" t="inlineStr">
        <is>
          <t>Rupa &amp; Company Ltd.</t>
        </is>
      </c>
      <c r="BU98" s="6" t="inlineStr">
        <is>
          <t>Igarashi Motors India Ltd.</t>
        </is>
      </c>
      <c r="BV98" s="6" t="inlineStr">
        <is>
          <t>Trident Ltd.</t>
        </is>
      </c>
      <c r="BW98" s="6" t="inlineStr">
        <is>
          <t>Man Industries (India) Ltd.</t>
        </is>
      </c>
      <c r="BX98" s="6" t="inlineStr">
        <is>
          <t>Navin Fluorine International Ltd.</t>
        </is>
      </c>
      <c r="BY98" s="6" t="inlineStr">
        <is>
          <t>Marksans Pharma Ltd.</t>
        </is>
      </c>
      <c r="BZ98" s="6" t="inlineStr">
        <is>
          <t>Aditya Birla Fashion and Retail Ltd.</t>
        </is>
      </c>
      <c r="CA98" s="6" t="inlineStr">
        <is>
          <t>Gufic Biosciences Ltd.</t>
        </is>
      </c>
      <c r="CB98" s="6" t="inlineStr">
        <is>
          <t>Garware Technical Fibres Ltd.</t>
        </is>
      </c>
      <c r="CC98" s="6" t="inlineStr">
        <is>
          <t>Bharat Rasayan Ltd.</t>
        </is>
      </c>
      <c r="CD98" s="6" t="inlineStr">
        <is>
          <t>Ramco Systems Ltd.</t>
        </is>
      </c>
      <c r="CE98" s="6" t="inlineStr">
        <is>
          <t>Relaxo Footwears Ltd.</t>
        </is>
      </c>
      <c r="CF98" s="6" t="inlineStr">
        <is>
          <t>Tata Elxsi Ltd.</t>
        </is>
      </c>
      <c r="CG98" s="6" t="inlineStr">
        <is>
          <t>Alembic Pharmaceuticals Ltd.</t>
        </is>
      </c>
      <c r="CH98" s="6" t="inlineStr">
        <is>
          <t>Castex Technologies Ltd.</t>
        </is>
      </c>
      <c r="CI98" s="6" t="inlineStr">
        <is>
          <t>Dish TV India Ltd.</t>
        </is>
      </c>
      <c r="CJ98" s="6" t="inlineStr">
        <is>
          <t>CIE Automotive India Ltd.</t>
        </is>
      </c>
      <c r="CK98" s="6" t="inlineStr">
        <is>
          <t>KEI Industries Ltd.</t>
        </is>
      </c>
      <c r="CL98" s="6" t="inlineStr">
        <is>
          <t>Tamil Nadu Newsprint &amp; Papers Ltd.</t>
        </is>
      </c>
      <c r="CM98" s="6" t="inlineStr">
        <is>
          <t>Bliss GVS Pharma Ltd.</t>
        </is>
      </c>
      <c r="CN98" s="6" t="inlineStr">
        <is>
          <t>Time Technoplast Ltd.</t>
        </is>
      </c>
      <c r="CO98" s="6" t="inlineStr">
        <is>
          <t>Emami Ltd.</t>
        </is>
      </c>
      <c r="CP98" s="6" t="inlineStr">
        <is>
          <t>Vakrangee Ltd.</t>
        </is>
      </c>
      <c r="CQ98" s="6" t="inlineStr">
        <is>
          <t>Jindal Poly Films Ltd.</t>
        </is>
      </c>
      <c r="CR98" s="6" t="inlineStr">
        <is>
          <t>Ramkrishna Forgings Ltd.</t>
        </is>
      </c>
      <c r="CS98" s="6" t="inlineStr">
        <is>
          <t>Eros International Media Ltd.</t>
        </is>
      </c>
      <c r="CT98" s="6" t="inlineStr">
        <is>
          <t>SRF Ltd.</t>
        </is>
      </c>
      <c r="CU98" s="6" t="inlineStr">
        <is>
          <t>West Coast Paper Mills Ltd.</t>
        </is>
      </c>
      <c r="CV98" s="6" t="inlineStr">
        <is>
          <t>VRL Logistics Ltd.</t>
        </is>
      </c>
      <c r="CW98" s="6" t="inlineStr">
        <is>
          <t>Heritage Foods Ltd.</t>
        </is>
      </c>
      <c r="CX98" s="6" t="inlineStr">
        <is>
          <t>Avanti Feeds Ltd.</t>
        </is>
      </c>
      <c r="CY98" s="6" t="n">
        <v>82734.22388889668</v>
      </c>
      <c r="CZ98" s="6" t="n">
        <v>82734.22388889668</v>
      </c>
      <c r="DA98" s="6" t="n">
        <v>82734.22388889668</v>
      </c>
      <c r="DB98" s="6" t="n">
        <v>82734.22388889668</v>
      </c>
      <c r="DC98" s="6" t="n">
        <v>82734.22388889668</v>
      </c>
      <c r="DD98" s="6" t="n">
        <v>82734.22388889668</v>
      </c>
      <c r="DE98" s="6" t="n">
        <v>82734.22388889668</v>
      </c>
      <c r="DF98" s="6" t="n">
        <v>82734.22388889668</v>
      </c>
      <c r="DG98" s="6" t="n">
        <v>82734.22388889668</v>
      </c>
      <c r="DH98" s="6" t="n">
        <v>82734.22388889668</v>
      </c>
      <c r="DI98" s="6" t="n">
        <v>82734.22388889668</v>
      </c>
      <c r="DJ98" s="6" t="n">
        <v>82734.22388889668</v>
      </c>
      <c r="DK98" s="6" t="n">
        <v>82734.22388889668</v>
      </c>
      <c r="DL98" s="6" t="n">
        <v>82734.22388889668</v>
      </c>
      <c r="DM98" s="6" t="n">
        <v>82734.22388889668</v>
      </c>
      <c r="DN98" s="6" t="n">
        <v>82734.22388889668</v>
      </c>
      <c r="DO98" s="6" t="n">
        <v>82734.22388889668</v>
      </c>
      <c r="DP98" s="6" t="n">
        <v>82734.22388889668</v>
      </c>
      <c r="DQ98" s="6" t="n">
        <v>82734.22388889668</v>
      </c>
      <c r="DR98" s="6" t="n">
        <v>82734.22388889668</v>
      </c>
      <c r="DS98" s="6" t="n">
        <v>82734.22388889668</v>
      </c>
      <c r="DT98" s="6" t="n">
        <v>82734.22388889668</v>
      </c>
      <c r="DU98" s="6" t="n">
        <v>82734.22388889668</v>
      </c>
      <c r="DV98" s="6" t="n">
        <v>82734.22388889668</v>
      </c>
      <c r="DW98" s="6" t="n">
        <v>82734.22388889668</v>
      </c>
      <c r="DX98" s="6" t="n">
        <v>82734.22388889668</v>
      </c>
      <c r="DY98" s="6" t="n">
        <v>82734.22388889668</v>
      </c>
      <c r="DZ98" s="6" t="n">
        <v>82734.22388889668</v>
      </c>
      <c r="EA98" s="6" t="n">
        <v>82734.22388889668</v>
      </c>
      <c r="EB98" s="6" t="n">
        <v>82734.22388889668</v>
      </c>
      <c r="EC98" s="6" t="n">
        <v>82734.22388889668</v>
      </c>
      <c r="ED98" s="6" t="n">
        <v>82734.22388889668</v>
      </c>
      <c r="EE98" s="6" t="n">
        <v>82734.22388889668</v>
      </c>
      <c r="EF98" s="6" t="n">
        <v>82734.22388889668</v>
      </c>
      <c r="EG98" s="6" t="n">
        <v>82734.22388889668</v>
      </c>
      <c r="EH98" s="6" t="n">
        <v>82734.22388889668</v>
      </c>
      <c r="EI98" s="6" t="n">
        <v>82734.22388889668</v>
      </c>
      <c r="EJ98" s="6" t="n">
        <v>82734.22388889668</v>
      </c>
      <c r="EK98" s="6" t="n">
        <v>82734.22388889668</v>
      </c>
      <c r="EL98" s="6" t="n">
        <v>82734.22388889668</v>
      </c>
      <c r="EM98" s="6" t="n">
        <v>82734.22388889668</v>
      </c>
      <c r="EN98" s="6" t="n">
        <v>82734.22388889668</v>
      </c>
      <c r="EO98" s="6" t="n">
        <v>82734.22388889668</v>
      </c>
      <c r="EP98" s="6" t="n">
        <v>82734.22388889668</v>
      </c>
      <c r="EQ98" s="6" t="n">
        <v>82734.22388889668</v>
      </c>
      <c r="ER98" s="6" t="n">
        <v>82734.22388889668</v>
      </c>
      <c r="ES98" s="6" t="n">
        <v>82734.22388889668</v>
      </c>
      <c r="ET98" s="6" t="n">
        <v>82734.22388889668</v>
      </c>
      <c r="EU98" s="6" t="n">
        <v>82734.22388889668</v>
      </c>
      <c r="EV98" s="6" t="n">
        <v>82734.22388889668</v>
      </c>
      <c r="EW98" s="6" t="n">
        <v>1.227272727272727</v>
      </c>
      <c r="EX98" s="6" t="n">
        <v>1.114591920857378</v>
      </c>
      <c r="EY98" s="6" t="n">
        <v>0.9894736842105264</v>
      </c>
      <c r="EZ98" s="6" t="n">
        <v>1.078552408617768</v>
      </c>
      <c r="FA98" s="6" t="n">
        <v>0.9658991035331341</v>
      </c>
      <c r="FB98" s="6" t="n">
        <v>0.9149722735674676</v>
      </c>
      <c r="FC98" s="6" t="n">
        <v>1.08994708994709</v>
      </c>
      <c r="FD98" s="6" t="n">
        <v>1.069420853651855</v>
      </c>
      <c r="FE98" s="6" t="n">
        <v>0.9200211864406779</v>
      </c>
      <c r="FF98" s="6" t="n">
        <v>1.188304983424814</v>
      </c>
      <c r="FG98" s="6" t="n">
        <v>0.8855721393034826</v>
      </c>
      <c r="FH98" s="6" t="n">
        <v>0.9495517398571645</v>
      </c>
      <c r="FI98" s="6" t="n">
        <v>1.099630996309963</v>
      </c>
      <c r="FJ98" s="6" t="n">
        <v>1.025743292240754</v>
      </c>
      <c r="FK98" s="6" t="n">
        <v>1.042828282828283</v>
      </c>
      <c r="FL98" s="6" t="n">
        <v>0.9328836424957843</v>
      </c>
      <c r="FM98" s="6" t="n">
        <v>0.8797692990239574</v>
      </c>
      <c r="FN98" s="6" t="n">
        <v>1.004444032959911</v>
      </c>
      <c r="FO98" s="6" t="n">
        <v>0.950405340963281</v>
      </c>
      <c r="FP98" s="6" t="n">
        <v>0.9937431991294885</v>
      </c>
      <c r="FQ98" s="6" t="n">
        <v>1.012488662527036</v>
      </c>
      <c r="FR98" s="6" t="n">
        <v>1.111111111111111</v>
      </c>
      <c r="FS98" s="6" t="n">
        <v>1.042384105960265</v>
      </c>
      <c r="FT98" s="6" t="n">
        <v>0.9839152896347049</v>
      </c>
      <c r="FU98" s="6" t="n">
        <v>1.109477952356817</v>
      </c>
      <c r="FV98" s="6" t="n">
        <v>0.9846564376250835</v>
      </c>
      <c r="FW98" s="6" t="n">
        <v>0.9814814814814815</v>
      </c>
      <c r="FX98" s="6" t="n">
        <v>0.9899881215000849</v>
      </c>
      <c r="FY98" s="6" t="n">
        <v>0.9862923268095682</v>
      </c>
      <c r="FZ98" s="6" t="n">
        <v>0.9828502048869328</v>
      </c>
      <c r="GA98" s="6" t="n">
        <v>0.9812613863104015</v>
      </c>
      <c r="GB98" s="6" t="n">
        <v>1.016957619827371</v>
      </c>
      <c r="GC98" s="6" t="n">
        <v>0.9062648476209869</v>
      </c>
      <c r="GD98" s="6" t="n">
        <v>0.77444279346211</v>
      </c>
      <c r="GE98" s="6" t="n">
        <v>1.032552083333333</v>
      </c>
      <c r="GF98" s="6" t="n">
        <v>0.9418722541399122</v>
      </c>
      <c r="GG98" s="6" t="n">
        <v>1.071895424836601</v>
      </c>
      <c r="GH98" s="6" t="n">
        <v>1.013161225006328</v>
      </c>
      <c r="GI98" s="6" t="n">
        <v>0.9797208322359758</v>
      </c>
      <c r="GJ98" s="6" t="n">
        <v>0.9636363636363636</v>
      </c>
      <c r="GK98" s="6" t="n">
        <v>0.9646080938769368</v>
      </c>
      <c r="GL98" s="6" t="n">
        <v>0.9922734026745913</v>
      </c>
      <c r="GM98" s="6" t="n">
        <v>1.031672170519363</v>
      </c>
      <c r="GN98" s="6" t="n">
        <v>0.9316425599365961</v>
      </c>
      <c r="GO98" s="6" t="n">
        <v>0.9388960205391527</v>
      </c>
      <c r="GP98" s="6" t="n">
        <v>1.022670661708964</v>
      </c>
      <c r="GQ98" s="6" t="n">
        <v>1.027045300878972</v>
      </c>
      <c r="GR98" s="6" t="n">
        <v>0.9914497673833774</v>
      </c>
      <c r="GS98" s="6" t="n">
        <v>1.0039445508847</v>
      </c>
      <c r="GT98" s="6" t="n">
        <v>1.170000398454003</v>
      </c>
    </row>
    <row r="99">
      <c r="A99" s="5" t="inlineStr">
        <is>
          <t>10-08-2015</t>
        </is>
      </c>
      <c r="B99" s="6">
        <f>SUM(CY99:EV99)</f>
        <v/>
      </c>
      <c r="C99" s="6" t="inlineStr">
        <is>
          <t>EQUIPPP</t>
        </is>
      </c>
      <c r="D99" s="6" t="inlineStr">
        <is>
          <t>JMT</t>
        </is>
      </c>
      <c r="E99" s="6" t="inlineStr">
        <is>
          <t>GAYP</t>
        </is>
      </c>
      <c r="F99" s="6" t="inlineStr">
        <is>
          <t>KARG</t>
        </is>
      </c>
      <c r="G99" s="6" t="inlineStr">
        <is>
          <t>HSS</t>
        </is>
      </c>
      <c r="H99" s="6" t="inlineStr">
        <is>
          <t>NILK</t>
        </is>
      </c>
      <c r="I99" s="6" t="inlineStr">
        <is>
          <t>RJEX</t>
        </is>
      </c>
      <c r="J99" s="6" t="inlineStr">
        <is>
          <t>ICNT</t>
        </is>
      </c>
      <c r="K99" s="6" t="inlineStr">
        <is>
          <t>KWALITY</t>
        </is>
      </c>
      <c r="L99" s="6" t="inlineStr">
        <is>
          <t>TRID</t>
        </is>
      </c>
      <c r="M99" s="6" t="inlineStr">
        <is>
          <t>NIIT</t>
        </is>
      </c>
      <c r="N99" s="6" t="inlineStr">
        <is>
          <t>MRKS</t>
        </is>
      </c>
      <c r="O99" s="6" t="inlineStr">
        <is>
          <t>MAN</t>
        </is>
      </c>
      <c r="P99" s="6" t="inlineStr">
        <is>
          <t>SPPT</t>
        </is>
      </c>
      <c r="Q99" s="6" t="inlineStr">
        <is>
          <t>WH</t>
        </is>
      </c>
      <c r="R99" s="6" t="inlineStr">
        <is>
          <t>SRIK</t>
        </is>
      </c>
      <c r="S99" s="6" t="inlineStr">
        <is>
          <t>KEII</t>
        </is>
      </c>
      <c r="T99" s="6" t="inlineStr">
        <is>
          <t>AVNT</t>
        </is>
      </c>
      <c r="U99" s="6" t="inlineStr">
        <is>
          <t>IGM</t>
        </is>
      </c>
      <c r="V99" s="6" t="inlineStr">
        <is>
          <t>WLSI</t>
        </is>
      </c>
      <c r="W99" s="6" t="inlineStr">
        <is>
          <t>JUBLPHAR</t>
        </is>
      </c>
      <c r="X99" s="6" t="inlineStr">
        <is>
          <t>NFIL</t>
        </is>
      </c>
      <c r="Y99" s="6" t="inlineStr">
        <is>
          <t>TANLA</t>
        </is>
      </c>
      <c r="Z99" s="6" t="inlineStr">
        <is>
          <t>WLCO</t>
        </is>
      </c>
      <c r="AA99" s="6" t="inlineStr">
        <is>
          <t>SOTL</t>
        </is>
      </c>
      <c r="AB99" s="6" t="inlineStr">
        <is>
          <t>RUPA</t>
        </is>
      </c>
      <c r="AC99" s="6" t="inlineStr">
        <is>
          <t>SRTY</t>
        </is>
      </c>
      <c r="AD99" s="6" t="inlineStr">
        <is>
          <t>PRJ</t>
        </is>
      </c>
      <c r="AE99" s="6" t="inlineStr">
        <is>
          <t>CF</t>
        </is>
      </c>
      <c r="AF99" s="6" t="inlineStr">
        <is>
          <t>BRSN</t>
        </is>
      </c>
      <c r="AG99" s="6" t="inlineStr">
        <is>
          <t>TELX</t>
        </is>
      </c>
      <c r="AH99" s="6" t="inlineStr">
        <is>
          <t>BLIS</t>
        </is>
      </c>
      <c r="AI99" s="6" t="inlineStr">
        <is>
          <t>SCI</t>
        </is>
      </c>
      <c r="AJ99" s="6" t="inlineStr">
        <is>
          <t>GTFL</t>
        </is>
      </c>
      <c r="AK99" s="6" t="inlineStr">
        <is>
          <t>RMCS</t>
        </is>
      </c>
      <c r="AL99" s="6" t="inlineStr">
        <is>
          <t>INDA</t>
        </is>
      </c>
      <c r="AM99" s="6" t="inlineStr">
        <is>
          <t>BLA</t>
        </is>
      </c>
      <c r="AN99" s="6" t="inlineStr">
        <is>
          <t>TNNP</t>
        </is>
      </c>
      <c r="AO99" s="6" t="inlineStr">
        <is>
          <t>DITV</t>
        </is>
      </c>
      <c r="AP99" s="6" t="inlineStr">
        <is>
          <t>VKI</t>
        </is>
      </c>
      <c r="AQ99" s="6" t="inlineStr">
        <is>
          <t>TIME</t>
        </is>
      </c>
      <c r="AR99" s="6" t="inlineStr">
        <is>
          <t>KECI</t>
        </is>
      </c>
      <c r="AS99" s="6" t="inlineStr">
        <is>
          <t>SRF</t>
        </is>
      </c>
      <c r="AT99" s="6" t="inlineStr">
        <is>
          <t>RAMCO</t>
        </is>
      </c>
      <c r="AU99" s="6" t="inlineStr">
        <is>
          <t>WCPM</t>
        </is>
      </c>
      <c r="AV99" s="6" t="inlineStr">
        <is>
          <t>PPC</t>
        </is>
      </c>
      <c r="AW99" s="6" t="inlineStr">
        <is>
          <t>NBCC</t>
        </is>
      </c>
      <c r="AX99" s="6" t="inlineStr">
        <is>
          <t>VTEX</t>
        </is>
      </c>
      <c r="AY99" s="6" t="inlineStr">
        <is>
          <t>UNBK</t>
        </is>
      </c>
      <c r="AZ99" s="6" t="inlineStr">
        <is>
          <t>FCON</t>
        </is>
      </c>
      <c r="BA99" s="6" t="inlineStr">
        <is>
          <t>Equippp Social Impact Technologies Ltd.</t>
        </is>
      </c>
      <c r="BB99" s="6" t="inlineStr">
        <is>
          <t>JMT Auto Ltd.</t>
        </is>
      </c>
      <c r="BC99" s="6" t="inlineStr">
        <is>
          <t>Gayatri Projects Ltd.</t>
        </is>
      </c>
      <c r="BD99" s="6" t="inlineStr">
        <is>
          <t>Karuturi Global Ltd.</t>
        </is>
      </c>
      <c r="BE99" s="6" t="inlineStr">
        <is>
          <t>Himatsingka Seide Ltd.</t>
        </is>
      </c>
      <c r="BF99" s="6" t="inlineStr">
        <is>
          <t>Nilkamal Ltd.</t>
        </is>
      </c>
      <c r="BG99" s="6" t="inlineStr">
        <is>
          <t>Rajesh Exports Ltd.</t>
        </is>
      </c>
      <c r="BH99" s="6" t="inlineStr">
        <is>
          <t>Indo Count Industries Ltd.</t>
        </is>
      </c>
      <c r="BI99" s="6" t="inlineStr">
        <is>
          <t>Kwality Ltd.</t>
        </is>
      </c>
      <c r="BJ99" s="6" t="inlineStr">
        <is>
          <t>Trident Ltd.</t>
        </is>
      </c>
      <c r="BK99" s="6" t="inlineStr">
        <is>
          <t>NIIT Ltd.</t>
        </is>
      </c>
      <c r="BL99" s="6" t="inlineStr">
        <is>
          <t>Marksans Pharma Ltd.</t>
        </is>
      </c>
      <c r="BM99" s="6" t="inlineStr">
        <is>
          <t>Man Industries (India) Ltd.</t>
        </is>
      </c>
      <c r="BN99" s="6" t="inlineStr">
        <is>
          <t>Supreme Petrochem Ltd.</t>
        </is>
      </c>
      <c r="BO99" s="6" t="inlineStr">
        <is>
          <t>Venky'S (India) Ltd.</t>
        </is>
      </c>
      <c r="BP99" s="6" t="inlineStr">
        <is>
          <t>Srikalahasthi Pipes Ltd.</t>
        </is>
      </c>
      <c r="BQ99" s="6" t="inlineStr">
        <is>
          <t>KEI Industries Ltd.</t>
        </is>
      </c>
      <c r="BR99" s="6" t="inlineStr">
        <is>
          <t>Avanti Feeds Ltd.</t>
        </is>
      </c>
      <c r="BS99" s="6" t="inlineStr">
        <is>
          <t>Igarashi Motors India Ltd.</t>
        </is>
      </c>
      <c r="BT99" s="6" t="inlineStr">
        <is>
          <t>Welspun India Ltd.</t>
        </is>
      </c>
      <c r="BU99" s="6" t="inlineStr">
        <is>
          <t>Jubilant Pharmova Ltd.</t>
        </is>
      </c>
      <c r="BV99" s="6" t="inlineStr">
        <is>
          <t>Navin Fluorine International Ltd.</t>
        </is>
      </c>
      <c r="BW99" s="6" t="inlineStr">
        <is>
          <t>Tanla Platforms Ltd.</t>
        </is>
      </c>
      <c r="BX99" s="6" t="inlineStr">
        <is>
          <t>Welspun Corp Ltd.</t>
        </is>
      </c>
      <c r="BY99" s="6" t="inlineStr">
        <is>
          <t>Sterlite Technologies Ltd.</t>
        </is>
      </c>
      <c r="BZ99" s="6" t="inlineStr">
        <is>
          <t>Rupa &amp; Company Ltd.</t>
        </is>
      </c>
      <c r="CA99" s="6" t="inlineStr">
        <is>
          <t>TVS Srichakra Ltd.</t>
        </is>
      </c>
      <c r="CB99" s="6" t="inlineStr">
        <is>
          <t>Praj Industries Ltd.</t>
        </is>
      </c>
      <c r="CC99" s="6" t="inlineStr">
        <is>
          <t>Gufic Biosciences Ltd.</t>
        </is>
      </c>
      <c r="CD99" s="6" t="inlineStr">
        <is>
          <t>Bharat Rasayan Ltd.</t>
        </is>
      </c>
      <c r="CE99" s="6" t="inlineStr">
        <is>
          <t>Tata Elxsi Ltd.</t>
        </is>
      </c>
      <c r="CF99" s="6" t="inlineStr">
        <is>
          <t>Bliss GVS Pharma Ltd.</t>
        </is>
      </c>
      <c r="CG99" s="6" t="inlineStr">
        <is>
          <t>Shipping Corporation Of India Ltd.</t>
        </is>
      </c>
      <c r="CH99" s="6" t="inlineStr">
        <is>
          <t>Garware Technical Fibres Ltd.</t>
        </is>
      </c>
      <c r="CI99" s="6" t="inlineStr">
        <is>
          <t>Ramco Systems Ltd.</t>
        </is>
      </c>
      <c r="CJ99" s="6" t="inlineStr">
        <is>
          <t>Intellect Design Arena Ltd.</t>
        </is>
      </c>
      <c r="CK99" s="6" t="inlineStr">
        <is>
          <t>Balaji Amines Ltd.</t>
        </is>
      </c>
      <c r="CL99" s="6" t="inlineStr">
        <is>
          <t>Tamil Nadu Newsprint &amp; Papers Ltd.</t>
        </is>
      </c>
      <c r="CM99" s="6" t="inlineStr">
        <is>
          <t>Dish TV India Ltd.</t>
        </is>
      </c>
      <c r="CN99" s="6" t="inlineStr">
        <is>
          <t>Vakrangee Ltd.</t>
        </is>
      </c>
      <c r="CO99" s="6" t="inlineStr">
        <is>
          <t>Time Technoplast Ltd.</t>
        </is>
      </c>
      <c r="CP99" s="6" t="inlineStr">
        <is>
          <t>KEC International Ltd.</t>
        </is>
      </c>
      <c r="CQ99" s="6" t="inlineStr">
        <is>
          <t>SRF Ltd.</t>
        </is>
      </c>
      <c r="CR99" s="6" t="inlineStr">
        <is>
          <t>Ramco Industries Ltd.</t>
        </is>
      </c>
      <c r="CS99" s="6" t="inlineStr">
        <is>
          <t>West Coast Paper Mills Ltd.</t>
        </is>
      </c>
      <c r="CT99" s="6" t="inlineStr">
        <is>
          <t>Polyplex Corporation Ltd.</t>
        </is>
      </c>
      <c r="CU99" s="6" t="inlineStr">
        <is>
          <t>NBCC (India) Ltd.</t>
        </is>
      </c>
      <c r="CV99" s="6" t="inlineStr">
        <is>
          <t>Vardhman Textiles Ltd.</t>
        </is>
      </c>
      <c r="CW99" s="6" t="inlineStr">
        <is>
          <t>Union Bank Of India</t>
        </is>
      </c>
      <c r="CX99" s="6" t="inlineStr">
        <is>
          <t>Future Consumer Ltd.</t>
        </is>
      </c>
      <c r="CY99" s="6" t="n">
        <v>83170.46763119826</v>
      </c>
      <c r="CZ99" s="6" t="n">
        <v>83170.46763119826</v>
      </c>
      <c r="DA99" s="6" t="n">
        <v>83170.46763119826</v>
      </c>
      <c r="DB99" s="6" t="n">
        <v>83170.46763119826</v>
      </c>
      <c r="DC99" s="6" t="n">
        <v>83170.46763119826</v>
      </c>
      <c r="DD99" s="6" t="n">
        <v>83170.46763119826</v>
      </c>
      <c r="DE99" s="6" t="n">
        <v>83170.46763119826</v>
      </c>
      <c r="DF99" s="6" t="n">
        <v>83170.46763119826</v>
      </c>
      <c r="DG99" s="6" t="n">
        <v>83170.46763119826</v>
      </c>
      <c r="DH99" s="6" t="n">
        <v>83170.46763119826</v>
      </c>
      <c r="DI99" s="6" t="n">
        <v>83170.46763119826</v>
      </c>
      <c r="DJ99" s="6" t="n">
        <v>83170.46763119826</v>
      </c>
      <c r="DK99" s="6" t="n">
        <v>83170.46763119826</v>
      </c>
      <c r="DL99" s="6" t="n">
        <v>83170.46763119826</v>
      </c>
      <c r="DM99" s="6" t="n">
        <v>83170.46763119826</v>
      </c>
      <c r="DN99" s="6" t="n">
        <v>83170.46763119826</v>
      </c>
      <c r="DO99" s="6" t="n">
        <v>83170.46763119826</v>
      </c>
      <c r="DP99" s="6" t="n">
        <v>83170.46763119826</v>
      </c>
      <c r="DQ99" s="6" t="n">
        <v>83170.46763119826</v>
      </c>
      <c r="DR99" s="6" t="n">
        <v>83170.46763119826</v>
      </c>
      <c r="DS99" s="6" t="n">
        <v>83170.46763119826</v>
      </c>
      <c r="DT99" s="6" t="n">
        <v>83170.46763119826</v>
      </c>
      <c r="DU99" s="6" t="n">
        <v>83170.46763119826</v>
      </c>
      <c r="DV99" s="6" t="n">
        <v>83170.46763119826</v>
      </c>
      <c r="DW99" s="6" t="n">
        <v>83170.46763119826</v>
      </c>
      <c r="DX99" s="6" t="n">
        <v>83170.46763119826</v>
      </c>
      <c r="DY99" s="6" t="n">
        <v>83170.46763119826</v>
      </c>
      <c r="DZ99" s="6" t="n">
        <v>83170.46763119826</v>
      </c>
      <c r="EA99" s="6" t="n">
        <v>83170.46763119826</v>
      </c>
      <c r="EB99" s="6" t="n">
        <v>83170.46763119825</v>
      </c>
      <c r="EC99" s="6" t="n">
        <v>83170.46763119826</v>
      </c>
      <c r="ED99" s="6" t="n">
        <v>83170.46763119826</v>
      </c>
      <c r="EE99" s="6" t="n">
        <v>83170.46763119826</v>
      </c>
      <c r="EF99" s="6" t="n">
        <v>83170.46763119826</v>
      </c>
      <c r="EG99" s="6" t="n">
        <v>83170.46763119826</v>
      </c>
      <c r="EH99" s="6" t="n">
        <v>83170.46763119826</v>
      </c>
      <c r="EI99" s="6" t="n">
        <v>83170.46763119826</v>
      </c>
      <c r="EJ99" s="6" t="n">
        <v>83170.46763119826</v>
      </c>
      <c r="EK99" s="6" t="n">
        <v>83170.46763119826</v>
      </c>
      <c r="EL99" s="6" t="n">
        <v>83170.46763119826</v>
      </c>
      <c r="EM99" s="6" t="n">
        <v>83170.46763119826</v>
      </c>
      <c r="EN99" s="6" t="n">
        <v>83170.46763119826</v>
      </c>
      <c r="EO99" s="6" t="n">
        <v>83170.46763119826</v>
      </c>
      <c r="EP99" s="6" t="n">
        <v>83170.46763119826</v>
      </c>
      <c r="EQ99" s="6" t="n">
        <v>83170.46763119826</v>
      </c>
      <c r="ER99" s="6" t="n">
        <v>83170.46763119826</v>
      </c>
      <c r="ES99" s="6" t="n">
        <v>83170.46763119826</v>
      </c>
      <c r="ET99" s="6" t="n">
        <v>83170.46763119826</v>
      </c>
      <c r="EU99" s="6" t="n">
        <v>83170.46763119826</v>
      </c>
      <c r="EV99" s="6" t="n">
        <v>83170.46763119826</v>
      </c>
      <c r="EW99" s="6" t="n">
        <v>1.222222222222222</v>
      </c>
      <c r="EX99" s="6" t="n">
        <v>0.8727810650887575</v>
      </c>
      <c r="EY99" s="6" t="n">
        <v>0.98586017282011</v>
      </c>
      <c r="EZ99" s="6" t="n">
        <v>0.7446808510638298</v>
      </c>
      <c r="FA99" s="6" t="n">
        <v>1.04638619201726</v>
      </c>
      <c r="FB99" s="6" t="n">
        <v>0.9452574773621147</v>
      </c>
      <c r="FC99" s="6" t="n">
        <v>1.042675159235669</v>
      </c>
      <c r="FD99" s="6" t="n">
        <v>0.9261194794548621</v>
      </c>
      <c r="FE99" s="6" t="n">
        <v>0.948545861297539</v>
      </c>
      <c r="FF99" s="6" t="n">
        <v>0.9086021505376343</v>
      </c>
      <c r="FG99" s="6" t="n">
        <v>1.036363636363636</v>
      </c>
      <c r="FH99" s="6" t="n">
        <v>0.9625399725902237</v>
      </c>
      <c r="FI99" s="6" t="n">
        <v>1.010588733587463</v>
      </c>
      <c r="FJ99" s="6" t="n">
        <v>0.9546687330492056</v>
      </c>
      <c r="FK99" s="6" t="n">
        <v>0.9950225827265186</v>
      </c>
      <c r="FL99" s="6" t="n">
        <v>1.008961433829413</v>
      </c>
      <c r="FM99" s="6" t="n">
        <v>0.945993031358885</v>
      </c>
      <c r="FN99" s="6" t="n">
        <v>1.030497045651915</v>
      </c>
      <c r="FO99" s="6" t="n">
        <v>0.956518743109151</v>
      </c>
      <c r="FP99" s="6" t="n">
        <v>0.9265400115141048</v>
      </c>
      <c r="FQ99" s="6" t="n">
        <v>1.20254506892895</v>
      </c>
      <c r="FR99" s="6" t="n">
        <v>0.9673046845907499</v>
      </c>
      <c r="FS99" s="6" t="n">
        <v>1.202247191011236</v>
      </c>
      <c r="FT99" s="6" t="n">
        <v>0.9493853940708604</v>
      </c>
      <c r="FU99" s="6" t="n">
        <v>0.9006522829904666</v>
      </c>
      <c r="FV99" s="6" t="n">
        <v>0.8993977552696414</v>
      </c>
      <c r="FW99" s="6" t="n">
        <v>1.10042202850422</v>
      </c>
      <c r="FX99" s="6" t="n">
        <v>0.9884014120020171</v>
      </c>
      <c r="FY99" s="6" t="n">
        <v>1.152830188679245</v>
      </c>
      <c r="FZ99" s="6" t="n">
        <v>0.8675538407023898</v>
      </c>
      <c r="GA99" s="6" t="n">
        <v>0.9738551389116316</v>
      </c>
      <c r="GB99" s="6" t="n">
        <v>0.985752688172043</v>
      </c>
      <c r="GC99" s="6" t="n">
        <v>1.005333333333333</v>
      </c>
      <c r="GD99" s="6" t="n">
        <v>1.150325677065478</v>
      </c>
      <c r="GE99" s="6" t="n">
        <v>0.9411673872760964</v>
      </c>
      <c r="GF99" s="6" t="n">
        <v>1.022131624927202</v>
      </c>
      <c r="GG99" s="6" t="n">
        <v>0.9132149901380672</v>
      </c>
      <c r="GH99" s="6" t="n">
        <v>1.016737446914814</v>
      </c>
      <c r="GI99" s="6" t="n">
        <v>1</v>
      </c>
      <c r="GJ99" s="6" t="n">
        <v>0.921233902365978</v>
      </c>
      <c r="GK99" s="6" t="n">
        <v>0.9433962264150944</v>
      </c>
      <c r="GL99" s="6" t="n">
        <v>0.9512358049432199</v>
      </c>
      <c r="GM99" s="6" t="n">
        <v>0.9156341558120653</v>
      </c>
      <c r="GN99" s="6" t="n">
        <v>1.102891156462585</v>
      </c>
      <c r="GO99" s="6" t="n">
        <v>0.9447004608294931</v>
      </c>
      <c r="GP99" s="6" t="n">
        <v>0.7758964143426295</v>
      </c>
      <c r="GQ99" s="6" t="n">
        <v>0.8964277887354807</v>
      </c>
      <c r="GR99" s="6" t="n">
        <v>0.9732525728987993</v>
      </c>
      <c r="GS99" s="6" t="n">
        <v>1.065486296386127</v>
      </c>
      <c r="GT99" s="6" t="n">
        <v>0.9431137724550899</v>
      </c>
    </row>
    <row r="100">
      <c r="A100" s="5" t="inlineStr">
        <is>
          <t>17-08-2015</t>
        </is>
      </c>
      <c r="B100" s="6">
        <f>SUM(CY100:EV100)</f>
        <v/>
      </c>
      <c r="C100" s="6" t="inlineStr">
        <is>
          <t>EQUIPPP</t>
        </is>
      </c>
      <c r="D100" s="6" t="inlineStr">
        <is>
          <t>JMT</t>
        </is>
      </c>
      <c r="E100" s="6" t="inlineStr">
        <is>
          <t>GAYP</t>
        </is>
      </c>
      <c r="F100" s="6" t="inlineStr">
        <is>
          <t>RJEX</t>
        </is>
      </c>
      <c r="G100" s="6" t="inlineStr">
        <is>
          <t>HSS</t>
        </is>
      </c>
      <c r="H100" s="6" t="inlineStr">
        <is>
          <t>NIIT</t>
        </is>
      </c>
      <c r="I100" s="6" t="inlineStr">
        <is>
          <t>JUBLPHAR</t>
        </is>
      </c>
      <c r="J100" s="6" t="inlineStr">
        <is>
          <t>CF</t>
        </is>
      </c>
      <c r="K100" s="6" t="inlineStr">
        <is>
          <t>KWALITY</t>
        </is>
      </c>
      <c r="L100" s="6" t="inlineStr">
        <is>
          <t>WH</t>
        </is>
      </c>
      <c r="M100" s="6" t="inlineStr">
        <is>
          <t>NILK</t>
        </is>
      </c>
      <c r="N100" s="6" t="inlineStr">
        <is>
          <t>SRIK</t>
        </is>
      </c>
      <c r="O100" s="6" t="inlineStr">
        <is>
          <t>KARG</t>
        </is>
      </c>
      <c r="P100" s="6" t="inlineStr">
        <is>
          <t>TANLA</t>
        </is>
      </c>
      <c r="Q100" s="6" t="inlineStr">
        <is>
          <t>AVNT</t>
        </is>
      </c>
      <c r="R100" s="6" t="inlineStr">
        <is>
          <t>GTFL</t>
        </is>
      </c>
      <c r="S100" s="6" t="inlineStr">
        <is>
          <t>MRKS</t>
        </is>
      </c>
      <c r="T100" s="6" t="inlineStr">
        <is>
          <t>SPPT</t>
        </is>
      </c>
      <c r="U100" s="6" t="inlineStr">
        <is>
          <t>SRTY</t>
        </is>
      </c>
      <c r="V100" s="6" t="inlineStr">
        <is>
          <t>MAN</t>
        </is>
      </c>
      <c r="W100" s="6" t="inlineStr">
        <is>
          <t>ICNT</t>
        </is>
      </c>
      <c r="X100" s="6" t="inlineStr">
        <is>
          <t>RAMCO</t>
        </is>
      </c>
      <c r="Y100" s="6" t="inlineStr">
        <is>
          <t>PRJ</t>
        </is>
      </c>
      <c r="Z100" s="6" t="inlineStr">
        <is>
          <t>IGM</t>
        </is>
      </c>
      <c r="AA100" s="6" t="inlineStr">
        <is>
          <t>INDA</t>
        </is>
      </c>
      <c r="AB100" s="6" t="inlineStr">
        <is>
          <t>TRID</t>
        </is>
      </c>
      <c r="AC100" s="6" t="inlineStr">
        <is>
          <t>KEII</t>
        </is>
      </c>
      <c r="AD100" s="6" t="inlineStr">
        <is>
          <t>NFIL</t>
        </is>
      </c>
      <c r="AE100" s="6" t="inlineStr">
        <is>
          <t>TELX</t>
        </is>
      </c>
      <c r="AF100" s="6" t="inlineStr">
        <is>
          <t>TNNP</t>
        </is>
      </c>
      <c r="AG100" s="6" t="inlineStr">
        <is>
          <t>WLSI</t>
        </is>
      </c>
      <c r="AH100" s="6" t="inlineStr">
        <is>
          <t>ADANIT</t>
        </is>
      </c>
      <c r="AI100" s="6" t="inlineStr">
        <is>
          <t>BLIS</t>
        </is>
      </c>
      <c r="AJ100" s="6" t="inlineStr">
        <is>
          <t>RUPA</t>
        </is>
      </c>
      <c r="AK100" s="6" t="inlineStr">
        <is>
          <t>RMCS</t>
        </is>
      </c>
      <c r="AL100" s="6" t="inlineStr">
        <is>
          <t>BRIT</t>
        </is>
      </c>
      <c r="AM100" s="6" t="inlineStr">
        <is>
          <t>SCI</t>
        </is>
      </c>
      <c r="AN100" s="6" t="inlineStr">
        <is>
          <t>DITV</t>
        </is>
      </c>
      <c r="AO100" s="6" t="inlineStr">
        <is>
          <t>FCON</t>
        </is>
      </c>
      <c r="AP100" s="6" t="inlineStr">
        <is>
          <t>WLCO</t>
        </is>
      </c>
      <c r="AQ100" s="6" t="inlineStr">
        <is>
          <t>VTEX</t>
        </is>
      </c>
      <c r="AR100" s="6" t="inlineStr">
        <is>
          <t>VKI</t>
        </is>
      </c>
      <c r="AS100" s="6" t="inlineStr">
        <is>
          <t>IHFL</t>
        </is>
      </c>
      <c r="AT100" s="6" t="inlineStr">
        <is>
          <t>ALPM</t>
        </is>
      </c>
      <c r="AU100" s="6" t="inlineStr">
        <is>
          <t>NFPI</t>
        </is>
      </c>
      <c r="AV100" s="6" t="inlineStr">
        <is>
          <t>CENK</t>
        </is>
      </c>
      <c r="AW100" s="6" t="inlineStr">
        <is>
          <t>LOG</t>
        </is>
      </c>
      <c r="AX100" s="6" t="inlineStr">
        <is>
          <t>TIME</t>
        </is>
      </c>
      <c r="AY100" s="6" t="inlineStr">
        <is>
          <t>RLXF</t>
        </is>
      </c>
      <c r="AZ100" s="6" t="inlineStr">
        <is>
          <t>VRLL</t>
        </is>
      </c>
      <c r="BA100" s="6" t="inlineStr">
        <is>
          <t>Equippp Social Impact Technologies Ltd.</t>
        </is>
      </c>
      <c r="BB100" s="6" t="inlineStr">
        <is>
          <t>JMT Auto Ltd.</t>
        </is>
      </c>
      <c r="BC100" s="6" t="inlineStr">
        <is>
          <t>Gayatri Projects Ltd.</t>
        </is>
      </c>
      <c r="BD100" s="6" t="inlineStr">
        <is>
          <t>Rajesh Exports Ltd.</t>
        </is>
      </c>
      <c r="BE100" s="6" t="inlineStr">
        <is>
          <t>Himatsingka Seide Ltd.</t>
        </is>
      </c>
      <c r="BF100" s="6" t="inlineStr">
        <is>
          <t>NIIT Ltd.</t>
        </is>
      </c>
      <c r="BG100" s="6" t="inlineStr">
        <is>
          <t>Jubilant Pharmova Ltd.</t>
        </is>
      </c>
      <c r="BH100" s="6" t="inlineStr">
        <is>
          <t>Gufic Biosciences Ltd.</t>
        </is>
      </c>
      <c r="BI100" s="6" t="inlineStr">
        <is>
          <t>Kwality Ltd.</t>
        </is>
      </c>
      <c r="BJ100" s="6" t="inlineStr">
        <is>
          <t>Venky'S (India) Ltd.</t>
        </is>
      </c>
      <c r="BK100" s="6" t="inlineStr">
        <is>
          <t>Nilkamal Ltd.</t>
        </is>
      </c>
      <c r="BL100" s="6" t="inlineStr">
        <is>
          <t>Srikalahasthi Pipes Ltd.</t>
        </is>
      </c>
      <c r="BM100" s="6" t="inlineStr">
        <is>
          <t>Karuturi Global Ltd.</t>
        </is>
      </c>
      <c r="BN100" s="6" t="inlineStr">
        <is>
          <t>Tanla Platforms Ltd.</t>
        </is>
      </c>
      <c r="BO100" s="6" t="inlineStr">
        <is>
          <t>Avanti Feeds Ltd.</t>
        </is>
      </c>
      <c r="BP100" s="6" t="inlineStr">
        <is>
          <t>Garware Technical Fibres Ltd.</t>
        </is>
      </c>
      <c r="BQ100" s="6" t="inlineStr">
        <is>
          <t>Marksans Pharma Ltd.</t>
        </is>
      </c>
      <c r="BR100" s="6" t="inlineStr">
        <is>
          <t>Supreme Petrochem Ltd.</t>
        </is>
      </c>
      <c r="BS100" s="6" t="inlineStr">
        <is>
          <t>TVS Srichakra Ltd.</t>
        </is>
      </c>
      <c r="BT100" s="6" t="inlineStr">
        <is>
          <t>Man Industries (India) Ltd.</t>
        </is>
      </c>
      <c r="BU100" s="6" t="inlineStr">
        <is>
          <t>Indo Count Industries Ltd.</t>
        </is>
      </c>
      <c r="BV100" s="6" t="inlineStr">
        <is>
          <t>Ramco Industries Ltd.</t>
        </is>
      </c>
      <c r="BW100" s="6" t="inlineStr">
        <is>
          <t>Praj Industries Ltd.</t>
        </is>
      </c>
      <c r="BX100" s="6" t="inlineStr">
        <is>
          <t>Igarashi Motors India Ltd.</t>
        </is>
      </c>
      <c r="BY100" s="6" t="inlineStr">
        <is>
          <t>Intellect Design Arena Ltd.</t>
        </is>
      </c>
      <c r="BZ100" s="6" t="inlineStr">
        <is>
          <t>Trident Ltd.</t>
        </is>
      </c>
      <c r="CA100" s="6" t="inlineStr">
        <is>
          <t>KEI Industries Ltd.</t>
        </is>
      </c>
      <c r="CB100" s="6" t="inlineStr">
        <is>
          <t>Navin Fluorine International Ltd.</t>
        </is>
      </c>
      <c r="CC100" s="6" t="inlineStr">
        <is>
          <t>Tata Elxsi Ltd.</t>
        </is>
      </c>
      <c r="CD100" s="6" t="inlineStr">
        <is>
          <t>Tamil Nadu Newsprint &amp; Papers Ltd.</t>
        </is>
      </c>
      <c r="CE100" s="6" t="inlineStr">
        <is>
          <t>Welspun India Ltd.</t>
        </is>
      </c>
      <c r="CF100" s="6" t="inlineStr">
        <is>
          <t>Adani Energy Solutions Ltd.</t>
        </is>
      </c>
      <c r="CG100" s="6" t="inlineStr">
        <is>
          <t>Bliss GVS Pharma Ltd.</t>
        </is>
      </c>
      <c r="CH100" s="6" t="inlineStr">
        <is>
          <t>Rupa &amp; Company Ltd.</t>
        </is>
      </c>
      <c r="CI100" s="6" t="inlineStr">
        <is>
          <t>Ramco Systems Ltd.</t>
        </is>
      </c>
      <c r="CJ100" s="6" t="inlineStr">
        <is>
          <t>Britannia Industries Ltd.</t>
        </is>
      </c>
      <c r="CK100" s="6" t="inlineStr">
        <is>
          <t>Shipping Corporation Of India Ltd.</t>
        </is>
      </c>
      <c r="CL100" s="6" t="inlineStr">
        <is>
          <t>Dish TV India Ltd.</t>
        </is>
      </c>
      <c r="CM100" s="6" t="inlineStr">
        <is>
          <t>Future Consumer Ltd.</t>
        </is>
      </c>
      <c r="CN100" s="6" t="inlineStr">
        <is>
          <t>Welspun Corp Ltd.</t>
        </is>
      </c>
      <c r="CO100" s="6" t="inlineStr">
        <is>
          <t>Vardhman Textiles Ltd.</t>
        </is>
      </c>
      <c r="CP100" s="6" t="inlineStr">
        <is>
          <t>Vakrangee Ltd.</t>
        </is>
      </c>
      <c r="CQ100" s="6" t="inlineStr">
        <is>
          <t>Indiabulls Housing Finance Ltd.</t>
        </is>
      </c>
      <c r="CR100" s="6" t="inlineStr">
        <is>
          <t>Alembic Pharmaceuticals Ltd.</t>
        </is>
      </c>
      <c r="CS100" s="6" t="inlineStr">
        <is>
          <t>Nitin Fire Protection Industries Ltd.</t>
        </is>
      </c>
      <c r="CT100" s="6" t="inlineStr">
        <is>
          <t>Century Enka Ltd.</t>
        </is>
      </c>
      <c r="CU100" s="6" t="inlineStr">
        <is>
          <t>La Opala RG Ltd.</t>
        </is>
      </c>
      <c r="CV100" s="6" t="inlineStr">
        <is>
          <t>Time Technoplast Ltd.</t>
        </is>
      </c>
      <c r="CW100" s="6" t="inlineStr">
        <is>
          <t>Relaxo Footwears Ltd.</t>
        </is>
      </c>
      <c r="CX100" s="6" t="inlineStr">
        <is>
          <t>VRL Logistics Ltd.</t>
        </is>
      </c>
      <c r="CY100" s="6" t="n">
        <v>81745.51007192633</v>
      </c>
      <c r="CZ100" s="6" t="n">
        <v>81745.51007192633</v>
      </c>
      <c r="DA100" s="6" t="n">
        <v>81745.51007192633</v>
      </c>
      <c r="DB100" s="6" t="n">
        <v>81745.51007192633</v>
      </c>
      <c r="DC100" s="6" t="n">
        <v>81745.51007192633</v>
      </c>
      <c r="DD100" s="6" t="n">
        <v>81745.51007192633</v>
      </c>
      <c r="DE100" s="6" t="n">
        <v>81745.51007192633</v>
      </c>
      <c r="DF100" s="6" t="n">
        <v>81745.51007192633</v>
      </c>
      <c r="DG100" s="6" t="n">
        <v>81745.51007192633</v>
      </c>
      <c r="DH100" s="6" t="n">
        <v>81745.51007192633</v>
      </c>
      <c r="DI100" s="6" t="n">
        <v>81745.51007192633</v>
      </c>
      <c r="DJ100" s="6" t="n">
        <v>81745.51007192633</v>
      </c>
      <c r="DK100" s="6" t="n">
        <v>81745.51007192633</v>
      </c>
      <c r="DL100" s="6" t="n">
        <v>81745.51007192633</v>
      </c>
      <c r="DM100" s="6" t="n">
        <v>81745.51007192633</v>
      </c>
      <c r="DN100" s="6" t="n">
        <v>81745.51007192633</v>
      </c>
      <c r="DO100" s="6" t="n">
        <v>81745.51007192633</v>
      </c>
      <c r="DP100" s="6" t="n">
        <v>81745.51007192633</v>
      </c>
      <c r="DQ100" s="6" t="n">
        <v>81745.51007192633</v>
      </c>
      <c r="DR100" s="6" t="n">
        <v>81745.51007192633</v>
      </c>
      <c r="DS100" s="6" t="n">
        <v>81745.51007192633</v>
      </c>
      <c r="DT100" s="6" t="n">
        <v>81745.51007192633</v>
      </c>
      <c r="DU100" s="6" t="n">
        <v>81745.51007192633</v>
      </c>
      <c r="DV100" s="6" t="n">
        <v>81745.51007192633</v>
      </c>
      <c r="DW100" s="6" t="n">
        <v>81745.51007192633</v>
      </c>
      <c r="DX100" s="6" t="n">
        <v>81745.51007192633</v>
      </c>
      <c r="DY100" s="6" t="n">
        <v>81745.51007192633</v>
      </c>
      <c r="DZ100" s="6" t="n">
        <v>81745.51007192633</v>
      </c>
      <c r="EA100" s="6" t="n">
        <v>81745.51007192633</v>
      </c>
      <c r="EB100" s="6" t="n">
        <v>81745.51007192633</v>
      </c>
      <c r="EC100" s="6" t="n">
        <v>81745.51007192633</v>
      </c>
      <c r="ED100" s="6" t="n">
        <v>81745.51007192633</v>
      </c>
      <c r="EE100" s="6" t="n">
        <v>81745.51007192633</v>
      </c>
      <c r="EF100" s="6" t="n">
        <v>81745.51007192633</v>
      </c>
      <c r="EG100" s="6" t="n">
        <v>81745.51007192633</v>
      </c>
      <c r="EH100" s="6" t="n">
        <v>81745.51007192633</v>
      </c>
      <c r="EI100" s="6" t="n">
        <v>81745.51007192633</v>
      </c>
      <c r="EJ100" s="6" t="n">
        <v>81745.51007192633</v>
      </c>
      <c r="EK100" s="6" t="n">
        <v>81745.51007192633</v>
      </c>
      <c r="EL100" s="6" t="n">
        <v>81745.51007192633</v>
      </c>
      <c r="EM100" s="6" t="n">
        <v>81745.51007192633</v>
      </c>
      <c r="EN100" s="6" t="n">
        <v>81745.51007192633</v>
      </c>
      <c r="EO100" s="6" t="n">
        <v>81745.51007192633</v>
      </c>
      <c r="EP100" s="6" t="n">
        <v>81745.51007192633</v>
      </c>
      <c r="EQ100" s="6" t="n">
        <v>81745.51007192633</v>
      </c>
      <c r="ER100" s="6" t="n">
        <v>81745.51007192633</v>
      </c>
      <c r="ES100" s="6" t="n">
        <v>81745.51007192633</v>
      </c>
      <c r="ET100" s="6" t="n">
        <v>81745.51007192633</v>
      </c>
      <c r="EU100" s="6" t="n">
        <v>81745.51007192633</v>
      </c>
      <c r="EV100" s="6" t="n">
        <v>81745.51007192633</v>
      </c>
      <c r="EW100" s="6" t="n">
        <v>0.8636363636363638</v>
      </c>
      <c r="EX100" s="6" t="n">
        <v>0.8567796610169491</v>
      </c>
      <c r="EY100" s="6" t="n">
        <v>0.8896983494593057</v>
      </c>
      <c r="EZ100" s="6" t="n">
        <v>0.8213631206911598</v>
      </c>
      <c r="FA100" s="6" t="n">
        <v>0.9502577319587628</v>
      </c>
      <c r="FB100" s="6" t="n">
        <v>0.9974009096816114</v>
      </c>
      <c r="FC100" s="6" t="n">
        <v>0.9526748971193416</v>
      </c>
      <c r="FD100" s="6" t="n">
        <v>0.983633387888707</v>
      </c>
      <c r="FE100" s="6" t="n">
        <v>0.8543632075471699</v>
      </c>
      <c r="FF100" s="6" t="n">
        <v>0.8548402037980556</v>
      </c>
      <c r="FG100" s="6" t="n">
        <v>0.8617736707145968</v>
      </c>
      <c r="FH100" s="6" t="n">
        <v>0.7822363203806503</v>
      </c>
      <c r="FI100" s="6" t="n">
        <v>0.7999999999999999</v>
      </c>
      <c r="FJ100" s="6" t="n">
        <v>0.7897196261682243</v>
      </c>
      <c r="FK100" s="6" t="n">
        <v>0.8699395221256472</v>
      </c>
      <c r="FL100" s="6" t="n">
        <v>0.857696319475488</v>
      </c>
      <c r="FM100" s="6" t="n">
        <v>0.7873754152823921</v>
      </c>
      <c r="FN100" s="6" t="n">
        <v>0.8441558441558441</v>
      </c>
      <c r="FO100" s="6" t="n">
        <v>0.8137751092389425</v>
      </c>
      <c r="FP100" s="6" t="n">
        <v>0.7753562447611064</v>
      </c>
      <c r="FQ100" s="6" t="n">
        <v>0.9628789555211331</v>
      </c>
      <c r="FR100" s="6" t="n">
        <v>0.887047031611411</v>
      </c>
      <c r="FS100" s="6" t="n">
        <v>0.8010204081632653</v>
      </c>
      <c r="FT100" s="6" t="n">
        <v>0.7933866436135725</v>
      </c>
      <c r="FU100" s="6" t="n">
        <v>0.9891737891737876</v>
      </c>
      <c r="FV100" s="6" t="n">
        <v>0.8923076923076924</v>
      </c>
      <c r="FW100" s="6" t="n">
        <v>0.9023941068139963</v>
      </c>
      <c r="FX100" s="6" t="n">
        <v>0.8897443794271636</v>
      </c>
      <c r="FY100" s="6" t="n">
        <v>0.9482120838471023</v>
      </c>
      <c r="FZ100" s="6" t="n">
        <v>0.9056511056511057</v>
      </c>
      <c r="GA100" s="6" t="n">
        <v>0.9051820554243818</v>
      </c>
      <c r="GB100" s="6" t="n">
        <v>0.8036585365853659</v>
      </c>
      <c r="GC100" s="6" t="n">
        <v>0.7676574856831198</v>
      </c>
      <c r="GD100" s="6" t="n">
        <v>0.9541926647390047</v>
      </c>
      <c r="GE100" s="6" t="n">
        <v>0.8439157779600766</v>
      </c>
      <c r="GF100" s="6" t="n">
        <v>0.9108077360637088</v>
      </c>
      <c r="GG100" s="6" t="n">
        <v>0.8846153846153846</v>
      </c>
      <c r="GH100" s="6" t="n">
        <v>0.8129466162253047</v>
      </c>
      <c r="GI100" s="6" t="n">
        <v>0.9142857142857143</v>
      </c>
      <c r="GJ100" s="6" t="n">
        <v>0.7913175932977913</v>
      </c>
      <c r="GK100" s="6" t="n">
        <v>1.000605826953792</v>
      </c>
      <c r="GL100" s="6" t="n">
        <v>0.6488946684005201</v>
      </c>
      <c r="GM100" s="6" t="n">
        <v>0.8988827516947024</v>
      </c>
      <c r="GN100" s="6" t="n">
        <v>0.9323261157139873</v>
      </c>
      <c r="GO100" s="6" t="n">
        <v>0.9353128313891835</v>
      </c>
      <c r="GP100" s="6" t="n">
        <v>0.8400525854513584</v>
      </c>
      <c r="GQ100" s="6" t="n">
        <v>0.9489194499017681</v>
      </c>
      <c r="GR100" s="6" t="n">
        <v>0.8368</v>
      </c>
      <c r="GS100" s="6" t="n">
        <v>0.9151131221719457</v>
      </c>
      <c r="GT100" s="6" t="n">
        <v>0.9378102952704468</v>
      </c>
    </row>
    <row r="101">
      <c r="A101" s="5" t="inlineStr">
        <is>
          <t>24-08-2015</t>
        </is>
      </c>
      <c r="B101" s="6">
        <f>SUM(CY101:EV101)</f>
        <v/>
      </c>
      <c r="C101" s="6" t="inlineStr">
        <is>
          <t>EQUIPPP</t>
        </is>
      </c>
      <c r="D101" s="6" t="inlineStr">
        <is>
          <t>JMT</t>
        </is>
      </c>
      <c r="E101" s="6" t="inlineStr">
        <is>
          <t>HSS</t>
        </is>
      </c>
      <c r="F101" s="6" t="inlineStr">
        <is>
          <t>RJEX</t>
        </is>
      </c>
      <c r="G101" s="6" t="inlineStr">
        <is>
          <t>CF</t>
        </is>
      </c>
      <c r="H101" s="6" t="inlineStr">
        <is>
          <t>NIIT</t>
        </is>
      </c>
      <c r="I101" s="6" t="inlineStr">
        <is>
          <t>JUBLPHAR</t>
        </is>
      </c>
      <c r="J101" s="6" t="inlineStr">
        <is>
          <t>GAYP</t>
        </is>
      </c>
      <c r="K101" s="6" t="inlineStr">
        <is>
          <t>ICNT</t>
        </is>
      </c>
      <c r="L101" s="6" t="inlineStr">
        <is>
          <t>KWALITY</t>
        </is>
      </c>
      <c r="M101" s="6" t="inlineStr">
        <is>
          <t>AVNT</t>
        </is>
      </c>
      <c r="N101" s="6" t="inlineStr">
        <is>
          <t>NILK</t>
        </is>
      </c>
      <c r="O101" s="6" t="inlineStr">
        <is>
          <t>WH</t>
        </is>
      </c>
      <c r="P101" s="6" t="inlineStr">
        <is>
          <t>GTFL</t>
        </is>
      </c>
      <c r="Q101" s="6" t="inlineStr">
        <is>
          <t>INDA</t>
        </is>
      </c>
      <c r="R101" s="6" t="inlineStr">
        <is>
          <t>SRIK</t>
        </is>
      </c>
      <c r="S101" s="6" t="inlineStr">
        <is>
          <t>RAMCO</t>
        </is>
      </c>
      <c r="T101" s="6" t="inlineStr">
        <is>
          <t>TANLA</t>
        </is>
      </c>
      <c r="U101" s="6" t="inlineStr">
        <is>
          <t>TRID</t>
        </is>
      </c>
      <c r="V101" s="6" t="inlineStr">
        <is>
          <t>SPPT</t>
        </is>
      </c>
      <c r="W101" s="6" t="inlineStr">
        <is>
          <t>CLPL</t>
        </is>
      </c>
      <c r="X101" s="6" t="inlineStr">
        <is>
          <t>MAN</t>
        </is>
      </c>
      <c r="Y101" s="6" t="inlineStr">
        <is>
          <t>MRKS</t>
        </is>
      </c>
      <c r="Z101" s="6" t="inlineStr">
        <is>
          <t>SRTY</t>
        </is>
      </c>
      <c r="AA101" s="6" t="inlineStr">
        <is>
          <t>TELX</t>
        </is>
      </c>
      <c r="AB101" s="6" t="inlineStr">
        <is>
          <t>TNNP</t>
        </is>
      </c>
      <c r="AC101" s="6" t="inlineStr">
        <is>
          <t>NFPI</t>
        </is>
      </c>
      <c r="AD101" s="6" t="inlineStr">
        <is>
          <t>VTEX</t>
        </is>
      </c>
      <c r="AE101" s="6" t="inlineStr">
        <is>
          <t>KEII</t>
        </is>
      </c>
      <c r="AF101" s="6" t="inlineStr">
        <is>
          <t>LOG</t>
        </is>
      </c>
      <c r="AG101" s="6" t="inlineStr">
        <is>
          <t>3M</t>
        </is>
      </c>
      <c r="AH101" s="6" t="inlineStr">
        <is>
          <t>PRJ</t>
        </is>
      </c>
      <c r="AI101" s="6" t="inlineStr">
        <is>
          <t>SECURKLO</t>
        </is>
      </c>
      <c r="AJ101" s="6" t="inlineStr">
        <is>
          <t>NFIL</t>
        </is>
      </c>
      <c r="AK101" s="6" t="inlineStr">
        <is>
          <t>GRAN</t>
        </is>
      </c>
      <c r="AL101" s="6" t="inlineStr">
        <is>
          <t>CEAT</t>
        </is>
      </c>
      <c r="AM101" s="6" t="inlineStr">
        <is>
          <t>WLSI</t>
        </is>
      </c>
      <c r="AN101" s="6" t="inlineStr">
        <is>
          <t>GNP</t>
        </is>
      </c>
      <c r="AO101" s="6" t="inlineStr">
        <is>
          <t>ESCORTS</t>
        </is>
      </c>
      <c r="AP101" s="6" t="inlineStr">
        <is>
          <t>SCI</t>
        </is>
      </c>
      <c r="AQ101" s="6" t="inlineStr">
        <is>
          <t>ARTO</t>
        </is>
      </c>
      <c r="AR101" s="6" t="inlineStr">
        <is>
          <t>HTSMF</t>
        </is>
      </c>
      <c r="AS101" s="6" t="inlineStr">
        <is>
          <t>ALPM</t>
        </is>
      </c>
      <c r="AT101" s="6" t="inlineStr">
        <is>
          <t>TECHNOE</t>
        </is>
      </c>
      <c r="AU101" s="6" t="inlineStr">
        <is>
          <t>WLCO</t>
        </is>
      </c>
      <c r="AV101" s="6" t="inlineStr">
        <is>
          <t>KKC</t>
        </is>
      </c>
      <c r="AW101" s="6" t="inlineStr">
        <is>
          <t>FDCLT</t>
        </is>
      </c>
      <c r="AX101" s="6" t="inlineStr">
        <is>
          <t>BJHI</t>
        </is>
      </c>
      <c r="AY101" s="6" t="inlineStr">
        <is>
          <t>MANB</t>
        </is>
      </c>
      <c r="AZ101" s="6" t="inlineStr">
        <is>
          <t>UL</t>
        </is>
      </c>
      <c r="BA101" s="6" t="inlineStr">
        <is>
          <t>Equippp Social Impact Technologies Ltd.</t>
        </is>
      </c>
      <c r="BB101" s="6" t="inlineStr">
        <is>
          <t>JMT Auto Ltd.</t>
        </is>
      </c>
      <c r="BC101" s="6" t="inlineStr">
        <is>
          <t>Himatsingka Seide Ltd.</t>
        </is>
      </c>
      <c r="BD101" s="6" t="inlineStr">
        <is>
          <t>Rajesh Exports Ltd.</t>
        </is>
      </c>
      <c r="BE101" s="6" t="inlineStr">
        <is>
          <t>Gufic Biosciences Ltd.</t>
        </is>
      </c>
      <c r="BF101" s="6" t="inlineStr">
        <is>
          <t>NIIT Ltd.</t>
        </is>
      </c>
      <c r="BG101" s="6" t="inlineStr">
        <is>
          <t>Jubilant Pharmova Ltd.</t>
        </is>
      </c>
      <c r="BH101" s="6" t="inlineStr">
        <is>
          <t>Gayatri Projects Ltd.</t>
        </is>
      </c>
      <c r="BI101" s="6" t="inlineStr">
        <is>
          <t>Indo Count Industries Ltd.</t>
        </is>
      </c>
      <c r="BJ101" s="6" t="inlineStr">
        <is>
          <t>Kwality Ltd.</t>
        </is>
      </c>
      <c r="BK101" s="6" t="inlineStr">
        <is>
          <t>Avanti Feeds Ltd.</t>
        </is>
      </c>
      <c r="BL101" s="6" t="inlineStr">
        <is>
          <t>Nilkamal Ltd.</t>
        </is>
      </c>
      <c r="BM101" s="6" t="inlineStr">
        <is>
          <t>Venky'S (India) Ltd.</t>
        </is>
      </c>
      <c r="BN101" s="6" t="inlineStr">
        <is>
          <t>Garware Technical Fibres Ltd.</t>
        </is>
      </c>
      <c r="BO101" s="6" t="inlineStr">
        <is>
          <t>Intellect Design Arena Ltd.</t>
        </is>
      </c>
      <c r="BP101" s="6" t="inlineStr">
        <is>
          <t>Srikalahasthi Pipes Ltd.</t>
        </is>
      </c>
      <c r="BQ101" s="6" t="inlineStr">
        <is>
          <t>Ramco Industries Ltd.</t>
        </is>
      </c>
      <c r="BR101" s="6" t="inlineStr">
        <is>
          <t>Tanla Platforms Ltd.</t>
        </is>
      </c>
      <c r="BS101" s="6" t="inlineStr">
        <is>
          <t>Trident Ltd.</t>
        </is>
      </c>
      <c r="BT101" s="6" t="inlineStr">
        <is>
          <t>Supreme Petrochem Ltd.</t>
        </is>
      </c>
      <c r="BU101" s="6" t="inlineStr">
        <is>
          <t>Caplin Point Laboratories Ltd.</t>
        </is>
      </c>
      <c r="BV101" s="6" t="inlineStr">
        <is>
          <t>Man Industries (India) Ltd.</t>
        </is>
      </c>
      <c r="BW101" s="6" t="inlineStr">
        <is>
          <t>Marksans Pharma Ltd.</t>
        </is>
      </c>
      <c r="BX101" s="6" t="inlineStr">
        <is>
          <t>TVS Srichakra Ltd.</t>
        </is>
      </c>
      <c r="BY101" s="6" t="inlineStr">
        <is>
          <t>Tata Elxsi Ltd.</t>
        </is>
      </c>
      <c r="BZ101" s="6" t="inlineStr">
        <is>
          <t>Tamil Nadu Newsprint &amp; Papers Ltd.</t>
        </is>
      </c>
      <c r="CA101" s="6" t="inlineStr">
        <is>
          <t>Nitin Fire Protection Industries Ltd.</t>
        </is>
      </c>
      <c r="CB101" s="6" t="inlineStr">
        <is>
          <t>Vardhman Textiles Ltd.</t>
        </is>
      </c>
      <c r="CC101" s="6" t="inlineStr">
        <is>
          <t>KEI Industries Ltd.</t>
        </is>
      </c>
      <c r="CD101" s="6" t="inlineStr">
        <is>
          <t>La Opala RG Ltd.</t>
        </is>
      </c>
      <c r="CE101" s="6" t="inlineStr">
        <is>
          <t>3M India Ltd.</t>
        </is>
      </c>
      <c r="CF101" s="6" t="inlineStr">
        <is>
          <t>Praj Industries Ltd.</t>
        </is>
      </c>
      <c r="CG101" s="6" t="inlineStr">
        <is>
          <t>Securekloud Technologies Ltd.</t>
        </is>
      </c>
      <c r="CH101" s="6" t="inlineStr">
        <is>
          <t>Navin Fluorine International Ltd.</t>
        </is>
      </c>
      <c r="CI101" s="6" t="inlineStr">
        <is>
          <t>Granules India Ltd.</t>
        </is>
      </c>
      <c r="CJ101" s="6" t="inlineStr">
        <is>
          <t>Ceat Ltd.</t>
        </is>
      </c>
      <c r="CK101" s="6" t="inlineStr">
        <is>
          <t>Welspun India Ltd.</t>
        </is>
      </c>
      <c r="CL101" s="6" t="inlineStr">
        <is>
          <t>Glenmark Pharmaceuticals Ltd.</t>
        </is>
      </c>
      <c r="CM101" s="6" t="inlineStr">
        <is>
          <t>Escorts Kubota Ltd.</t>
        </is>
      </c>
      <c r="CN101" s="6" t="inlineStr">
        <is>
          <t>Shipping Corporation Of India Ltd.</t>
        </is>
      </c>
      <c r="CO101" s="6" t="inlineStr">
        <is>
          <t>Aarti Industries Ltd.</t>
        </is>
      </c>
      <c r="CP101" s="6" t="inlineStr">
        <is>
          <t>Hatsun Agro Product Ltd.</t>
        </is>
      </c>
      <c r="CQ101" s="6" t="inlineStr">
        <is>
          <t>Alembic Pharmaceuticals Ltd.</t>
        </is>
      </c>
      <c r="CR101" s="6" t="inlineStr">
        <is>
          <t>Techno Electric &amp; Engineering Company Ltd.</t>
        </is>
      </c>
      <c r="CS101" s="6" t="inlineStr">
        <is>
          <t>Welspun Corp Ltd.</t>
        </is>
      </c>
      <c r="CT101" s="6" t="inlineStr">
        <is>
          <t>Cummins India Ltd.</t>
        </is>
      </c>
      <c r="CU101" s="6" t="inlineStr">
        <is>
          <t>FDC Ltd.</t>
        </is>
      </c>
      <c r="CV101" s="6" t="inlineStr">
        <is>
          <t>Bajaj Holdings &amp; Investment Ltd.</t>
        </is>
      </c>
      <c r="CW101" s="6" t="inlineStr">
        <is>
          <t>Manpasand Beverages Ltd.</t>
        </is>
      </c>
      <c r="CX101" s="6" t="inlineStr">
        <is>
          <t>Unichem Laboratories Ltd.</t>
        </is>
      </c>
      <c r="CY101" s="6" t="n">
        <v>71383.10476097834</v>
      </c>
      <c r="CZ101" s="6" t="n">
        <v>71383.10476097834</v>
      </c>
      <c r="DA101" s="6" t="n">
        <v>71383.10476097834</v>
      </c>
      <c r="DB101" s="6" t="n">
        <v>71383.10476097834</v>
      </c>
      <c r="DC101" s="6" t="n">
        <v>71383.10476097834</v>
      </c>
      <c r="DD101" s="6" t="n">
        <v>71383.10476097834</v>
      </c>
      <c r="DE101" s="6" t="n">
        <v>71383.10476097834</v>
      </c>
      <c r="DF101" s="6" t="n">
        <v>71383.10476097834</v>
      </c>
      <c r="DG101" s="6" t="n">
        <v>71383.10476097834</v>
      </c>
      <c r="DH101" s="6" t="n">
        <v>71383.10476097834</v>
      </c>
      <c r="DI101" s="6" t="n">
        <v>71383.10476097834</v>
      </c>
      <c r="DJ101" s="6" t="n">
        <v>71383.10476097834</v>
      </c>
      <c r="DK101" s="6" t="n">
        <v>71383.10476097834</v>
      </c>
      <c r="DL101" s="6" t="n">
        <v>71383.10476097834</v>
      </c>
      <c r="DM101" s="6" t="n">
        <v>71383.10476097834</v>
      </c>
      <c r="DN101" s="6" t="n">
        <v>71383.10476097834</v>
      </c>
      <c r="DO101" s="6" t="n">
        <v>71383.10476097834</v>
      </c>
      <c r="DP101" s="6" t="n">
        <v>71383.10476097834</v>
      </c>
      <c r="DQ101" s="6" t="n">
        <v>71383.10476097834</v>
      </c>
      <c r="DR101" s="6" t="n">
        <v>71383.10476097834</v>
      </c>
      <c r="DS101" s="6" t="n">
        <v>71383.10476097834</v>
      </c>
      <c r="DT101" s="6" t="n">
        <v>71383.10476097834</v>
      </c>
      <c r="DU101" s="6" t="n">
        <v>71383.10476097834</v>
      </c>
      <c r="DV101" s="6" t="n">
        <v>71383.10476097834</v>
      </c>
      <c r="DW101" s="6" t="n">
        <v>71383.10476097834</v>
      </c>
      <c r="DX101" s="6" t="n">
        <v>71383.10476097834</v>
      </c>
      <c r="DY101" s="6" t="n">
        <v>71383.10476097834</v>
      </c>
      <c r="DZ101" s="6" t="n">
        <v>71383.10476097834</v>
      </c>
      <c r="EA101" s="6" t="n">
        <v>71383.10476097834</v>
      </c>
      <c r="EB101" s="6" t="n">
        <v>71383.10476097834</v>
      </c>
      <c r="EC101" s="6" t="n">
        <v>71383.10476097834</v>
      </c>
      <c r="ED101" s="6" t="n">
        <v>71383.10476097834</v>
      </c>
      <c r="EE101" s="6" t="n">
        <v>71383.10476097834</v>
      </c>
      <c r="EF101" s="6" t="n">
        <v>71383.10476097834</v>
      </c>
      <c r="EG101" s="6" t="n">
        <v>71383.10476097834</v>
      </c>
      <c r="EH101" s="6" t="n">
        <v>71383.10476097834</v>
      </c>
      <c r="EI101" s="6" t="n">
        <v>71383.10476097834</v>
      </c>
      <c r="EJ101" s="6" t="n">
        <v>71383.10476097834</v>
      </c>
      <c r="EK101" s="6" t="n">
        <v>71383.10476097834</v>
      </c>
      <c r="EL101" s="6" t="n">
        <v>71383.10476097834</v>
      </c>
      <c r="EM101" s="6" t="n">
        <v>71383.10476097834</v>
      </c>
      <c r="EN101" s="6" t="n">
        <v>71383.10476097834</v>
      </c>
      <c r="EO101" s="6" t="n">
        <v>71383.10476097834</v>
      </c>
      <c r="EP101" s="6" t="n">
        <v>71383.10476097834</v>
      </c>
      <c r="EQ101" s="6" t="n">
        <v>71383.10476097834</v>
      </c>
      <c r="ER101" s="6" t="n">
        <v>71383.10476097834</v>
      </c>
      <c r="ES101" s="6" t="n">
        <v>71383.10476097834</v>
      </c>
      <c r="ET101" s="6" t="n">
        <v>71383.10476097834</v>
      </c>
      <c r="EU101" s="6" t="n">
        <v>71383.10476097834</v>
      </c>
      <c r="EV101" s="6" t="n">
        <v>71383.10476097834</v>
      </c>
      <c r="EW101" s="6" t="n">
        <v>0.8245614035087719</v>
      </c>
      <c r="EX101" s="6" t="n">
        <v>0.7744807121661721</v>
      </c>
      <c r="EY101" s="6" t="n">
        <v>1</v>
      </c>
      <c r="EZ101" s="6" t="n">
        <v>1.076285592860178</v>
      </c>
      <c r="FA101" s="6" t="n">
        <v>0.9750415973377704</v>
      </c>
      <c r="FB101" s="6" t="n">
        <v>0.9368078175895767</v>
      </c>
      <c r="FC101" s="6" t="n">
        <v>1.101974699166924</v>
      </c>
      <c r="FD101" s="6" t="n">
        <v>1.098387922210849</v>
      </c>
      <c r="FE101" s="6" t="n">
        <v>1.147141625969549</v>
      </c>
      <c r="FF101" s="6" t="n">
        <v>1.104899930986887</v>
      </c>
      <c r="FG101" s="6" t="n">
        <v>0.9955173134271639</v>
      </c>
      <c r="FH101" s="6" t="n">
        <v>1.14585672580283</v>
      </c>
      <c r="FI101" s="6" t="n">
        <v>1.044429995665367</v>
      </c>
      <c r="FJ101" s="6" t="n">
        <v>1.02640722724114</v>
      </c>
      <c r="FK101" s="6" t="n">
        <v>0.9735023041474616</v>
      </c>
      <c r="FL101" s="6" t="n">
        <v>1.087996755879968</v>
      </c>
      <c r="FM101" s="6" t="n">
        <v>1.01651455888744</v>
      </c>
      <c r="FN101" s="6" t="n">
        <v>1.09861932938856</v>
      </c>
      <c r="FO101" s="6" t="n">
        <v>0.9986737400530504</v>
      </c>
      <c r="FP101" s="6" t="n">
        <v>1.033173076923077</v>
      </c>
      <c r="FQ101" s="6" t="n">
        <v>1.102532936010038</v>
      </c>
      <c r="FR101" s="6" t="n">
        <v>1.082702702702703</v>
      </c>
      <c r="FS101" s="6" t="n">
        <v>1.090415913200723</v>
      </c>
      <c r="FT101" s="6" t="n">
        <v>1.007416850156449</v>
      </c>
      <c r="FU101" s="6" t="n">
        <v>1.086682823028727</v>
      </c>
      <c r="FV101" s="6" t="n">
        <v>1.041237113402062</v>
      </c>
      <c r="FW101" s="6" t="n">
        <v>1.007936507936508</v>
      </c>
      <c r="FX101" s="6" t="n">
        <v>1.001596213121973</v>
      </c>
      <c r="FY101" s="6" t="n">
        <v>1.066326530612245</v>
      </c>
      <c r="FZ101" s="6" t="n">
        <v>1.066723131940523</v>
      </c>
      <c r="GA101" s="6" t="n">
        <v>0.9957085307947524</v>
      </c>
      <c r="GB101" s="6" t="n">
        <v>1.053503184713376</v>
      </c>
      <c r="GC101" s="6" t="n">
        <v>1.270007439685408</v>
      </c>
      <c r="GD101" s="6" t="n">
        <v>1.03920041536864</v>
      </c>
      <c r="GE101" s="6" t="n">
        <v>1.114658273381295</v>
      </c>
      <c r="GF101" s="6" t="n">
        <v>1.074452983503843</v>
      </c>
      <c r="GG101" s="6" t="n">
        <v>1.059651290499726</v>
      </c>
      <c r="GH101" s="6" t="n">
        <v>1.027082314225997</v>
      </c>
      <c r="GI101" s="6" t="n">
        <v>1.222455403987408</v>
      </c>
      <c r="GJ101" s="6" t="n">
        <v>1.017241379310345</v>
      </c>
      <c r="GK101" s="6" t="n">
        <v>1.026271186440678</v>
      </c>
      <c r="GL101" s="6" t="n">
        <v>0.9873433742564214</v>
      </c>
      <c r="GM101" s="6" t="n">
        <v>1.067806735867374</v>
      </c>
      <c r="GN101" s="6" t="n">
        <v>1.076644768161478</v>
      </c>
      <c r="GO101" s="6" t="n">
        <v>1.072666025024062</v>
      </c>
      <c r="GP101" s="6" t="n">
        <v>1.05510752688172</v>
      </c>
      <c r="GQ101" s="6" t="n">
        <v>1.057868551976957</v>
      </c>
      <c r="GR101" s="6" t="n">
        <v>0.9790829883210778</v>
      </c>
      <c r="GS101" s="6" t="n">
        <v>1.066186514342481</v>
      </c>
      <c r="GT101" s="6" t="n">
        <v>1.107400535971965</v>
      </c>
    </row>
    <row r="102">
      <c r="A102" s="5" t="inlineStr">
        <is>
          <t>31-08-2015</t>
        </is>
      </c>
      <c r="B102" s="6">
        <f>SUM(CY102:EV102)</f>
        <v/>
      </c>
      <c r="C102" s="6" t="inlineStr">
        <is>
          <t>EQUIPPP</t>
        </is>
      </c>
      <c r="D102" s="6" t="inlineStr">
        <is>
          <t>JMT</t>
        </is>
      </c>
      <c r="E102" s="6" t="inlineStr">
        <is>
          <t>HSS</t>
        </is>
      </c>
      <c r="F102" s="6" t="inlineStr">
        <is>
          <t>RJEX</t>
        </is>
      </c>
      <c r="G102" s="6" t="inlineStr">
        <is>
          <t>JUBLPHAR</t>
        </is>
      </c>
      <c r="H102" s="6" t="inlineStr">
        <is>
          <t>CF</t>
        </is>
      </c>
      <c r="I102" s="6" t="inlineStr">
        <is>
          <t>GAYP</t>
        </is>
      </c>
      <c r="J102" s="6" t="inlineStr">
        <is>
          <t>NILK</t>
        </is>
      </c>
      <c r="K102" s="6" t="inlineStr">
        <is>
          <t>NIIT</t>
        </is>
      </c>
      <c r="L102" s="6" t="inlineStr">
        <is>
          <t>SECURKLO</t>
        </is>
      </c>
      <c r="M102" s="6" t="inlineStr">
        <is>
          <t>KWALITY</t>
        </is>
      </c>
      <c r="N102" s="6" t="inlineStr">
        <is>
          <t>ICNT</t>
        </is>
      </c>
      <c r="O102" s="6" t="inlineStr">
        <is>
          <t>TANLA</t>
        </is>
      </c>
      <c r="P102" s="6" t="inlineStr">
        <is>
          <t>AVNT</t>
        </is>
      </c>
      <c r="Q102" s="6" t="inlineStr">
        <is>
          <t>ESCORTS</t>
        </is>
      </c>
      <c r="R102" s="6" t="inlineStr">
        <is>
          <t>INDA</t>
        </is>
      </c>
      <c r="S102" s="6" t="inlineStr">
        <is>
          <t>VRLL</t>
        </is>
      </c>
      <c r="T102" s="6" t="inlineStr">
        <is>
          <t>GTFL</t>
        </is>
      </c>
      <c r="U102" s="6" t="inlineStr">
        <is>
          <t>CLPL</t>
        </is>
      </c>
      <c r="V102" s="6" t="inlineStr">
        <is>
          <t>LOG</t>
        </is>
      </c>
      <c r="W102" s="6" t="inlineStr">
        <is>
          <t>SRIK</t>
        </is>
      </c>
      <c r="X102" s="6" t="inlineStr">
        <is>
          <t>WH</t>
        </is>
      </c>
      <c r="Y102" s="6" t="inlineStr">
        <is>
          <t>TELX</t>
        </is>
      </c>
      <c r="Z102" s="6" t="inlineStr">
        <is>
          <t>MRLN</t>
        </is>
      </c>
      <c r="AA102" s="6" t="inlineStr">
        <is>
          <t>SRTY</t>
        </is>
      </c>
      <c r="AB102" s="6" t="inlineStr">
        <is>
          <t>GRAN</t>
        </is>
      </c>
      <c r="AC102" s="6" t="inlineStr">
        <is>
          <t>UL</t>
        </is>
      </c>
      <c r="AD102" s="6" t="inlineStr">
        <is>
          <t>TRID</t>
        </is>
      </c>
      <c r="AE102" s="6" t="inlineStr">
        <is>
          <t>NFPI</t>
        </is>
      </c>
      <c r="AF102" s="6" t="inlineStr">
        <is>
          <t>KEII</t>
        </is>
      </c>
      <c r="AG102" s="6" t="inlineStr">
        <is>
          <t>CEAT</t>
        </is>
      </c>
      <c r="AH102" s="6" t="inlineStr">
        <is>
          <t>JINW</t>
        </is>
      </c>
      <c r="AI102" s="6" t="inlineStr">
        <is>
          <t>JDPF</t>
        </is>
      </c>
      <c r="AJ102" s="6" t="inlineStr">
        <is>
          <t>VTEX</t>
        </is>
      </c>
      <c r="AK102" s="6" t="inlineStr">
        <is>
          <t>SPPT</t>
        </is>
      </c>
      <c r="AL102" s="6" t="inlineStr">
        <is>
          <t>WLCO</t>
        </is>
      </c>
      <c r="AM102" s="6" t="inlineStr">
        <is>
          <t>RAMCO</t>
        </is>
      </c>
      <c r="AN102" s="6" t="inlineStr">
        <is>
          <t>ARTO</t>
        </is>
      </c>
      <c r="AO102" s="6" t="inlineStr">
        <is>
          <t>WLSI</t>
        </is>
      </c>
      <c r="AP102" s="6" t="inlineStr">
        <is>
          <t>MAN</t>
        </is>
      </c>
      <c r="AQ102" s="6" t="inlineStr">
        <is>
          <t>GAEX</t>
        </is>
      </c>
      <c r="AR102" s="6" t="inlineStr">
        <is>
          <t>GNP</t>
        </is>
      </c>
      <c r="AS102" s="6" t="inlineStr">
        <is>
          <t>CIEINDIA</t>
        </is>
      </c>
      <c r="AT102" s="6" t="inlineStr">
        <is>
          <t>FDCLT</t>
        </is>
      </c>
      <c r="AU102" s="6" t="inlineStr">
        <is>
          <t>ALPM</t>
        </is>
      </c>
      <c r="AV102" s="6" t="inlineStr">
        <is>
          <t>BLIS</t>
        </is>
      </c>
      <c r="AW102" s="6" t="inlineStr">
        <is>
          <t>SCI</t>
        </is>
      </c>
      <c r="AX102" s="6" t="inlineStr">
        <is>
          <t>TRP</t>
        </is>
      </c>
      <c r="AY102" s="6" t="inlineStr">
        <is>
          <t>NFIL</t>
        </is>
      </c>
      <c r="AZ102" s="6" t="inlineStr">
        <is>
          <t>MANB</t>
        </is>
      </c>
      <c r="BA102" s="6" t="inlineStr">
        <is>
          <t>Equippp Social Impact Technologies Ltd.</t>
        </is>
      </c>
      <c r="BB102" s="6" t="inlineStr">
        <is>
          <t>JMT Auto Ltd.</t>
        </is>
      </c>
      <c r="BC102" s="6" t="inlineStr">
        <is>
          <t>Himatsingka Seide Ltd.</t>
        </is>
      </c>
      <c r="BD102" s="6" t="inlineStr">
        <is>
          <t>Rajesh Exports Ltd.</t>
        </is>
      </c>
      <c r="BE102" s="6" t="inlineStr">
        <is>
          <t>Jubilant Pharmova Ltd.</t>
        </is>
      </c>
      <c r="BF102" s="6" t="inlineStr">
        <is>
          <t>Gufic Biosciences Ltd.</t>
        </is>
      </c>
      <c r="BG102" s="6" t="inlineStr">
        <is>
          <t>Gayatri Projects Ltd.</t>
        </is>
      </c>
      <c r="BH102" s="6" t="inlineStr">
        <is>
          <t>Nilkamal Ltd.</t>
        </is>
      </c>
      <c r="BI102" s="6" t="inlineStr">
        <is>
          <t>NIIT Ltd.</t>
        </is>
      </c>
      <c r="BJ102" s="6" t="inlineStr">
        <is>
          <t>Securekloud Technologies Ltd.</t>
        </is>
      </c>
      <c r="BK102" s="6" t="inlineStr">
        <is>
          <t>Kwality Ltd.</t>
        </is>
      </c>
      <c r="BL102" s="6" t="inlineStr">
        <is>
          <t>Indo Count Industries Ltd.</t>
        </is>
      </c>
      <c r="BM102" s="6" t="inlineStr">
        <is>
          <t>Tanla Platforms Ltd.</t>
        </is>
      </c>
      <c r="BN102" s="6" t="inlineStr">
        <is>
          <t>Avanti Feeds Ltd.</t>
        </is>
      </c>
      <c r="BO102" s="6" t="inlineStr">
        <is>
          <t>Escorts Kubota Ltd.</t>
        </is>
      </c>
      <c r="BP102" s="6" t="inlineStr">
        <is>
          <t>Intellect Design Arena Ltd.</t>
        </is>
      </c>
      <c r="BQ102" s="6" t="inlineStr">
        <is>
          <t>VRL Logistics Ltd.</t>
        </is>
      </c>
      <c r="BR102" s="6" t="inlineStr">
        <is>
          <t>Garware Technical Fibres Ltd.</t>
        </is>
      </c>
      <c r="BS102" s="6" t="inlineStr">
        <is>
          <t>Caplin Point Laboratories Ltd.</t>
        </is>
      </c>
      <c r="BT102" s="6" t="inlineStr">
        <is>
          <t>La Opala RG Ltd.</t>
        </is>
      </c>
      <c r="BU102" s="6" t="inlineStr">
        <is>
          <t>Srikalahasthi Pipes Ltd.</t>
        </is>
      </c>
      <c r="BV102" s="6" t="inlineStr">
        <is>
          <t>Venky'S (India) Ltd.</t>
        </is>
      </c>
      <c r="BW102" s="6" t="inlineStr">
        <is>
          <t>Tata Elxsi Ltd.</t>
        </is>
      </c>
      <c r="BX102" s="6" t="inlineStr">
        <is>
          <t>Mercator Ltd.</t>
        </is>
      </c>
      <c r="BY102" s="6" t="inlineStr">
        <is>
          <t>TVS Srichakra Ltd.</t>
        </is>
      </c>
      <c r="BZ102" s="6" t="inlineStr">
        <is>
          <t>Granules India Ltd.</t>
        </is>
      </c>
      <c r="CA102" s="6" t="inlineStr">
        <is>
          <t>Unichem Laboratories Ltd.</t>
        </is>
      </c>
      <c r="CB102" s="6" t="inlineStr">
        <is>
          <t>Trident Ltd.</t>
        </is>
      </c>
      <c r="CC102" s="6" t="inlineStr">
        <is>
          <t>Nitin Fire Protection Industries Ltd.</t>
        </is>
      </c>
      <c r="CD102" s="6" t="inlineStr">
        <is>
          <t>KEI Industries Ltd.</t>
        </is>
      </c>
      <c r="CE102" s="6" t="inlineStr">
        <is>
          <t>Ceat Ltd.</t>
        </is>
      </c>
      <c r="CF102" s="6" t="inlineStr">
        <is>
          <t>Jindal Worldwide Ltd.</t>
        </is>
      </c>
      <c r="CG102" s="6" t="inlineStr">
        <is>
          <t>Jindal Poly Films Ltd.</t>
        </is>
      </c>
      <c r="CH102" s="6" t="inlineStr">
        <is>
          <t>Vardhman Textiles Ltd.</t>
        </is>
      </c>
      <c r="CI102" s="6" t="inlineStr">
        <is>
          <t>Supreme Petrochem Ltd.</t>
        </is>
      </c>
      <c r="CJ102" s="6" t="inlineStr">
        <is>
          <t>Welspun Corp Ltd.</t>
        </is>
      </c>
      <c r="CK102" s="6" t="inlineStr">
        <is>
          <t>Ramco Industries Ltd.</t>
        </is>
      </c>
      <c r="CL102" s="6" t="inlineStr">
        <is>
          <t>Aarti Industries Ltd.</t>
        </is>
      </c>
      <c r="CM102" s="6" t="inlineStr">
        <is>
          <t>Welspun India Ltd.</t>
        </is>
      </c>
      <c r="CN102" s="6" t="inlineStr">
        <is>
          <t>Man Industries (India) Ltd.</t>
        </is>
      </c>
      <c r="CO102" s="6" t="inlineStr">
        <is>
          <t>Gujarat Ambuja Exports Ltd.</t>
        </is>
      </c>
      <c r="CP102" s="6" t="inlineStr">
        <is>
          <t>Glenmark Pharmaceuticals Ltd.</t>
        </is>
      </c>
      <c r="CQ102" s="6" t="inlineStr">
        <is>
          <t>CIE Automotive India Ltd.</t>
        </is>
      </c>
      <c r="CR102" s="6" t="inlineStr">
        <is>
          <t>FDC Ltd.</t>
        </is>
      </c>
      <c r="CS102" s="6" t="inlineStr">
        <is>
          <t>Alembic Pharmaceuticals Ltd.</t>
        </is>
      </c>
      <c r="CT102" s="6" t="inlineStr">
        <is>
          <t>Bliss GVS Pharma Ltd.</t>
        </is>
      </c>
      <c r="CU102" s="6" t="inlineStr">
        <is>
          <t>Shipping Corporation Of India Ltd.</t>
        </is>
      </c>
      <c r="CV102" s="6" t="inlineStr">
        <is>
          <t>Torrent Pharmaceuticals Ltd.</t>
        </is>
      </c>
      <c r="CW102" s="6" t="inlineStr">
        <is>
          <t>Navin Fluorine International Ltd.</t>
        </is>
      </c>
      <c r="CX102" s="6" t="inlineStr">
        <is>
          <t>Manpasand Beverages Ltd.</t>
        </is>
      </c>
      <c r="CY102" s="6" t="n">
        <v>74786.91170725162</v>
      </c>
      <c r="CZ102" s="6" t="n">
        <v>74786.91170725162</v>
      </c>
      <c r="DA102" s="6" t="n">
        <v>74786.91170725162</v>
      </c>
      <c r="DB102" s="6" t="n">
        <v>74786.91170725162</v>
      </c>
      <c r="DC102" s="6" t="n">
        <v>74786.91170725162</v>
      </c>
      <c r="DD102" s="6" t="n">
        <v>74786.91170725162</v>
      </c>
      <c r="DE102" s="6" t="n">
        <v>74786.91170725162</v>
      </c>
      <c r="DF102" s="6" t="n">
        <v>74786.91170725162</v>
      </c>
      <c r="DG102" s="6" t="n">
        <v>74786.91170725162</v>
      </c>
      <c r="DH102" s="6" t="n">
        <v>74786.91170725162</v>
      </c>
      <c r="DI102" s="6" t="n">
        <v>74786.91170725162</v>
      </c>
      <c r="DJ102" s="6" t="n">
        <v>74786.91170725162</v>
      </c>
      <c r="DK102" s="6" t="n">
        <v>74786.91170725162</v>
      </c>
      <c r="DL102" s="6" t="n">
        <v>74786.91170725162</v>
      </c>
      <c r="DM102" s="6" t="n">
        <v>74786.91170725162</v>
      </c>
      <c r="DN102" s="6" t="n">
        <v>74786.91170725162</v>
      </c>
      <c r="DO102" s="6" t="n">
        <v>74786.91170725162</v>
      </c>
      <c r="DP102" s="6" t="n">
        <v>74786.91170725162</v>
      </c>
      <c r="DQ102" s="6" t="n">
        <v>74786.91170725162</v>
      </c>
      <c r="DR102" s="6" t="n">
        <v>74786.91170725162</v>
      </c>
      <c r="DS102" s="6" t="n">
        <v>74786.91170725162</v>
      </c>
      <c r="DT102" s="6" t="n">
        <v>74786.91170725162</v>
      </c>
      <c r="DU102" s="6" t="n">
        <v>74786.91170725162</v>
      </c>
      <c r="DV102" s="6" t="n">
        <v>74786.91170725162</v>
      </c>
      <c r="DW102" s="6" t="n">
        <v>74786.91170725162</v>
      </c>
      <c r="DX102" s="6" t="n">
        <v>74786.91170725162</v>
      </c>
      <c r="DY102" s="6" t="n">
        <v>74786.91170725162</v>
      </c>
      <c r="DZ102" s="6" t="n">
        <v>74786.91170725162</v>
      </c>
      <c r="EA102" s="6" t="n">
        <v>74786.91170725162</v>
      </c>
      <c r="EB102" s="6" t="n">
        <v>74786.91170725162</v>
      </c>
      <c r="EC102" s="6" t="n">
        <v>74786.91170725162</v>
      </c>
      <c r="ED102" s="6" t="n">
        <v>74786.91170725162</v>
      </c>
      <c r="EE102" s="6" t="n">
        <v>74786.91170725162</v>
      </c>
      <c r="EF102" s="6" t="n">
        <v>74786.91170725162</v>
      </c>
      <c r="EG102" s="6" t="n">
        <v>74786.91170725162</v>
      </c>
      <c r="EH102" s="6" t="n">
        <v>74786.91170725162</v>
      </c>
      <c r="EI102" s="6" t="n">
        <v>74786.91170725162</v>
      </c>
      <c r="EJ102" s="6" t="n">
        <v>74786.91170725162</v>
      </c>
      <c r="EK102" s="6" t="n">
        <v>74786.91170725162</v>
      </c>
      <c r="EL102" s="6" t="n">
        <v>74786.91170725162</v>
      </c>
      <c r="EM102" s="6" t="n">
        <v>74786.91170725162</v>
      </c>
      <c r="EN102" s="6" t="n">
        <v>74786.91170725162</v>
      </c>
      <c r="EO102" s="6" t="n">
        <v>74786.91170725164</v>
      </c>
      <c r="EP102" s="6" t="n">
        <v>74786.91170725162</v>
      </c>
      <c r="EQ102" s="6" t="n">
        <v>74786.91170725162</v>
      </c>
      <c r="ER102" s="6" t="n">
        <v>74786.91170725162</v>
      </c>
      <c r="ES102" s="6" t="n">
        <v>74786.91170725162</v>
      </c>
      <c r="ET102" s="6" t="n">
        <v>74786.91170725162</v>
      </c>
      <c r="EU102" s="6" t="n">
        <v>74786.91170725162</v>
      </c>
      <c r="EV102" s="6" t="n">
        <v>74786.91170725162</v>
      </c>
      <c r="EW102" s="6" t="n">
        <v>0.8723404255319148</v>
      </c>
      <c r="EX102" s="6" t="n">
        <v>0.7752234993614304</v>
      </c>
      <c r="EY102" s="6" t="n">
        <v>0.9029020884187686</v>
      </c>
      <c r="EZ102" s="6" t="n">
        <v>0.9068114511352419</v>
      </c>
      <c r="FA102" s="6" t="n">
        <v>0.8516029679406412</v>
      </c>
      <c r="FB102" s="6" t="n">
        <v>0.8668941979522183</v>
      </c>
      <c r="FC102" s="6" t="n">
        <v>0.941875364006989</v>
      </c>
      <c r="FD102" s="6" t="n">
        <v>0.8991180793728564</v>
      </c>
      <c r="FE102" s="6" t="n">
        <v>0.9165507649513213</v>
      </c>
      <c r="FF102" s="6" t="n">
        <v>1.05577639231767</v>
      </c>
      <c r="FG102" s="6" t="n">
        <v>0.8494690818238602</v>
      </c>
      <c r="FH102" s="6" t="n">
        <v>0.8826505058599619</v>
      </c>
      <c r="FI102" s="6" t="n">
        <v>0.8348294434470377</v>
      </c>
      <c r="FJ102" s="6" t="n">
        <v>1.01513041155483</v>
      </c>
      <c r="FK102" s="6" t="n">
        <v>0.8969957081545065</v>
      </c>
      <c r="FL102" s="6" t="n">
        <v>0.9387573964497093</v>
      </c>
      <c r="FM102" s="6" t="n">
        <v>0.8566381156316917</v>
      </c>
      <c r="FN102" s="6" t="n">
        <v>0.9453283683141503</v>
      </c>
      <c r="FO102" s="6" t="n">
        <v>1.025498773071589</v>
      </c>
      <c r="FP102" s="6" t="n">
        <v>1.028495809439788</v>
      </c>
      <c r="FQ102" s="6" t="n">
        <v>0.8620946701453597</v>
      </c>
      <c r="FR102" s="6" t="n">
        <v>0.8689562149823618</v>
      </c>
      <c r="FS102" s="6" t="n">
        <v>0.9376920775653403</v>
      </c>
      <c r="FT102" s="6" t="n">
        <v>0.8829787234042553</v>
      </c>
      <c r="FU102" s="6" t="n">
        <v>0.8972161509260324</v>
      </c>
      <c r="FV102" s="6" t="n">
        <v>0.8922952803549817</v>
      </c>
      <c r="FW102" s="6" t="n">
        <v>1.013588979895756</v>
      </c>
      <c r="FX102" s="6" t="n">
        <v>0.8645418326693226</v>
      </c>
      <c r="FY102" s="6" t="n">
        <v>0.811023622047244</v>
      </c>
      <c r="FZ102" s="6" t="n">
        <v>0.924401913875598</v>
      </c>
      <c r="GA102" s="6" t="n">
        <v>0.9766742596810934</v>
      </c>
      <c r="GB102" s="6" t="n">
        <v>0.9080547112462005</v>
      </c>
      <c r="GC102" s="6" t="n">
        <v>0.9349394485957228</v>
      </c>
      <c r="GD102" s="6" t="n">
        <v>0.9636203769852173</v>
      </c>
      <c r="GE102" s="6" t="n">
        <v>0.9725453699395067</v>
      </c>
      <c r="GF102" s="6" t="n">
        <v>0.8214445939883356</v>
      </c>
      <c r="GG102" s="6" t="n">
        <v>0.8914065840102607</v>
      </c>
      <c r="GH102" s="6" t="n">
        <v>0.9577680783295976</v>
      </c>
      <c r="GI102" s="6" t="n">
        <v>0.9279004988015807</v>
      </c>
      <c r="GJ102" s="6" t="n">
        <v>0.8956565152271593</v>
      </c>
      <c r="GK102" s="6" t="n">
        <v>0.8840125391849529</v>
      </c>
      <c r="GL102" s="6" t="n">
        <v>0.8662971943193627</v>
      </c>
      <c r="GM102" s="6" t="n">
        <v>0.9143752175426383</v>
      </c>
      <c r="GN102" s="6" t="n">
        <v>0.9601485148514851</v>
      </c>
      <c r="GO102" s="6" t="n">
        <v>0.9173368767046647</v>
      </c>
      <c r="GP102" s="6" t="n">
        <v>0.9913258983890954</v>
      </c>
      <c r="GQ102" s="6" t="n">
        <v>0.9366249078850406</v>
      </c>
      <c r="GR102" s="6" t="n">
        <v>0.951275668948351</v>
      </c>
      <c r="GS102" s="6" t="n">
        <v>0.9842618036472646</v>
      </c>
      <c r="GT102" s="6" t="n">
        <v>0.9373398555788492</v>
      </c>
    </row>
    <row r="103">
      <c r="A103" s="5" t="inlineStr">
        <is>
          <t>07-09-2015</t>
        </is>
      </c>
      <c r="B103" s="6">
        <f>SUM(CY103:EV103)</f>
        <v/>
      </c>
      <c r="C103" s="6" t="inlineStr">
        <is>
          <t>EQUIPPP</t>
        </is>
      </c>
      <c r="D103" s="6" t="inlineStr">
        <is>
          <t>HSS</t>
        </is>
      </c>
      <c r="E103" s="6" t="inlineStr">
        <is>
          <t>JMT</t>
        </is>
      </c>
      <c r="F103" s="6" t="inlineStr">
        <is>
          <t>GAYP</t>
        </is>
      </c>
      <c r="G103" s="6" t="inlineStr">
        <is>
          <t>RJEX</t>
        </is>
      </c>
      <c r="H103" s="6" t="inlineStr">
        <is>
          <t>SECURKLO</t>
        </is>
      </c>
      <c r="I103" s="6" t="inlineStr">
        <is>
          <t>CF</t>
        </is>
      </c>
      <c r="J103" s="6" t="inlineStr">
        <is>
          <t>NILK</t>
        </is>
      </c>
      <c r="K103" s="6" t="inlineStr">
        <is>
          <t>JUBLPHAR</t>
        </is>
      </c>
      <c r="L103" s="6" t="inlineStr">
        <is>
          <t>AVNT</t>
        </is>
      </c>
      <c r="M103" s="6" t="inlineStr">
        <is>
          <t>NIIT</t>
        </is>
      </c>
      <c r="N103" s="6" t="inlineStr">
        <is>
          <t>CLPL</t>
        </is>
      </c>
      <c r="O103" s="6" t="inlineStr">
        <is>
          <t>CEAT</t>
        </is>
      </c>
      <c r="P103" s="6" t="inlineStr">
        <is>
          <t>TELX</t>
        </is>
      </c>
      <c r="Q103" s="6" t="inlineStr">
        <is>
          <t>LOG</t>
        </is>
      </c>
      <c r="R103" s="6" t="inlineStr">
        <is>
          <t>INDA</t>
        </is>
      </c>
      <c r="S103" s="6" t="inlineStr">
        <is>
          <t>ICNT</t>
        </is>
      </c>
      <c r="T103" s="6" t="inlineStr">
        <is>
          <t>UL</t>
        </is>
      </c>
      <c r="U103" s="6" t="inlineStr">
        <is>
          <t>KEII</t>
        </is>
      </c>
      <c r="V103" s="6" t="inlineStr">
        <is>
          <t>JDPF</t>
        </is>
      </c>
      <c r="W103" s="6" t="inlineStr">
        <is>
          <t>ESCORTS</t>
        </is>
      </c>
      <c r="X103" s="6" t="inlineStr">
        <is>
          <t>TANLA</t>
        </is>
      </c>
      <c r="Y103" s="6" t="inlineStr">
        <is>
          <t>WH</t>
        </is>
      </c>
      <c r="Z103" s="6" t="inlineStr">
        <is>
          <t>BLIS</t>
        </is>
      </c>
      <c r="AA103" s="6" t="inlineStr">
        <is>
          <t>SRTY</t>
        </is>
      </c>
      <c r="AB103" s="6" t="inlineStr">
        <is>
          <t>KWALITY</t>
        </is>
      </c>
      <c r="AC103" s="6" t="inlineStr">
        <is>
          <t>SREI</t>
        </is>
      </c>
      <c r="AD103" s="6" t="inlineStr">
        <is>
          <t>VRLL</t>
        </is>
      </c>
      <c r="AE103" s="6" t="inlineStr">
        <is>
          <t>GTFL</t>
        </is>
      </c>
      <c r="AF103" s="6" t="inlineStr">
        <is>
          <t>BOOT</t>
        </is>
      </c>
      <c r="AG103" s="6" t="inlineStr">
        <is>
          <t>SPPT</t>
        </is>
      </c>
      <c r="AH103" s="6" t="inlineStr">
        <is>
          <t>TRID</t>
        </is>
      </c>
      <c r="AI103" s="6" t="inlineStr">
        <is>
          <t>SCI</t>
        </is>
      </c>
      <c r="AJ103" s="6" t="inlineStr">
        <is>
          <t>GRAN</t>
        </is>
      </c>
      <c r="AK103" s="6" t="inlineStr">
        <is>
          <t>WLSI</t>
        </is>
      </c>
      <c r="AL103" s="6" t="inlineStr">
        <is>
          <t>VTEX</t>
        </is>
      </c>
      <c r="AM103" s="6" t="inlineStr">
        <is>
          <t>RAMCO</t>
        </is>
      </c>
      <c r="AN103" s="6" t="inlineStr">
        <is>
          <t>SUNTV</t>
        </is>
      </c>
      <c r="AO103" s="6" t="inlineStr">
        <is>
          <t>MRKS</t>
        </is>
      </c>
      <c r="AP103" s="6" t="inlineStr">
        <is>
          <t>NFIL</t>
        </is>
      </c>
      <c r="AQ103" s="6" t="inlineStr">
        <is>
          <t>NBCC</t>
        </is>
      </c>
      <c r="AR103" s="6" t="inlineStr">
        <is>
          <t>IGM</t>
        </is>
      </c>
      <c r="AS103" s="6" t="inlineStr">
        <is>
          <t>SRIK</t>
        </is>
      </c>
      <c r="AT103" s="6" t="inlineStr">
        <is>
          <t>ITCE</t>
        </is>
      </c>
      <c r="AU103" s="6" t="inlineStr">
        <is>
          <t>HMFC</t>
        </is>
      </c>
      <c r="AV103" s="6" t="inlineStr">
        <is>
          <t>FCON</t>
        </is>
      </c>
      <c r="AW103" s="6" t="inlineStr">
        <is>
          <t>FDCLT</t>
        </is>
      </c>
      <c r="AX103" s="6" t="inlineStr">
        <is>
          <t>ARTO</t>
        </is>
      </c>
      <c r="AY103" s="6" t="inlineStr">
        <is>
          <t>CIEINDIA</t>
        </is>
      </c>
      <c r="AZ103" s="6" t="inlineStr">
        <is>
          <t>MRLN</t>
        </is>
      </c>
      <c r="BA103" s="6" t="inlineStr">
        <is>
          <t>Equippp Social Impact Technologies Ltd.</t>
        </is>
      </c>
      <c r="BB103" s="6" t="inlineStr">
        <is>
          <t>Himatsingka Seide Ltd.</t>
        </is>
      </c>
      <c r="BC103" s="6" t="inlineStr">
        <is>
          <t>JMT Auto Ltd.</t>
        </is>
      </c>
      <c r="BD103" s="6" t="inlineStr">
        <is>
          <t>Gayatri Projects Ltd.</t>
        </is>
      </c>
      <c r="BE103" s="6" t="inlineStr">
        <is>
          <t>Rajesh Exports Ltd.</t>
        </is>
      </c>
      <c r="BF103" s="6" t="inlineStr">
        <is>
          <t>Securekloud Technologies Ltd.</t>
        </is>
      </c>
      <c r="BG103" s="6" t="inlineStr">
        <is>
          <t>Gufic Biosciences Ltd.</t>
        </is>
      </c>
      <c r="BH103" s="6" t="inlineStr">
        <is>
          <t>Nilkamal Ltd.</t>
        </is>
      </c>
      <c r="BI103" s="6" t="inlineStr">
        <is>
          <t>Jubilant Pharmova Ltd.</t>
        </is>
      </c>
      <c r="BJ103" s="6" t="inlineStr">
        <is>
          <t>Avanti Feeds Ltd.</t>
        </is>
      </c>
      <c r="BK103" s="6" t="inlineStr">
        <is>
          <t>NIIT Ltd.</t>
        </is>
      </c>
      <c r="BL103" s="6" t="inlineStr">
        <is>
          <t>Caplin Point Laboratories Ltd.</t>
        </is>
      </c>
      <c r="BM103" s="6" t="inlineStr">
        <is>
          <t>Ceat Ltd.</t>
        </is>
      </c>
      <c r="BN103" s="6" t="inlineStr">
        <is>
          <t>Tata Elxsi Ltd.</t>
        </is>
      </c>
      <c r="BO103" s="6" t="inlineStr">
        <is>
          <t>La Opala RG Ltd.</t>
        </is>
      </c>
      <c r="BP103" s="6" t="inlineStr">
        <is>
          <t>Intellect Design Arena Ltd.</t>
        </is>
      </c>
      <c r="BQ103" s="6" t="inlineStr">
        <is>
          <t>Indo Count Industries Ltd.</t>
        </is>
      </c>
      <c r="BR103" s="6" t="inlineStr">
        <is>
          <t>Unichem Laboratories Ltd.</t>
        </is>
      </c>
      <c r="BS103" s="6" t="inlineStr">
        <is>
          <t>KEI Industries Ltd.</t>
        </is>
      </c>
      <c r="BT103" s="6" t="inlineStr">
        <is>
          <t>Jindal Poly Films Ltd.</t>
        </is>
      </c>
      <c r="BU103" s="6" t="inlineStr">
        <is>
          <t>Escorts Kubota Ltd.</t>
        </is>
      </c>
      <c r="BV103" s="6" t="inlineStr">
        <is>
          <t>Tanla Platforms Ltd.</t>
        </is>
      </c>
      <c r="BW103" s="6" t="inlineStr">
        <is>
          <t>Venky'S (India) Ltd.</t>
        </is>
      </c>
      <c r="BX103" s="6" t="inlineStr">
        <is>
          <t>Bliss GVS Pharma Ltd.</t>
        </is>
      </c>
      <c r="BY103" s="6" t="inlineStr">
        <is>
          <t>TVS Srichakra Ltd.</t>
        </is>
      </c>
      <c r="BZ103" s="6" t="inlineStr">
        <is>
          <t>Kwality Ltd.</t>
        </is>
      </c>
      <c r="CA103" s="6" t="inlineStr">
        <is>
          <t>SREI Infrastructure Finance Ltd.</t>
        </is>
      </c>
      <c r="CB103" s="6" t="inlineStr">
        <is>
          <t>VRL Logistics Ltd.</t>
        </is>
      </c>
      <c r="CC103" s="6" t="inlineStr">
        <is>
          <t>Garware Technical Fibres Ltd.</t>
        </is>
      </c>
      <c r="CD103" s="6" t="inlineStr">
        <is>
          <t>Abbott India Ltd.</t>
        </is>
      </c>
      <c r="CE103" s="6" t="inlineStr">
        <is>
          <t>Supreme Petrochem Ltd.</t>
        </is>
      </c>
      <c r="CF103" s="6" t="inlineStr">
        <is>
          <t>Trident Ltd.</t>
        </is>
      </c>
      <c r="CG103" s="6" t="inlineStr">
        <is>
          <t>Shipping Corporation Of India Ltd.</t>
        </is>
      </c>
      <c r="CH103" s="6" t="inlineStr">
        <is>
          <t>Granules India Ltd.</t>
        </is>
      </c>
      <c r="CI103" s="6" t="inlineStr">
        <is>
          <t>Welspun India Ltd.</t>
        </is>
      </c>
      <c r="CJ103" s="6" t="inlineStr">
        <is>
          <t>Vardhman Textiles Ltd.</t>
        </is>
      </c>
      <c r="CK103" s="6" t="inlineStr">
        <is>
          <t>Ramco Industries Ltd.</t>
        </is>
      </c>
      <c r="CL103" s="6" t="inlineStr">
        <is>
          <t>Sun TV Network Ltd.</t>
        </is>
      </c>
      <c r="CM103" s="6" t="inlineStr">
        <is>
          <t>Marksans Pharma Ltd.</t>
        </is>
      </c>
      <c r="CN103" s="6" t="inlineStr">
        <is>
          <t>Navin Fluorine International Ltd.</t>
        </is>
      </c>
      <c r="CO103" s="6" t="inlineStr">
        <is>
          <t>NBCC (India) Ltd.</t>
        </is>
      </c>
      <c r="CP103" s="6" t="inlineStr">
        <is>
          <t>Igarashi Motors India Ltd.</t>
        </is>
      </c>
      <c r="CQ103" s="6" t="inlineStr">
        <is>
          <t>Srikalahasthi Pipes Ltd.</t>
        </is>
      </c>
      <c r="CR103" s="6" t="inlineStr">
        <is>
          <t>ITD Cementation India Ltd.</t>
        </is>
      </c>
      <c r="CS103" s="6" t="inlineStr">
        <is>
          <t>HFCL Ltd.</t>
        </is>
      </c>
      <c r="CT103" s="6" t="inlineStr">
        <is>
          <t>Future Consumer Ltd.</t>
        </is>
      </c>
      <c r="CU103" s="6" t="inlineStr">
        <is>
          <t>FDC Ltd.</t>
        </is>
      </c>
      <c r="CV103" s="6" t="inlineStr">
        <is>
          <t>Aarti Industries Ltd.</t>
        </is>
      </c>
      <c r="CW103" s="6" t="inlineStr">
        <is>
          <t>CIE Automotive India Ltd.</t>
        </is>
      </c>
      <c r="CX103" s="6" t="inlineStr">
        <is>
          <t>Mercator Ltd.</t>
        </is>
      </c>
      <c r="CY103" s="6" t="n">
        <v>68520.7964140824</v>
      </c>
      <c r="CZ103" s="6" t="n">
        <v>68520.7964140824</v>
      </c>
      <c r="DA103" s="6" t="n">
        <v>68520.7964140824</v>
      </c>
      <c r="DB103" s="6" t="n">
        <v>68520.7964140824</v>
      </c>
      <c r="DC103" s="6" t="n">
        <v>68520.7964140824</v>
      </c>
      <c r="DD103" s="6" t="n">
        <v>68520.7964140824</v>
      </c>
      <c r="DE103" s="6" t="n">
        <v>68520.7964140824</v>
      </c>
      <c r="DF103" s="6" t="n">
        <v>68520.7964140824</v>
      </c>
      <c r="DG103" s="6" t="n">
        <v>68520.7964140824</v>
      </c>
      <c r="DH103" s="6" t="n">
        <v>68520.7964140824</v>
      </c>
      <c r="DI103" s="6" t="n">
        <v>68520.7964140824</v>
      </c>
      <c r="DJ103" s="6" t="n">
        <v>68520.7964140824</v>
      </c>
      <c r="DK103" s="6" t="n">
        <v>68520.7964140824</v>
      </c>
      <c r="DL103" s="6" t="n">
        <v>68520.7964140824</v>
      </c>
      <c r="DM103" s="6" t="n">
        <v>68520.7964140824</v>
      </c>
      <c r="DN103" s="6" t="n">
        <v>68520.7964140824</v>
      </c>
      <c r="DO103" s="6" t="n">
        <v>68520.7964140824</v>
      </c>
      <c r="DP103" s="6" t="n">
        <v>68520.7964140824</v>
      </c>
      <c r="DQ103" s="6" t="n">
        <v>68520.7964140824</v>
      </c>
      <c r="DR103" s="6" t="n">
        <v>68520.7964140824</v>
      </c>
      <c r="DS103" s="6" t="n">
        <v>68520.7964140824</v>
      </c>
      <c r="DT103" s="6" t="n">
        <v>68520.7964140824</v>
      </c>
      <c r="DU103" s="6" t="n">
        <v>68520.7964140824</v>
      </c>
      <c r="DV103" s="6" t="n">
        <v>68520.7964140824</v>
      </c>
      <c r="DW103" s="6" t="n">
        <v>68520.7964140824</v>
      </c>
      <c r="DX103" s="6" t="n">
        <v>68520.7964140824</v>
      </c>
      <c r="DY103" s="6" t="n">
        <v>68520.7964140824</v>
      </c>
      <c r="DZ103" s="6" t="n">
        <v>68520.7964140824</v>
      </c>
      <c r="EA103" s="6" t="n">
        <v>68520.7964140824</v>
      </c>
      <c r="EB103" s="6" t="n">
        <v>68520.7964140824</v>
      </c>
      <c r="EC103" s="6" t="n">
        <v>68520.7964140824</v>
      </c>
      <c r="ED103" s="6" t="n">
        <v>68520.7964140824</v>
      </c>
      <c r="EE103" s="6" t="n">
        <v>68520.7964140824</v>
      </c>
      <c r="EF103" s="6" t="n">
        <v>68520.7964140824</v>
      </c>
      <c r="EG103" s="6" t="n">
        <v>68520.7964140824</v>
      </c>
      <c r="EH103" s="6" t="n">
        <v>68520.7964140824</v>
      </c>
      <c r="EI103" s="6" t="n">
        <v>68520.7964140824</v>
      </c>
      <c r="EJ103" s="6" t="n">
        <v>68520.7964140824</v>
      </c>
      <c r="EK103" s="6" t="n">
        <v>68520.7964140824</v>
      </c>
      <c r="EL103" s="6" t="n">
        <v>68520.7964140824</v>
      </c>
      <c r="EM103" s="6" t="n">
        <v>68520.7964140824</v>
      </c>
      <c r="EN103" s="6" t="n">
        <v>68520.7964140824</v>
      </c>
      <c r="EO103" s="6" t="n">
        <v>68520.7964140824</v>
      </c>
      <c r="EP103" s="6" t="n">
        <v>68520.7964140824</v>
      </c>
      <c r="EQ103" s="6" t="n">
        <v>68520.7964140824</v>
      </c>
      <c r="ER103" s="6" t="n">
        <v>68520.7964140824</v>
      </c>
      <c r="ES103" s="6" t="n">
        <v>68520.7964140824</v>
      </c>
      <c r="ET103" s="6" t="n">
        <v>68520.7964140824</v>
      </c>
      <c r="EU103" s="6" t="n">
        <v>68520.7964140824</v>
      </c>
      <c r="EV103" s="6" t="n">
        <v>68520.7964140824</v>
      </c>
      <c r="EW103" s="6" t="n">
        <v>1.024390243902439</v>
      </c>
      <c r="EX103" s="6" t="n">
        <v>1.148693301291679</v>
      </c>
      <c r="EY103" s="6" t="n">
        <v>0.9464579901153213</v>
      </c>
      <c r="EZ103" s="6" t="n">
        <v>1.174004452139501</v>
      </c>
      <c r="FA103" s="6" t="n">
        <v>0.9812758545612889</v>
      </c>
      <c r="FB103" s="6" t="n">
        <v>1.092105263157895</v>
      </c>
      <c r="FC103" s="6" t="n">
        <v>1.076771653543307</v>
      </c>
      <c r="FD103" s="6" t="n">
        <v>1.001471309465424</v>
      </c>
      <c r="FE103" s="6" t="n">
        <v>1.053098799934243</v>
      </c>
      <c r="FF103" s="6" t="n">
        <v>1.082155477031802</v>
      </c>
      <c r="FG103" s="6" t="n">
        <v>1.042488619119879</v>
      </c>
      <c r="FH103" s="6" t="n">
        <v>1.081668747399084</v>
      </c>
      <c r="FI103" s="6" t="n">
        <v>1.125897938240507</v>
      </c>
      <c r="FJ103" s="6" t="n">
        <v>1.159696038053251</v>
      </c>
      <c r="FK103" s="6" t="n">
        <v>0.9834448447418083</v>
      </c>
      <c r="FL103" s="6" t="n">
        <v>1.084462653640083</v>
      </c>
      <c r="FM103" s="6" t="n">
        <v>1.017363672473472</v>
      </c>
      <c r="FN103" s="6" t="n">
        <v>1.023691460055096</v>
      </c>
      <c r="FO103" s="6" t="n">
        <v>1.036749482401657</v>
      </c>
      <c r="FP103" s="6" t="n">
        <v>1.101694915254237</v>
      </c>
      <c r="FQ103" s="6" t="n">
        <v>0.9920255183413078</v>
      </c>
      <c r="FR103" s="6" t="n">
        <v>1.081720430107527</v>
      </c>
      <c r="FS103" s="6" t="n">
        <v>1.208597014925372</v>
      </c>
      <c r="FT103" s="6" t="n">
        <v>1.068125</v>
      </c>
      <c r="FU103" s="6" t="n">
        <v>1.171057973801739</v>
      </c>
      <c r="FV103" s="6" t="n">
        <v>1.071323529411765</v>
      </c>
      <c r="FW103" s="6" t="n">
        <v>1.042824074074074</v>
      </c>
      <c r="FX103" s="6" t="n">
        <v>1.02299712535933</v>
      </c>
      <c r="FY103" s="6" t="n">
        <v>1.044046553267681</v>
      </c>
      <c r="FZ103" s="6" t="n">
        <v>1.022747884624375</v>
      </c>
      <c r="GA103" s="6" t="n">
        <v>1.106698564593301</v>
      </c>
      <c r="GB103" s="6" t="n">
        <v>1.069124423963134</v>
      </c>
      <c r="GC103" s="6" t="n">
        <v>1.051927616050354</v>
      </c>
      <c r="GD103" s="6" t="n">
        <v>1.060126582278481</v>
      </c>
      <c r="GE103" s="6" t="n">
        <v>1.201549846411617</v>
      </c>
      <c r="GF103" s="6" t="n">
        <v>1.06883376104933</v>
      </c>
      <c r="GG103" s="6" t="n">
        <v>1.014868105515587</v>
      </c>
      <c r="GH103" s="6" t="n">
        <v>0.932224025974026</v>
      </c>
      <c r="GI103" s="6" t="n">
        <v>1.111111111111111</v>
      </c>
      <c r="GJ103" s="6" t="n">
        <v>0.9750846023688663</v>
      </c>
      <c r="GK103" s="6" t="n">
        <v>0.998251562996715</v>
      </c>
      <c r="GL103" s="6" t="n">
        <v>1.011132664248967</v>
      </c>
      <c r="GM103" s="6" t="n">
        <v>1.074362300043234</v>
      </c>
      <c r="GN103" s="6" t="n">
        <v>1.032953105196451</v>
      </c>
      <c r="GO103" s="6" t="n">
        <v>1.235772357723577</v>
      </c>
      <c r="GP103" s="6" t="n">
        <v>1.086805555555556</v>
      </c>
      <c r="GQ103" s="6" t="n">
        <v>1.104408352668213</v>
      </c>
      <c r="GR103" s="6" t="n">
        <v>1.026604261608572</v>
      </c>
      <c r="GS103" s="6" t="n">
        <v>0.9933384088313666</v>
      </c>
      <c r="GT103" s="6" t="n">
        <v>1.019277108433735</v>
      </c>
    </row>
    <row r="104">
      <c r="A104" s="5" t="inlineStr">
        <is>
          <t>14-09-2015</t>
        </is>
      </c>
      <c r="B104" s="6">
        <f>SUM(CY104:EV104)</f>
        <v/>
      </c>
      <c r="C104" s="6" t="inlineStr">
        <is>
          <t>EQUIPPP</t>
        </is>
      </c>
      <c r="D104" s="6" t="inlineStr">
        <is>
          <t>HSS</t>
        </is>
      </c>
      <c r="E104" s="6" t="inlineStr">
        <is>
          <t>GAYP</t>
        </is>
      </c>
      <c r="F104" s="6" t="inlineStr">
        <is>
          <t>CF</t>
        </is>
      </c>
      <c r="G104" s="6" t="inlineStr">
        <is>
          <t>SECURKLO</t>
        </is>
      </c>
      <c r="H104" s="6" t="inlineStr">
        <is>
          <t>JMT</t>
        </is>
      </c>
      <c r="I104" s="6" t="inlineStr">
        <is>
          <t>CEAT</t>
        </is>
      </c>
      <c r="J104" s="6" t="inlineStr">
        <is>
          <t>AVNT</t>
        </is>
      </c>
      <c r="K104" s="6" t="inlineStr">
        <is>
          <t>RJEX</t>
        </is>
      </c>
      <c r="L104" s="6" t="inlineStr">
        <is>
          <t>JUBLPHAR</t>
        </is>
      </c>
      <c r="M104" s="6" t="inlineStr">
        <is>
          <t>JINW</t>
        </is>
      </c>
      <c r="N104" s="6" t="inlineStr">
        <is>
          <t>TELX</t>
        </is>
      </c>
      <c r="O104" s="6" t="inlineStr">
        <is>
          <t>NIIT</t>
        </is>
      </c>
      <c r="P104" s="6" t="inlineStr">
        <is>
          <t>WH</t>
        </is>
      </c>
      <c r="Q104" s="6" t="inlineStr">
        <is>
          <t>NILK</t>
        </is>
      </c>
      <c r="R104" s="6" t="inlineStr">
        <is>
          <t>CLPL</t>
        </is>
      </c>
      <c r="S104" s="6" t="inlineStr">
        <is>
          <t>INDA</t>
        </is>
      </c>
      <c r="T104" s="6" t="inlineStr">
        <is>
          <t>WLSI</t>
        </is>
      </c>
      <c r="U104" s="6" t="inlineStr">
        <is>
          <t>LOG</t>
        </is>
      </c>
      <c r="V104" s="6" t="inlineStr">
        <is>
          <t>JDPF</t>
        </is>
      </c>
      <c r="W104" s="6" t="inlineStr">
        <is>
          <t>TANLA</t>
        </is>
      </c>
      <c r="X104" s="6" t="inlineStr">
        <is>
          <t>KEII</t>
        </is>
      </c>
      <c r="Y104" s="6" t="inlineStr">
        <is>
          <t>MRKS</t>
        </is>
      </c>
      <c r="Z104" s="6" t="inlineStr">
        <is>
          <t>NFPI</t>
        </is>
      </c>
      <c r="AA104" s="6" t="inlineStr">
        <is>
          <t>UL</t>
        </is>
      </c>
      <c r="AB104" s="6" t="inlineStr">
        <is>
          <t>WLCO</t>
        </is>
      </c>
      <c r="AC104" s="6" t="inlineStr">
        <is>
          <t>TRID</t>
        </is>
      </c>
      <c r="AD104" s="6" t="inlineStr">
        <is>
          <t>KWALITY</t>
        </is>
      </c>
      <c r="AE104" s="6" t="inlineStr">
        <is>
          <t>ESCORTS</t>
        </is>
      </c>
      <c r="AF104" s="6" t="inlineStr">
        <is>
          <t>SPPT</t>
        </is>
      </c>
      <c r="AG104" s="6" t="inlineStr">
        <is>
          <t>GTFL</t>
        </is>
      </c>
      <c r="AH104" s="6" t="inlineStr">
        <is>
          <t>IBREL</t>
        </is>
      </c>
      <c r="AI104" s="6" t="inlineStr">
        <is>
          <t>TRE</t>
        </is>
      </c>
      <c r="AJ104" s="6" t="inlineStr">
        <is>
          <t>SRIK</t>
        </is>
      </c>
      <c r="AK104" s="6" t="inlineStr">
        <is>
          <t>GRAN</t>
        </is>
      </c>
      <c r="AL104" s="6" t="inlineStr">
        <is>
          <t>VTEX</t>
        </is>
      </c>
      <c r="AM104" s="6" t="inlineStr">
        <is>
          <t>BLIS</t>
        </is>
      </c>
      <c r="AN104" s="6" t="inlineStr">
        <is>
          <t>KSI</t>
        </is>
      </c>
      <c r="AO104" s="6" t="inlineStr">
        <is>
          <t>ICNT</t>
        </is>
      </c>
      <c r="AP104" s="6" t="inlineStr">
        <is>
          <t>FDCLT</t>
        </is>
      </c>
      <c r="AQ104" s="6" t="inlineStr">
        <is>
          <t>SCI</t>
        </is>
      </c>
      <c r="AR104" s="6" t="inlineStr">
        <is>
          <t>FCON</t>
        </is>
      </c>
      <c r="AS104" s="6" t="inlineStr">
        <is>
          <t>BOOT</t>
        </is>
      </c>
      <c r="AT104" s="6" t="inlineStr">
        <is>
          <t>VRLL</t>
        </is>
      </c>
      <c r="AU104" s="6" t="inlineStr">
        <is>
          <t>SRTY</t>
        </is>
      </c>
      <c r="AV104" s="6" t="inlineStr">
        <is>
          <t>IHFL</t>
        </is>
      </c>
      <c r="AW104" s="6" t="inlineStr">
        <is>
          <t>MAN</t>
        </is>
      </c>
      <c r="AX104" s="6" t="inlineStr">
        <is>
          <t>SREI</t>
        </is>
      </c>
      <c r="AY104" s="6" t="inlineStr">
        <is>
          <t>AL</t>
        </is>
      </c>
      <c r="AZ104" s="6" t="inlineStr">
        <is>
          <t>TVTN</t>
        </is>
      </c>
      <c r="BA104" s="6" t="inlineStr">
        <is>
          <t>Equippp Social Impact Technologies Ltd.</t>
        </is>
      </c>
      <c r="BB104" s="6" t="inlineStr">
        <is>
          <t>Himatsingka Seide Ltd.</t>
        </is>
      </c>
      <c r="BC104" s="6" t="inlineStr">
        <is>
          <t>Gayatri Projects Ltd.</t>
        </is>
      </c>
      <c r="BD104" s="6" t="inlineStr">
        <is>
          <t>Gufic Biosciences Ltd.</t>
        </is>
      </c>
      <c r="BE104" s="6" t="inlineStr">
        <is>
          <t>Securekloud Technologies Ltd.</t>
        </is>
      </c>
      <c r="BF104" s="6" t="inlineStr">
        <is>
          <t>JMT Auto Ltd.</t>
        </is>
      </c>
      <c r="BG104" s="6" t="inlineStr">
        <is>
          <t>Ceat Ltd.</t>
        </is>
      </c>
      <c r="BH104" s="6" t="inlineStr">
        <is>
          <t>Avanti Feeds Ltd.</t>
        </is>
      </c>
      <c r="BI104" s="6" t="inlineStr">
        <is>
          <t>Rajesh Exports Ltd.</t>
        </is>
      </c>
      <c r="BJ104" s="6" t="inlineStr">
        <is>
          <t>Jubilant Pharmova Ltd.</t>
        </is>
      </c>
      <c r="BK104" s="6" t="inlineStr">
        <is>
          <t>Jindal Worldwide Ltd.</t>
        </is>
      </c>
      <c r="BL104" s="6" t="inlineStr">
        <is>
          <t>Tata Elxsi Ltd.</t>
        </is>
      </c>
      <c r="BM104" s="6" t="inlineStr">
        <is>
          <t>NIIT Ltd.</t>
        </is>
      </c>
      <c r="BN104" s="6" t="inlineStr">
        <is>
          <t>Venky'S (India) Ltd.</t>
        </is>
      </c>
      <c r="BO104" s="6" t="inlineStr">
        <is>
          <t>Nilkamal Ltd.</t>
        </is>
      </c>
      <c r="BP104" s="6" t="inlineStr">
        <is>
          <t>Caplin Point Laboratories Ltd.</t>
        </is>
      </c>
      <c r="BQ104" s="6" t="inlineStr">
        <is>
          <t>Intellect Design Arena Ltd.</t>
        </is>
      </c>
      <c r="BR104" s="6" t="inlineStr">
        <is>
          <t>Welspun India Ltd.</t>
        </is>
      </c>
      <c r="BS104" s="6" t="inlineStr">
        <is>
          <t>La Opala RG Ltd.</t>
        </is>
      </c>
      <c r="BT104" s="6" t="inlineStr">
        <is>
          <t>Jindal Poly Films Ltd.</t>
        </is>
      </c>
      <c r="BU104" s="6" t="inlineStr">
        <is>
          <t>Tanla Platforms Ltd.</t>
        </is>
      </c>
      <c r="BV104" s="6" t="inlineStr">
        <is>
          <t>KEI Industries Ltd.</t>
        </is>
      </c>
      <c r="BW104" s="6" t="inlineStr">
        <is>
          <t>Marksans Pharma Ltd.</t>
        </is>
      </c>
      <c r="BX104" s="6" t="inlineStr">
        <is>
          <t>Nitin Fire Protection Industries Ltd.</t>
        </is>
      </c>
      <c r="BY104" s="6" t="inlineStr">
        <is>
          <t>Unichem Laboratories Ltd.</t>
        </is>
      </c>
      <c r="BZ104" s="6" t="inlineStr">
        <is>
          <t>Welspun Corp Ltd.</t>
        </is>
      </c>
      <c r="CA104" s="6" t="inlineStr">
        <is>
          <t>Trident Ltd.</t>
        </is>
      </c>
      <c r="CB104" s="6" t="inlineStr">
        <is>
          <t>Kwality Ltd.</t>
        </is>
      </c>
      <c r="CC104" s="6" t="inlineStr">
        <is>
          <t>Escorts Kubota Ltd.</t>
        </is>
      </c>
      <c r="CD104" s="6" t="inlineStr">
        <is>
          <t>Supreme Petrochem Ltd.</t>
        </is>
      </c>
      <c r="CE104" s="6" t="inlineStr">
        <is>
          <t>Garware Technical Fibres Ltd.</t>
        </is>
      </c>
      <c r="CF104" s="6" t="inlineStr">
        <is>
          <t>Indiabulls Real Estate Ltd.</t>
        </is>
      </c>
      <c r="CG104" s="6" t="inlineStr">
        <is>
          <t>Triveni Engineering &amp; Industries Ltd.</t>
        </is>
      </c>
      <c r="CH104" s="6" t="inlineStr">
        <is>
          <t>Srikalahasthi Pipes Ltd.</t>
        </is>
      </c>
      <c r="CI104" s="6" t="inlineStr">
        <is>
          <t>Granules India Ltd.</t>
        </is>
      </c>
      <c r="CJ104" s="6" t="inlineStr">
        <is>
          <t>Vardhman Textiles Ltd.</t>
        </is>
      </c>
      <c r="CK104" s="6" t="inlineStr">
        <is>
          <t>Bliss GVS Pharma Ltd.</t>
        </is>
      </c>
      <c r="CL104" s="6" t="inlineStr">
        <is>
          <t>Kesoram Industries Ltd.</t>
        </is>
      </c>
      <c r="CM104" s="6" t="inlineStr">
        <is>
          <t>Indo Count Industries Ltd.</t>
        </is>
      </c>
      <c r="CN104" s="6" t="inlineStr">
        <is>
          <t>FDC Ltd.</t>
        </is>
      </c>
      <c r="CO104" s="6" t="inlineStr">
        <is>
          <t>Shipping Corporation Of India Ltd.</t>
        </is>
      </c>
      <c r="CP104" s="6" t="inlineStr">
        <is>
          <t>Future Consumer Ltd.</t>
        </is>
      </c>
      <c r="CQ104" s="6" t="inlineStr">
        <is>
          <t>Abbott India Ltd.</t>
        </is>
      </c>
      <c r="CR104" s="6" t="inlineStr">
        <is>
          <t>VRL Logistics Ltd.</t>
        </is>
      </c>
      <c r="CS104" s="6" t="inlineStr">
        <is>
          <t>TVS Srichakra Ltd.</t>
        </is>
      </c>
      <c r="CT104" s="6" t="inlineStr">
        <is>
          <t>Indiabulls Housing Finance Ltd.</t>
        </is>
      </c>
      <c r="CU104" s="6" t="inlineStr">
        <is>
          <t>Man Industries (India) Ltd.</t>
        </is>
      </c>
      <c r="CV104" s="6" t="inlineStr">
        <is>
          <t>SREI Infrastructure Finance Ltd.</t>
        </is>
      </c>
      <c r="CW104" s="6" t="inlineStr">
        <is>
          <t>Ashok Leyland Ltd.</t>
        </is>
      </c>
      <c r="CX104" s="6" t="inlineStr">
        <is>
          <t>TV Today Network Ltd.</t>
        </is>
      </c>
      <c r="CY104" s="6" t="n">
        <v>72820.4793177235</v>
      </c>
      <c r="CZ104" s="6" t="n">
        <v>72820.4793177235</v>
      </c>
      <c r="DA104" s="6" t="n">
        <v>72820.4793177235</v>
      </c>
      <c r="DB104" s="6" t="n">
        <v>72820.4793177235</v>
      </c>
      <c r="DC104" s="6" t="n">
        <v>72820.4793177235</v>
      </c>
      <c r="DD104" s="6" t="n">
        <v>72820.4793177235</v>
      </c>
      <c r="DE104" s="6" t="n">
        <v>72820.4793177235</v>
      </c>
      <c r="DF104" s="6" t="n">
        <v>72820.4793177235</v>
      </c>
      <c r="DG104" s="6" t="n">
        <v>72820.4793177235</v>
      </c>
      <c r="DH104" s="6" t="n">
        <v>72820.4793177235</v>
      </c>
      <c r="DI104" s="6" t="n">
        <v>72820.4793177235</v>
      </c>
      <c r="DJ104" s="6" t="n">
        <v>72820.4793177235</v>
      </c>
      <c r="DK104" s="6" t="n">
        <v>72820.4793177235</v>
      </c>
      <c r="DL104" s="6" t="n">
        <v>72820.4793177235</v>
      </c>
      <c r="DM104" s="6" t="n">
        <v>72820.4793177235</v>
      </c>
      <c r="DN104" s="6" t="n">
        <v>72820.4793177235</v>
      </c>
      <c r="DO104" s="6" t="n">
        <v>72820.4793177235</v>
      </c>
      <c r="DP104" s="6" t="n">
        <v>72820.4793177235</v>
      </c>
      <c r="DQ104" s="6" t="n">
        <v>72820.4793177235</v>
      </c>
      <c r="DR104" s="6" t="n">
        <v>72820.4793177235</v>
      </c>
      <c r="DS104" s="6" t="n">
        <v>72820.4793177235</v>
      </c>
      <c r="DT104" s="6" t="n">
        <v>72820.4793177235</v>
      </c>
      <c r="DU104" s="6" t="n">
        <v>72820.4793177235</v>
      </c>
      <c r="DV104" s="6" t="n">
        <v>72820.4793177235</v>
      </c>
      <c r="DW104" s="6" t="n">
        <v>72820.4793177235</v>
      </c>
      <c r="DX104" s="6" t="n">
        <v>72820.4793177235</v>
      </c>
      <c r="DY104" s="6" t="n">
        <v>72820.4793177235</v>
      </c>
      <c r="DZ104" s="6" t="n">
        <v>72820.4793177235</v>
      </c>
      <c r="EA104" s="6" t="n">
        <v>72820.4793177235</v>
      </c>
      <c r="EB104" s="6" t="n">
        <v>72820.4793177235</v>
      </c>
      <c r="EC104" s="6" t="n">
        <v>72820.4793177235</v>
      </c>
      <c r="ED104" s="6" t="n">
        <v>72820.4793177235</v>
      </c>
      <c r="EE104" s="6" t="n">
        <v>72820.4793177235</v>
      </c>
      <c r="EF104" s="6" t="n">
        <v>72820.4793177235</v>
      </c>
      <c r="EG104" s="6" t="n">
        <v>72820.4793177235</v>
      </c>
      <c r="EH104" s="6" t="n">
        <v>72820.4793177235</v>
      </c>
      <c r="EI104" s="6" t="n">
        <v>72820.4793177235</v>
      </c>
      <c r="EJ104" s="6" t="n">
        <v>72820.4793177235</v>
      </c>
      <c r="EK104" s="6" t="n">
        <v>72820.4793177235</v>
      </c>
      <c r="EL104" s="6" t="n">
        <v>72820.4793177235</v>
      </c>
      <c r="EM104" s="6" t="n">
        <v>72820.4793177235</v>
      </c>
      <c r="EN104" s="6" t="n">
        <v>72820.4793177235</v>
      </c>
      <c r="EO104" s="6" t="n">
        <v>72820.4793177235</v>
      </c>
      <c r="EP104" s="6" t="n">
        <v>72820.4793177235</v>
      </c>
      <c r="EQ104" s="6" t="n">
        <v>72820.4793177235</v>
      </c>
      <c r="ER104" s="6" t="n">
        <v>72820.4793177235</v>
      </c>
      <c r="ES104" s="6" t="n">
        <v>72820.4793177235</v>
      </c>
      <c r="ET104" s="6" t="n">
        <v>72820.4793177235</v>
      </c>
      <c r="EU104" s="6" t="n">
        <v>72820.4793177235</v>
      </c>
      <c r="EV104" s="6" t="n">
        <v>72820.4793177235</v>
      </c>
      <c r="EW104" s="6" t="n">
        <v>1.19047619047619</v>
      </c>
      <c r="EX104" s="6" t="n">
        <v>1.048901673640168</v>
      </c>
      <c r="EY104" s="6" t="n">
        <v>1.04203097018856</v>
      </c>
      <c r="EZ104" s="6" t="n">
        <v>1.13162705667276</v>
      </c>
      <c r="FA104" s="6" t="n">
        <v>1.037233270431122</v>
      </c>
      <c r="FB104" s="6" t="n">
        <v>1.082680591818973</v>
      </c>
      <c r="FC104" s="6" t="n">
        <v>1.044164560633053</v>
      </c>
      <c r="FD104" s="6" t="n">
        <v>0.9980720798957881</v>
      </c>
      <c r="FE104" s="6" t="n">
        <v>0.9301087197692478</v>
      </c>
      <c r="FF104" s="6" t="n">
        <v>1.082110521386201</v>
      </c>
      <c r="FG104" s="6" t="n">
        <v>0.9383385669426205</v>
      </c>
      <c r="FH104" s="6" t="n">
        <v>0.959108643457383</v>
      </c>
      <c r="FI104" s="6" t="n">
        <v>1.026200873362445</v>
      </c>
      <c r="FJ104" s="6" t="n">
        <v>1.029934795494962</v>
      </c>
      <c r="FK104" s="6" t="n">
        <v>1.031559473283274</v>
      </c>
      <c r="FL104" s="6" t="n">
        <v>0.9678753486582666</v>
      </c>
      <c r="FM104" s="6" t="n">
        <v>0.970357454228423</v>
      </c>
      <c r="FN104" s="6" t="n">
        <v>0.9777467898437046</v>
      </c>
      <c r="FO104" s="6" t="n">
        <v>1.015787178368949</v>
      </c>
      <c r="FP104" s="6" t="n">
        <v>1.1270794246404</v>
      </c>
      <c r="FQ104" s="6" t="n">
        <v>1.019880715705765</v>
      </c>
      <c r="FR104" s="6" t="n">
        <v>1.010983524712931</v>
      </c>
      <c r="FS104" s="6" t="n">
        <v>1.071348314606742</v>
      </c>
      <c r="FT104" s="6" t="n">
        <v>1.039260969976905</v>
      </c>
      <c r="FU104" s="6" t="n">
        <v>0.9784714747039828</v>
      </c>
      <c r="FV104" s="6" t="n">
        <v>0.9768760907504364</v>
      </c>
      <c r="FW104" s="6" t="n">
        <v>1.01867816091954</v>
      </c>
      <c r="FX104" s="6" t="n">
        <v>1.026767330130405</v>
      </c>
      <c r="FY104" s="6" t="n">
        <v>1.036334405144695</v>
      </c>
      <c r="FZ104" s="6" t="n">
        <v>1.012970168612192</v>
      </c>
      <c r="GA104" s="6" t="n">
        <v>1.070656834162236</v>
      </c>
      <c r="GB104" s="6" t="n">
        <v>0.9727272727272728</v>
      </c>
      <c r="GC104" s="6" t="n">
        <v>1.033898305084746</v>
      </c>
      <c r="GD104" s="6" t="n">
        <v>1.100402414486922</v>
      </c>
      <c r="GE104" s="6" t="n">
        <v>1.119829424307036</v>
      </c>
      <c r="GF104" s="6" t="n">
        <v>1.006509444029453</v>
      </c>
      <c r="GG104" s="6" t="n">
        <v>1.095377413692218</v>
      </c>
      <c r="GH104" s="6" t="n">
        <v>0.8669238187078104</v>
      </c>
      <c r="GI104" s="6" t="n">
        <v>1.090412181382118</v>
      </c>
      <c r="GJ104" s="6" t="n">
        <v>0.9680205415499533</v>
      </c>
      <c r="GK104" s="6" t="n">
        <v>1.172026925953628</v>
      </c>
      <c r="GL104" s="6" t="n">
        <v>1.031948881789137</v>
      </c>
      <c r="GM104" s="6" t="n">
        <v>1.051486451896003</v>
      </c>
      <c r="GN104" s="6" t="n">
        <v>0.9809407452657299</v>
      </c>
      <c r="GO104" s="6" t="n">
        <v>0.9977920513849861</v>
      </c>
      <c r="GP104" s="6" t="n">
        <v>0.9352818371607515</v>
      </c>
      <c r="GQ104" s="6" t="n">
        <v>1.058531746031746</v>
      </c>
      <c r="GR104" s="6" t="n">
        <v>1.016648168701443</v>
      </c>
      <c r="GS104" s="6" t="n">
        <v>0.9849162011173185</v>
      </c>
      <c r="GT104" s="6" t="n">
        <v>0.9592529711375213</v>
      </c>
    </row>
    <row r="105">
      <c r="A105" s="5" t="inlineStr">
        <is>
          <t>21-09-2015</t>
        </is>
      </c>
      <c r="B105" s="6">
        <f>SUM(CY105:EV105)</f>
        <v/>
      </c>
      <c r="C105" s="6" t="inlineStr">
        <is>
          <t>EQUIPPP</t>
        </is>
      </c>
      <c r="D105" s="6" t="inlineStr">
        <is>
          <t>HSS</t>
        </is>
      </c>
      <c r="E105" s="6" t="inlineStr">
        <is>
          <t>CF</t>
        </is>
      </c>
      <c r="F105" s="6" t="inlineStr">
        <is>
          <t>GAYP</t>
        </is>
      </c>
      <c r="G105" s="6" t="inlineStr">
        <is>
          <t>JMT</t>
        </is>
      </c>
      <c r="H105" s="6" t="inlineStr">
        <is>
          <t>JUBLPHAR</t>
        </is>
      </c>
      <c r="I105" s="6" t="inlineStr">
        <is>
          <t>SECURKLO</t>
        </is>
      </c>
      <c r="J105" s="6" t="inlineStr">
        <is>
          <t>CEAT</t>
        </is>
      </c>
      <c r="K105" s="6" t="inlineStr">
        <is>
          <t>AVNT</t>
        </is>
      </c>
      <c r="L105" s="6" t="inlineStr">
        <is>
          <t>NILK</t>
        </is>
      </c>
      <c r="M105" s="6" t="inlineStr">
        <is>
          <t>JDPF</t>
        </is>
      </c>
      <c r="N105" s="6" t="inlineStr">
        <is>
          <t>JINW</t>
        </is>
      </c>
      <c r="O105" s="6" t="inlineStr">
        <is>
          <t>NIIT</t>
        </is>
      </c>
      <c r="P105" s="6" t="inlineStr">
        <is>
          <t>WH</t>
        </is>
      </c>
      <c r="Q105" s="6" t="inlineStr">
        <is>
          <t>SCI</t>
        </is>
      </c>
      <c r="R105" s="6" t="inlineStr">
        <is>
          <t>LOG</t>
        </is>
      </c>
      <c r="S105" s="6" t="inlineStr">
        <is>
          <t>BLIS</t>
        </is>
      </c>
      <c r="T105" s="6" t="inlineStr">
        <is>
          <t>TELX</t>
        </is>
      </c>
      <c r="U105" s="6" t="inlineStr">
        <is>
          <t>KWALITY</t>
        </is>
      </c>
      <c r="V105" s="6" t="inlineStr">
        <is>
          <t>GRAN</t>
        </is>
      </c>
      <c r="W105" s="6" t="inlineStr">
        <is>
          <t>CLPL</t>
        </is>
      </c>
      <c r="X105" s="6" t="inlineStr">
        <is>
          <t>TANLA</t>
        </is>
      </c>
      <c r="Y105" s="6" t="inlineStr">
        <is>
          <t>SRIK</t>
        </is>
      </c>
      <c r="Z105" s="6" t="inlineStr">
        <is>
          <t>MRKS</t>
        </is>
      </c>
      <c r="AA105" s="6" t="inlineStr">
        <is>
          <t>GTFL</t>
        </is>
      </c>
      <c r="AB105" s="6" t="inlineStr">
        <is>
          <t>NFPI</t>
        </is>
      </c>
      <c r="AC105" s="6" t="inlineStr">
        <is>
          <t>ICNT</t>
        </is>
      </c>
      <c r="AD105" s="6" t="inlineStr">
        <is>
          <t>INDA</t>
        </is>
      </c>
      <c r="AE105" s="6" t="inlineStr">
        <is>
          <t>KEII</t>
        </is>
      </c>
      <c r="AF105" s="6" t="inlineStr">
        <is>
          <t>TAKE</t>
        </is>
      </c>
      <c r="AG105" s="6" t="inlineStr">
        <is>
          <t>RJEX</t>
        </is>
      </c>
      <c r="AH105" s="6" t="inlineStr">
        <is>
          <t>ARTO</t>
        </is>
      </c>
      <c r="AI105" s="6" t="inlineStr">
        <is>
          <t>TRE</t>
        </is>
      </c>
      <c r="AJ105" s="6" t="inlineStr">
        <is>
          <t>BOOT</t>
        </is>
      </c>
      <c r="AK105" s="6" t="inlineStr">
        <is>
          <t>MAN</t>
        </is>
      </c>
      <c r="AL105" s="6" t="inlineStr">
        <is>
          <t>UL</t>
        </is>
      </c>
      <c r="AM105" s="6" t="inlineStr">
        <is>
          <t>TRID</t>
        </is>
      </c>
      <c r="AN105" s="6" t="inlineStr">
        <is>
          <t>SPPT</t>
        </is>
      </c>
      <c r="AO105" s="6" t="inlineStr">
        <is>
          <t>RAMCO</t>
        </is>
      </c>
      <c r="AP105" s="6" t="inlineStr">
        <is>
          <t>GAEX</t>
        </is>
      </c>
      <c r="AQ105" s="6" t="inlineStr">
        <is>
          <t>WLCO</t>
        </is>
      </c>
      <c r="AR105" s="6" t="inlineStr">
        <is>
          <t>FDCLT</t>
        </is>
      </c>
      <c r="AS105" s="6" t="inlineStr">
        <is>
          <t>VISP</t>
        </is>
      </c>
      <c r="AT105" s="6" t="inlineStr">
        <is>
          <t>WLSI</t>
        </is>
      </c>
      <c r="AU105" s="6" t="inlineStr">
        <is>
          <t>HMFC</t>
        </is>
      </c>
      <c r="AV105" s="6" t="inlineStr">
        <is>
          <t>ESCORTS</t>
        </is>
      </c>
      <c r="AW105" s="6" t="inlineStr">
        <is>
          <t>ABFRL</t>
        </is>
      </c>
      <c r="AX105" s="6" t="inlineStr">
        <is>
          <t>FCON</t>
        </is>
      </c>
      <c r="AY105" s="6" t="inlineStr">
        <is>
          <t>VTEX</t>
        </is>
      </c>
      <c r="AZ105" s="6" t="inlineStr">
        <is>
          <t>NFIL</t>
        </is>
      </c>
      <c r="BA105" s="6" t="inlineStr">
        <is>
          <t>Equippp Social Impact Technologies Ltd.</t>
        </is>
      </c>
      <c r="BB105" s="6" t="inlineStr">
        <is>
          <t>Himatsingka Seide Ltd.</t>
        </is>
      </c>
      <c r="BC105" s="6" t="inlineStr">
        <is>
          <t>Gufic Biosciences Ltd.</t>
        </is>
      </c>
      <c r="BD105" s="6" t="inlineStr">
        <is>
          <t>Gayatri Projects Ltd.</t>
        </is>
      </c>
      <c r="BE105" s="6" t="inlineStr">
        <is>
          <t>JMT Auto Ltd.</t>
        </is>
      </c>
      <c r="BF105" s="6" t="inlineStr">
        <is>
          <t>Jubilant Pharmova Ltd.</t>
        </is>
      </c>
      <c r="BG105" s="6" t="inlineStr">
        <is>
          <t>Securekloud Technologies Ltd.</t>
        </is>
      </c>
      <c r="BH105" s="6" t="inlineStr">
        <is>
          <t>Ceat Ltd.</t>
        </is>
      </c>
      <c r="BI105" s="6" t="inlineStr">
        <is>
          <t>Avanti Feeds Ltd.</t>
        </is>
      </c>
      <c r="BJ105" s="6" t="inlineStr">
        <is>
          <t>Nilkamal Ltd.</t>
        </is>
      </c>
      <c r="BK105" s="6" t="inlineStr">
        <is>
          <t>Jindal Poly Films Ltd.</t>
        </is>
      </c>
      <c r="BL105" s="6" t="inlineStr">
        <is>
          <t>Jindal Worldwide Ltd.</t>
        </is>
      </c>
      <c r="BM105" s="6" t="inlineStr">
        <is>
          <t>NIIT Ltd.</t>
        </is>
      </c>
      <c r="BN105" s="6" t="inlineStr">
        <is>
          <t>Venky'S (India) Ltd.</t>
        </is>
      </c>
      <c r="BO105" s="6" t="inlineStr">
        <is>
          <t>Shipping Corporation Of India Ltd.</t>
        </is>
      </c>
      <c r="BP105" s="6" t="inlineStr">
        <is>
          <t>La Opala RG Ltd.</t>
        </is>
      </c>
      <c r="BQ105" s="6" t="inlineStr">
        <is>
          <t>Bliss GVS Pharma Ltd.</t>
        </is>
      </c>
      <c r="BR105" s="6" t="inlineStr">
        <is>
          <t>Tata Elxsi Ltd.</t>
        </is>
      </c>
      <c r="BS105" s="6" t="inlineStr">
        <is>
          <t>Kwality Ltd.</t>
        </is>
      </c>
      <c r="BT105" s="6" t="inlineStr">
        <is>
          <t>Granules India Ltd.</t>
        </is>
      </c>
      <c r="BU105" s="6" t="inlineStr">
        <is>
          <t>Caplin Point Laboratories Ltd.</t>
        </is>
      </c>
      <c r="BV105" s="6" t="inlineStr">
        <is>
          <t>Tanla Platforms Ltd.</t>
        </is>
      </c>
      <c r="BW105" s="6" t="inlineStr">
        <is>
          <t>Srikalahasthi Pipes Ltd.</t>
        </is>
      </c>
      <c r="BX105" s="6" t="inlineStr">
        <is>
          <t>Marksans Pharma Ltd.</t>
        </is>
      </c>
      <c r="BY105" s="6" t="inlineStr">
        <is>
          <t>Garware Technical Fibres Ltd.</t>
        </is>
      </c>
      <c r="BZ105" s="6" t="inlineStr">
        <is>
          <t>Nitin Fire Protection Industries Ltd.</t>
        </is>
      </c>
      <c r="CA105" s="6" t="inlineStr">
        <is>
          <t>Indo Count Industries Ltd.</t>
        </is>
      </c>
      <c r="CB105" s="6" t="inlineStr">
        <is>
          <t>Intellect Design Arena Ltd.</t>
        </is>
      </c>
      <c r="CC105" s="6" t="inlineStr">
        <is>
          <t>KEI Industries Ltd.</t>
        </is>
      </c>
      <c r="CD105" s="6" t="inlineStr">
        <is>
          <t>Take Solutions Ltd.</t>
        </is>
      </c>
      <c r="CE105" s="6" t="inlineStr">
        <is>
          <t>Rajesh Exports Ltd.</t>
        </is>
      </c>
      <c r="CF105" s="6" t="inlineStr">
        <is>
          <t>Aarti Industries Ltd.</t>
        </is>
      </c>
      <c r="CG105" s="6" t="inlineStr">
        <is>
          <t>Triveni Engineering &amp; Industries Ltd.</t>
        </is>
      </c>
      <c r="CH105" s="6" t="inlineStr">
        <is>
          <t>Abbott India Ltd.</t>
        </is>
      </c>
      <c r="CI105" s="6" t="inlineStr">
        <is>
          <t>Man Industries (India) Ltd.</t>
        </is>
      </c>
      <c r="CJ105" s="6" t="inlineStr">
        <is>
          <t>Unichem Laboratories Ltd.</t>
        </is>
      </c>
      <c r="CK105" s="6" t="inlineStr">
        <is>
          <t>Trident Ltd.</t>
        </is>
      </c>
      <c r="CL105" s="6" t="inlineStr">
        <is>
          <t>Supreme Petrochem Ltd.</t>
        </is>
      </c>
      <c r="CM105" s="6" t="inlineStr">
        <is>
          <t>Ramco Industries Ltd.</t>
        </is>
      </c>
      <c r="CN105" s="6" t="inlineStr">
        <is>
          <t>Gujarat Ambuja Exports Ltd.</t>
        </is>
      </c>
      <c r="CO105" s="6" t="inlineStr">
        <is>
          <t>Welspun Corp Ltd.</t>
        </is>
      </c>
      <c r="CP105" s="6" t="inlineStr">
        <is>
          <t>FDC Ltd.</t>
        </is>
      </c>
      <c r="CQ105" s="6" t="inlineStr">
        <is>
          <t>Visagar Polytex Ltd.</t>
        </is>
      </c>
      <c r="CR105" s="6" t="inlineStr">
        <is>
          <t>Welspun India Ltd.</t>
        </is>
      </c>
      <c r="CS105" s="6" t="inlineStr">
        <is>
          <t>HFCL Ltd.</t>
        </is>
      </c>
      <c r="CT105" s="6" t="inlineStr">
        <is>
          <t>Escorts Kubota Ltd.</t>
        </is>
      </c>
      <c r="CU105" s="6" t="inlineStr">
        <is>
          <t>Aditya Birla Fashion and Retail Ltd.</t>
        </is>
      </c>
      <c r="CV105" s="6" t="inlineStr">
        <is>
          <t>Future Consumer Ltd.</t>
        </is>
      </c>
      <c r="CW105" s="6" t="inlineStr">
        <is>
          <t>Vardhman Textiles Ltd.</t>
        </is>
      </c>
      <c r="CX105" s="6" t="inlineStr">
        <is>
          <t>Navin Fluorine International Ltd.</t>
        </is>
      </c>
      <c r="CY105" s="6" t="n">
        <v>74767.04204884243</v>
      </c>
      <c r="CZ105" s="6" t="n">
        <v>74767.04204884243</v>
      </c>
      <c r="DA105" s="6" t="n">
        <v>74767.04204884243</v>
      </c>
      <c r="DB105" s="6" t="n">
        <v>74767.04204884243</v>
      </c>
      <c r="DC105" s="6" t="n">
        <v>74767.04204884243</v>
      </c>
      <c r="DD105" s="6" t="n">
        <v>74767.04204884243</v>
      </c>
      <c r="DE105" s="6" t="n">
        <v>74767.04204884243</v>
      </c>
      <c r="DF105" s="6" t="n">
        <v>74767.04204884243</v>
      </c>
      <c r="DG105" s="6" t="n">
        <v>74767.04204884243</v>
      </c>
      <c r="DH105" s="6" t="n">
        <v>74767.04204884243</v>
      </c>
      <c r="DI105" s="6" t="n">
        <v>74767.04204884243</v>
      </c>
      <c r="DJ105" s="6" t="n">
        <v>74767.04204884243</v>
      </c>
      <c r="DK105" s="6" t="n">
        <v>74767.04204884243</v>
      </c>
      <c r="DL105" s="6" t="n">
        <v>74767.04204884243</v>
      </c>
      <c r="DM105" s="6" t="n">
        <v>74767.04204884243</v>
      </c>
      <c r="DN105" s="6" t="n">
        <v>74767.04204884243</v>
      </c>
      <c r="DO105" s="6" t="n">
        <v>74767.04204884243</v>
      </c>
      <c r="DP105" s="6" t="n">
        <v>74767.04204884243</v>
      </c>
      <c r="DQ105" s="6" t="n">
        <v>74767.04204884243</v>
      </c>
      <c r="DR105" s="6" t="n">
        <v>74767.04204884243</v>
      </c>
      <c r="DS105" s="6" t="n">
        <v>74767.04204884243</v>
      </c>
      <c r="DT105" s="6" t="n">
        <v>74767.04204884243</v>
      </c>
      <c r="DU105" s="6" t="n">
        <v>74767.04204884243</v>
      </c>
      <c r="DV105" s="6" t="n">
        <v>74767.04204884243</v>
      </c>
      <c r="DW105" s="6" t="n">
        <v>74767.04204884243</v>
      </c>
      <c r="DX105" s="6" t="n">
        <v>74767.04204884243</v>
      </c>
      <c r="DY105" s="6" t="n">
        <v>74767.04204884243</v>
      </c>
      <c r="DZ105" s="6" t="n">
        <v>74767.04204884243</v>
      </c>
      <c r="EA105" s="6" t="n">
        <v>74767.04204884243</v>
      </c>
      <c r="EB105" s="6" t="n">
        <v>74767.04204884243</v>
      </c>
      <c r="EC105" s="6" t="n">
        <v>74767.04204884243</v>
      </c>
      <c r="ED105" s="6" t="n">
        <v>74767.04204884243</v>
      </c>
      <c r="EE105" s="6" t="n">
        <v>74767.04204884243</v>
      </c>
      <c r="EF105" s="6" t="n">
        <v>74767.04204884243</v>
      </c>
      <c r="EG105" s="6" t="n">
        <v>74767.04204884243</v>
      </c>
      <c r="EH105" s="6" t="n">
        <v>74767.04204884243</v>
      </c>
      <c r="EI105" s="6" t="n">
        <v>74767.04204884243</v>
      </c>
      <c r="EJ105" s="6" t="n">
        <v>74767.04204884243</v>
      </c>
      <c r="EK105" s="6" t="n">
        <v>74767.04204884243</v>
      </c>
      <c r="EL105" s="6" t="n">
        <v>74767.04204884243</v>
      </c>
      <c r="EM105" s="6" t="n">
        <v>74767.04204884243</v>
      </c>
      <c r="EN105" s="6" t="n">
        <v>74767.04204884243</v>
      </c>
      <c r="EO105" s="6" t="n">
        <v>74767.04204884243</v>
      </c>
      <c r="EP105" s="6" t="n">
        <v>74767.04204884243</v>
      </c>
      <c r="EQ105" s="6" t="n">
        <v>74767.04204884243</v>
      </c>
      <c r="ER105" s="6" t="n">
        <v>74767.04204884243</v>
      </c>
      <c r="ES105" s="6" t="n">
        <v>74767.04204884243</v>
      </c>
      <c r="ET105" s="6" t="n">
        <v>74767.04204884243</v>
      </c>
      <c r="EU105" s="6" t="n">
        <v>74767.04204884243</v>
      </c>
      <c r="EV105" s="6" t="n">
        <v>74767.04204884243</v>
      </c>
      <c r="EW105" s="6" t="n">
        <v>1.1</v>
      </c>
      <c r="EX105" s="6" t="n">
        <v>1.037147843430566</v>
      </c>
      <c r="EY105" s="6" t="n">
        <v>1.20032310177706</v>
      </c>
      <c r="EZ105" s="6" t="n">
        <v>0.9706833805095025</v>
      </c>
      <c r="FA105" s="6" t="n">
        <v>0.8247588424437298</v>
      </c>
      <c r="FB105" s="6" t="n">
        <v>1.066503173687247</v>
      </c>
      <c r="FC105" s="6" t="n">
        <v>0.9769085438387797</v>
      </c>
      <c r="FD105" s="6" t="n">
        <v>0.998650954251478</v>
      </c>
      <c r="FE105" s="6" t="n">
        <v>1.063465822079907</v>
      </c>
      <c r="FF105" s="6" t="n">
        <v>1.00237366810845</v>
      </c>
      <c r="FG105" s="6" t="n">
        <v>0.9759183220508267</v>
      </c>
      <c r="FH105" s="6" t="n">
        <v>1.016732582902343</v>
      </c>
      <c r="FI105" s="6" t="n">
        <v>1.001418439716312</v>
      </c>
      <c r="FJ105" s="6" t="n">
        <v>1.045851318944843</v>
      </c>
      <c r="FK105" s="6" t="n">
        <v>0.9655392469687302</v>
      </c>
      <c r="FL105" s="6" t="n">
        <v>0.9756139447020438</v>
      </c>
      <c r="FM105" s="6" t="n">
        <v>0.9727564102564102</v>
      </c>
      <c r="FN105" s="6" t="n">
        <v>0.9814336749328535</v>
      </c>
      <c r="FO105" s="6" t="n">
        <v>0.9572192513368983</v>
      </c>
      <c r="FP105" s="6" t="n">
        <v>1.048743335872049</v>
      </c>
      <c r="FQ105" s="6" t="n">
        <v>0.9639272582728809</v>
      </c>
      <c r="FR105" s="6" t="n">
        <v>0.9746588693957116</v>
      </c>
      <c r="FS105" s="6" t="n">
        <v>0.9923203510696655</v>
      </c>
      <c r="FT105" s="6" t="n">
        <v>1.085474567383325</v>
      </c>
      <c r="FU105" s="6" t="n">
        <v>1.050776870094506</v>
      </c>
      <c r="FV105" s="6" t="n">
        <v>0.9466666666666667</v>
      </c>
      <c r="FW105" s="6" t="n">
        <v>0.9289514066496164</v>
      </c>
      <c r="FX105" s="6" t="n">
        <v>1.02425876010782</v>
      </c>
      <c r="FY105" s="6" t="n">
        <v>0.9837037037037036</v>
      </c>
      <c r="FZ105" s="6" t="n">
        <v>0.9447270261105462</v>
      </c>
      <c r="GA105" s="6" t="n">
        <v>1.313454198473283</v>
      </c>
      <c r="GB105" s="6" t="n">
        <v>1.058677429369761</v>
      </c>
      <c r="GC105" s="6" t="n">
        <v>0.9979508196721313</v>
      </c>
      <c r="GD105" s="6" t="n">
        <v>0.9888454181881412</v>
      </c>
      <c r="GE105" s="6" t="n">
        <v>0.964386129334583</v>
      </c>
      <c r="GF105" s="6" t="n">
        <v>1.058305830583058</v>
      </c>
      <c r="GG105" s="6" t="n">
        <v>1.129760225669958</v>
      </c>
      <c r="GH105" s="6" t="n">
        <v>0.9722577891591976</v>
      </c>
      <c r="GI105" s="6" t="n">
        <v>0.9675987572126054</v>
      </c>
      <c r="GJ105" s="6" t="n">
        <v>0.9375639713408392</v>
      </c>
      <c r="GK105" s="6" t="n">
        <v>1.011165698972756</v>
      </c>
      <c r="GL105" s="6" t="n">
        <v>1.131179165661924</v>
      </c>
      <c r="GM105" s="6" t="n">
        <v>0.9559845559845559</v>
      </c>
      <c r="GN105" s="6" t="n">
        <v>0.9891846921797005</v>
      </c>
      <c r="GO105" s="6" t="n">
        <v>0.9756097560975611</v>
      </c>
      <c r="GP105" s="6" t="n">
        <v>0.9494260006205398</v>
      </c>
      <c r="GQ105" s="6" t="n">
        <v>0.9175752289576973</v>
      </c>
      <c r="GR105" s="6" t="n">
        <v>0.953560371517028</v>
      </c>
      <c r="GS105" s="6" t="n">
        <v>1.00519508057676</v>
      </c>
      <c r="GT105" s="6" t="n">
        <v>0.9957707935981425</v>
      </c>
    </row>
    <row r="106">
      <c r="A106" s="5" t="inlineStr">
        <is>
          <t>28-09-2015</t>
        </is>
      </c>
      <c r="B106" s="6">
        <f>SUM(CY106:EV106)</f>
        <v/>
      </c>
      <c r="C106" s="6" t="inlineStr">
        <is>
          <t>EQUIPPP</t>
        </is>
      </c>
      <c r="D106" s="6" t="inlineStr">
        <is>
          <t>HSS</t>
        </is>
      </c>
      <c r="E106" s="6" t="inlineStr">
        <is>
          <t>CF</t>
        </is>
      </c>
      <c r="F106" s="6" t="inlineStr">
        <is>
          <t>JUBLPHAR</t>
        </is>
      </c>
      <c r="G106" s="6" t="inlineStr">
        <is>
          <t>AVNT</t>
        </is>
      </c>
      <c r="H106" s="6" t="inlineStr">
        <is>
          <t>CEAT</t>
        </is>
      </c>
      <c r="I106" s="6" t="inlineStr">
        <is>
          <t>GAYP</t>
        </is>
      </c>
      <c r="J106" s="6" t="inlineStr">
        <is>
          <t>RJEX</t>
        </is>
      </c>
      <c r="K106" s="6" t="inlineStr">
        <is>
          <t>JDPF</t>
        </is>
      </c>
      <c r="L106" s="6" t="inlineStr">
        <is>
          <t>NIIT</t>
        </is>
      </c>
      <c r="M106" s="6" t="inlineStr">
        <is>
          <t>JINW</t>
        </is>
      </c>
      <c r="N106" s="6" t="inlineStr">
        <is>
          <t>MRKS</t>
        </is>
      </c>
      <c r="O106" s="6" t="inlineStr">
        <is>
          <t>TRID</t>
        </is>
      </c>
      <c r="P106" s="6" t="inlineStr">
        <is>
          <t>INDA</t>
        </is>
      </c>
      <c r="Q106" s="6" t="inlineStr">
        <is>
          <t>NILK</t>
        </is>
      </c>
      <c r="R106" s="6" t="inlineStr">
        <is>
          <t>LOG</t>
        </is>
      </c>
      <c r="S106" s="6" t="inlineStr">
        <is>
          <t>SECURKLO</t>
        </is>
      </c>
      <c r="T106" s="6" t="inlineStr">
        <is>
          <t>GRAN</t>
        </is>
      </c>
      <c r="U106" s="6" t="inlineStr">
        <is>
          <t>GTFL</t>
        </is>
      </c>
      <c r="V106" s="6" t="inlineStr">
        <is>
          <t>TELX</t>
        </is>
      </c>
      <c r="W106" s="6" t="inlineStr">
        <is>
          <t>FDCLT</t>
        </is>
      </c>
      <c r="X106" s="6" t="inlineStr">
        <is>
          <t>CLPL</t>
        </is>
      </c>
      <c r="Y106" s="6" t="inlineStr">
        <is>
          <t>WH</t>
        </is>
      </c>
      <c r="Z106" s="6" t="inlineStr">
        <is>
          <t>UL</t>
        </is>
      </c>
      <c r="AA106" s="6" t="inlineStr">
        <is>
          <t>TRE</t>
        </is>
      </c>
      <c r="AB106" s="6" t="inlineStr">
        <is>
          <t>SCI</t>
        </is>
      </c>
      <c r="AC106" s="6" t="inlineStr">
        <is>
          <t>ARTO</t>
        </is>
      </c>
      <c r="AD106" s="6" t="inlineStr">
        <is>
          <t>NFPI</t>
        </is>
      </c>
      <c r="AE106" s="6" t="inlineStr">
        <is>
          <t>KEII</t>
        </is>
      </c>
      <c r="AF106" s="6" t="inlineStr">
        <is>
          <t>BLIS</t>
        </is>
      </c>
      <c r="AG106" s="6" t="inlineStr">
        <is>
          <t>KWALITY</t>
        </is>
      </c>
      <c r="AH106" s="6" t="inlineStr">
        <is>
          <t>TAKE</t>
        </is>
      </c>
      <c r="AI106" s="6" t="inlineStr">
        <is>
          <t>BOOT</t>
        </is>
      </c>
      <c r="AJ106" s="6" t="inlineStr">
        <is>
          <t>HUB</t>
        </is>
      </c>
      <c r="AK106" s="6" t="inlineStr">
        <is>
          <t>ELDP</t>
        </is>
      </c>
      <c r="AL106" s="6" t="inlineStr">
        <is>
          <t>VTEX</t>
        </is>
      </c>
      <c r="AM106" s="6" t="inlineStr">
        <is>
          <t>HMFC</t>
        </is>
      </c>
      <c r="AN106" s="6" t="inlineStr">
        <is>
          <t>SRIK</t>
        </is>
      </c>
      <c r="AO106" s="6" t="inlineStr">
        <is>
          <t>RAMCO</t>
        </is>
      </c>
      <c r="AP106" s="6" t="inlineStr">
        <is>
          <t>GAEX</t>
        </is>
      </c>
      <c r="AQ106" s="6" t="inlineStr">
        <is>
          <t>SPPT</t>
        </is>
      </c>
      <c r="AR106" s="6" t="inlineStr">
        <is>
          <t>KSI</t>
        </is>
      </c>
      <c r="AS106" s="6" t="inlineStr">
        <is>
          <t>MRLN</t>
        </is>
      </c>
      <c r="AT106" s="6" t="inlineStr">
        <is>
          <t>WLSI</t>
        </is>
      </c>
      <c r="AU106" s="6" t="inlineStr">
        <is>
          <t>APAT</t>
        </is>
      </c>
      <c r="AV106" s="6" t="inlineStr">
        <is>
          <t>3M</t>
        </is>
      </c>
      <c r="AW106" s="6" t="inlineStr">
        <is>
          <t>TANLA</t>
        </is>
      </c>
      <c r="AX106" s="6" t="inlineStr">
        <is>
          <t>ICNT</t>
        </is>
      </c>
      <c r="AY106" s="6" t="inlineStr">
        <is>
          <t>KPR</t>
        </is>
      </c>
      <c r="AZ106" s="6" t="inlineStr">
        <is>
          <t>VRLL</t>
        </is>
      </c>
      <c r="BA106" s="6" t="inlineStr">
        <is>
          <t>Equippp Social Impact Technologies Ltd.</t>
        </is>
      </c>
      <c r="BB106" s="6" t="inlineStr">
        <is>
          <t>Himatsingka Seide Ltd.</t>
        </is>
      </c>
      <c r="BC106" s="6" t="inlineStr">
        <is>
          <t>Gufic Biosciences Ltd.</t>
        </is>
      </c>
      <c r="BD106" s="6" t="inlineStr">
        <is>
          <t>Jubilant Pharmova Ltd.</t>
        </is>
      </c>
      <c r="BE106" s="6" t="inlineStr">
        <is>
          <t>Avanti Feeds Ltd.</t>
        </is>
      </c>
      <c r="BF106" s="6" t="inlineStr">
        <is>
          <t>Ceat Ltd.</t>
        </is>
      </c>
      <c r="BG106" s="6" t="inlineStr">
        <is>
          <t>Gayatri Projects Ltd.</t>
        </is>
      </c>
      <c r="BH106" s="6" t="inlineStr">
        <is>
          <t>Rajesh Exports Ltd.</t>
        </is>
      </c>
      <c r="BI106" s="6" t="inlineStr">
        <is>
          <t>Jindal Poly Films Ltd.</t>
        </is>
      </c>
      <c r="BJ106" s="6" t="inlineStr">
        <is>
          <t>NIIT Ltd.</t>
        </is>
      </c>
      <c r="BK106" s="6" t="inlineStr">
        <is>
          <t>Jindal Worldwide Ltd.</t>
        </is>
      </c>
      <c r="BL106" s="6" t="inlineStr">
        <is>
          <t>Marksans Pharma Ltd.</t>
        </is>
      </c>
      <c r="BM106" s="6" t="inlineStr">
        <is>
          <t>Trident Ltd.</t>
        </is>
      </c>
      <c r="BN106" s="6" t="inlineStr">
        <is>
          <t>Intellect Design Arena Ltd.</t>
        </is>
      </c>
      <c r="BO106" s="6" t="inlineStr">
        <is>
          <t>Nilkamal Ltd.</t>
        </is>
      </c>
      <c r="BP106" s="6" t="inlineStr">
        <is>
          <t>La Opala RG Ltd.</t>
        </is>
      </c>
      <c r="BQ106" s="6" t="inlineStr">
        <is>
          <t>Securekloud Technologies Ltd.</t>
        </is>
      </c>
      <c r="BR106" s="6" t="inlineStr">
        <is>
          <t>Granules India Ltd.</t>
        </is>
      </c>
      <c r="BS106" s="6" t="inlineStr">
        <is>
          <t>Garware Technical Fibres Ltd.</t>
        </is>
      </c>
      <c r="BT106" s="6" t="inlineStr">
        <is>
          <t>Tata Elxsi Ltd.</t>
        </is>
      </c>
      <c r="BU106" s="6" t="inlineStr">
        <is>
          <t>FDC Ltd.</t>
        </is>
      </c>
      <c r="BV106" s="6" t="inlineStr">
        <is>
          <t>Caplin Point Laboratories Ltd.</t>
        </is>
      </c>
      <c r="BW106" s="6" t="inlineStr">
        <is>
          <t>Venky'S (India) Ltd.</t>
        </is>
      </c>
      <c r="BX106" s="6" t="inlineStr">
        <is>
          <t>Unichem Laboratories Ltd.</t>
        </is>
      </c>
      <c r="BY106" s="6" t="inlineStr">
        <is>
          <t>Triveni Engineering &amp; Industries Ltd.</t>
        </is>
      </c>
      <c r="BZ106" s="6" t="inlineStr">
        <is>
          <t>Shipping Corporation Of India Ltd.</t>
        </is>
      </c>
      <c r="CA106" s="6" t="inlineStr">
        <is>
          <t>Aarti Industries Ltd.</t>
        </is>
      </c>
      <c r="CB106" s="6" t="inlineStr">
        <is>
          <t>Nitin Fire Protection Industries Ltd.</t>
        </is>
      </c>
      <c r="CC106" s="6" t="inlineStr">
        <is>
          <t>KEI Industries Ltd.</t>
        </is>
      </c>
      <c r="CD106" s="6" t="inlineStr">
        <is>
          <t>Bliss GVS Pharma Ltd.</t>
        </is>
      </c>
      <c r="CE106" s="6" t="inlineStr">
        <is>
          <t>Kwality Ltd.</t>
        </is>
      </c>
      <c r="CF106" s="6" t="inlineStr">
        <is>
          <t>Take Solutions Ltd.</t>
        </is>
      </c>
      <c r="CG106" s="6" t="inlineStr">
        <is>
          <t>Abbott India Ltd.</t>
        </is>
      </c>
      <c r="CH106" s="6" t="inlineStr">
        <is>
          <t>Hubtown Ltd.</t>
        </is>
      </c>
      <c r="CI106" s="6" t="inlineStr">
        <is>
          <t>Elder Pharmaceuticals Ltd.</t>
        </is>
      </c>
      <c r="CJ106" s="6" t="inlineStr">
        <is>
          <t>Vardhman Textiles Ltd.</t>
        </is>
      </c>
      <c r="CK106" s="6" t="inlineStr">
        <is>
          <t>HFCL Ltd.</t>
        </is>
      </c>
      <c r="CL106" s="6" t="inlineStr">
        <is>
          <t>Srikalahasthi Pipes Ltd.</t>
        </is>
      </c>
      <c r="CM106" s="6" t="inlineStr">
        <is>
          <t>Ramco Industries Ltd.</t>
        </is>
      </c>
      <c r="CN106" s="6" t="inlineStr">
        <is>
          <t>Gujarat Ambuja Exports Ltd.</t>
        </is>
      </c>
      <c r="CO106" s="6" t="inlineStr">
        <is>
          <t>Supreme Petrochem Ltd.</t>
        </is>
      </c>
      <c r="CP106" s="6" t="inlineStr">
        <is>
          <t>Kesoram Industries Ltd.</t>
        </is>
      </c>
      <c r="CQ106" s="6" t="inlineStr">
        <is>
          <t>Mercator Ltd.</t>
        </is>
      </c>
      <c r="CR106" s="6" t="inlineStr">
        <is>
          <t>Welspun India Ltd.</t>
        </is>
      </c>
      <c r="CS106" s="6" t="inlineStr">
        <is>
          <t>APL Apollo Tubes Ltd.</t>
        </is>
      </c>
      <c r="CT106" s="6" t="inlineStr">
        <is>
          <t>3M India Ltd.</t>
        </is>
      </c>
      <c r="CU106" s="6" t="inlineStr">
        <is>
          <t>Tanla Platforms Ltd.</t>
        </is>
      </c>
      <c r="CV106" s="6" t="inlineStr">
        <is>
          <t>Indo Count Industries Ltd.</t>
        </is>
      </c>
      <c r="CW106" s="6" t="inlineStr">
        <is>
          <t>K.P.R. Mill Ltd.</t>
        </is>
      </c>
      <c r="CX106" s="6" t="inlineStr">
        <is>
          <t>VRL Logistics Ltd.</t>
        </is>
      </c>
      <c r="CY106" s="6" t="n">
        <v>75291.84574953605</v>
      </c>
      <c r="CZ106" s="6" t="n">
        <v>75291.84574953605</v>
      </c>
      <c r="DA106" s="6" t="n">
        <v>75291.84574953605</v>
      </c>
      <c r="DB106" s="6" t="n">
        <v>75291.84574953605</v>
      </c>
      <c r="DC106" s="6" t="n">
        <v>75291.84574953605</v>
      </c>
      <c r="DD106" s="6" t="n">
        <v>75291.84574953605</v>
      </c>
      <c r="DE106" s="6" t="n">
        <v>75291.84574953605</v>
      </c>
      <c r="DF106" s="6" t="n">
        <v>75291.84574953605</v>
      </c>
      <c r="DG106" s="6" t="n">
        <v>75291.84574953605</v>
      </c>
      <c r="DH106" s="6" t="n">
        <v>75291.84574953605</v>
      </c>
      <c r="DI106" s="6" t="n">
        <v>75291.84574953605</v>
      </c>
      <c r="DJ106" s="6" t="n">
        <v>75291.84574953605</v>
      </c>
      <c r="DK106" s="6" t="n">
        <v>75291.84574953605</v>
      </c>
      <c r="DL106" s="6" t="n">
        <v>75291.84574953605</v>
      </c>
      <c r="DM106" s="6" t="n">
        <v>75291.84574953605</v>
      </c>
      <c r="DN106" s="6" t="n">
        <v>75291.84574953605</v>
      </c>
      <c r="DO106" s="6" t="n">
        <v>75291.84574953605</v>
      </c>
      <c r="DP106" s="6" t="n">
        <v>75291.84574953605</v>
      </c>
      <c r="DQ106" s="6" t="n">
        <v>75291.84574953605</v>
      </c>
      <c r="DR106" s="6" t="n">
        <v>75291.84574953605</v>
      </c>
      <c r="DS106" s="6" t="n">
        <v>75291.84574953605</v>
      </c>
      <c r="DT106" s="6" t="n">
        <v>75291.84574953605</v>
      </c>
      <c r="DU106" s="6" t="n">
        <v>75291.84574953605</v>
      </c>
      <c r="DV106" s="6" t="n">
        <v>75291.84574953605</v>
      </c>
      <c r="DW106" s="6" t="n">
        <v>75291.84574953605</v>
      </c>
      <c r="DX106" s="6" t="n">
        <v>75291.84574953605</v>
      </c>
      <c r="DY106" s="6" t="n">
        <v>75291.84574953605</v>
      </c>
      <c r="DZ106" s="6" t="n">
        <v>75291.84574953605</v>
      </c>
      <c r="EA106" s="6" t="n">
        <v>75291.84574953605</v>
      </c>
      <c r="EB106" s="6" t="n">
        <v>75291.84574953605</v>
      </c>
      <c r="EC106" s="6" t="n">
        <v>75291.84574953605</v>
      </c>
      <c r="ED106" s="6" t="n">
        <v>75291.84574953605</v>
      </c>
      <c r="EE106" s="6" t="n">
        <v>75291.84574953605</v>
      </c>
      <c r="EF106" s="6" t="n">
        <v>75291.84574953605</v>
      </c>
      <c r="EG106" s="6" t="n">
        <v>75291.84574953605</v>
      </c>
      <c r="EH106" s="6" t="n">
        <v>75291.84574953605</v>
      </c>
      <c r="EI106" s="6" t="n">
        <v>75291.84574953605</v>
      </c>
      <c r="EJ106" s="6" t="n">
        <v>75291.84574953605</v>
      </c>
      <c r="EK106" s="6" t="n">
        <v>75291.84574953605</v>
      </c>
      <c r="EL106" s="6" t="n">
        <v>75291.84574953605</v>
      </c>
      <c r="EM106" s="6" t="n">
        <v>75291.84574953605</v>
      </c>
      <c r="EN106" s="6" t="n">
        <v>75291.84574953605</v>
      </c>
      <c r="EO106" s="6" t="n">
        <v>75291.84574953605</v>
      </c>
      <c r="EP106" s="6" t="n">
        <v>75291.84574953605</v>
      </c>
      <c r="EQ106" s="6" t="n">
        <v>75291.84574953605</v>
      </c>
      <c r="ER106" s="6" t="n">
        <v>75291.84574953605</v>
      </c>
      <c r="ES106" s="6" t="n">
        <v>75291.84574953605</v>
      </c>
      <c r="ET106" s="6" t="n">
        <v>75291.84574953605</v>
      </c>
      <c r="EU106" s="6" t="n">
        <v>75291.84574953605</v>
      </c>
      <c r="EV106" s="6" t="n">
        <v>75291.84574953605</v>
      </c>
      <c r="EW106" s="6" t="n">
        <v>1.054545454545454</v>
      </c>
      <c r="EX106" s="6" t="n">
        <v>1.045673076923077</v>
      </c>
      <c r="EY106" s="6" t="n">
        <v>1.018842530282638</v>
      </c>
      <c r="EZ106" s="6" t="n">
        <v>1.022183146219397</v>
      </c>
      <c r="FA106" s="6" t="n">
        <v>1.07929832599696</v>
      </c>
      <c r="FB106" s="6" t="n">
        <v>1.010330168063888</v>
      </c>
      <c r="FC106" s="6" t="n">
        <v>1.172359925015622</v>
      </c>
      <c r="FD106" s="6" t="n">
        <v>1.055575735561206</v>
      </c>
      <c r="FE106" s="6" t="n">
        <v>1.006595405958608</v>
      </c>
      <c r="FF106" s="6" t="n">
        <v>1.158640226628895</v>
      </c>
      <c r="FG106" s="6" t="n">
        <v>0.9697785757031716</v>
      </c>
      <c r="FH106" s="6" t="n">
        <v>1.033816425120773</v>
      </c>
      <c r="FI106" s="6" t="n">
        <v>1.041198501872659</v>
      </c>
      <c r="FJ106" s="6" t="n">
        <v>1.100584795321636</v>
      </c>
      <c r="FK106" s="6" t="n">
        <v>1.053465242330158</v>
      </c>
      <c r="FL106" s="6" t="n">
        <v>1.010297482837529</v>
      </c>
      <c r="FM106" s="6" t="n">
        <v>1.197765203065683</v>
      </c>
      <c r="FN106" s="6" t="n">
        <v>1.041031227305737</v>
      </c>
      <c r="FO106" s="6" t="n">
        <v>1.100304878048781</v>
      </c>
      <c r="FP106" s="6" t="n">
        <v>1.032521189255254</v>
      </c>
      <c r="FQ106" s="6" t="n">
        <v>1.085909187806438</v>
      </c>
      <c r="FR106" s="6" t="n">
        <v>1.013230240549828</v>
      </c>
      <c r="FS106" s="6" t="n">
        <v>0.9955058240851151</v>
      </c>
      <c r="FT106" s="6" t="n">
        <v>1.123180873180873</v>
      </c>
      <c r="FU106" s="6" t="n">
        <v>1.123203285420945</v>
      </c>
      <c r="FV106" s="6" t="n">
        <v>1.012557832121612</v>
      </c>
      <c r="FW106" s="6" t="n">
        <v>1.102932551319648</v>
      </c>
      <c r="FX106" s="6" t="n">
        <v>0.9577464788732394</v>
      </c>
      <c r="FY106" s="6" t="n">
        <v>1.058734939759036</v>
      </c>
      <c r="FZ106" s="6" t="n">
        <v>1.102141680395387</v>
      </c>
      <c r="GA106" s="6" t="n">
        <v>1.135474860335196</v>
      </c>
      <c r="GB106" s="6" t="n">
        <v>1.234745154343144</v>
      </c>
      <c r="GC106" s="6" t="n">
        <v>1.014085126212226</v>
      </c>
      <c r="GD106" s="6" t="n">
        <v>0.9890068233510234</v>
      </c>
      <c r="GE106" s="6" t="n">
        <v>0.983786152497809</v>
      </c>
      <c r="GF106" s="6" t="n">
        <v>0.96661744541715</v>
      </c>
      <c r="GG106" s="6" t="n">
        <v>1.0125</v>
      </c>
      <c r="GH106" s="6" t="n">
        <v>1.075179657269209</v>
      </c>
      <c r="GI106" s="6" t="n">
        <v>1.13256880733945</v>
      </c>
      <c r="GJ106" s="6" t="n">
        <v>1.138646288209607</v>
      </c>
      <c r="GK106" s="6" t="n">
        <v>1.023705004389815</v>
      </c>
      <c r="GL106" s="6" t="n">
        <v>0.9867947178871549</v>
      </c>
      <c r="GM106" s="6" t="n">
        <v>1.019736842105263</v>
      </c>
      <c r="GN106" s="6" t="n">
        <v>1.072870359245464</v>
      </c>
      <c r="GO106" s="6" t="n">
        <v>0.9931938744870384</v>
      </c>
      <c r="GP106" s="6" t="n">
        <v>1.002815227823226</v>
      </c>
      <c r="GQ106" s="6" t="n">
        <v>1.134</v>
      </c>
      <c r="GR106" s="6" t="n">
        <v>1.01420626617477</v>
      </c>
      <c r="GS106" s="6" t="n">
        <v>1.03054744061984</v>
      </c>
      <c r="GT106" s="6" t="n">
        <v>0.9813225643614337</v>
      </c>
    </row>
    <row r="107">
      <c r="A107" s="5" t="inlineStr">
        <is>
          <t>05-10-2015</t>
        </is>
      </c>
      <c r="B107" s="6">
        <f>SUM(CY107:EV107)</f>
        <v/>
      </c>
      <c r="C107" s="6" t="inlineStr">
        <is>
          <t>EQUIPPP</t>
        </is>
      </c>
      <c r="D107" s="6" t="inlineStr">
        <is>
          <t>CF</t>
        </is>
      </c>
      <c r="E107" s="6" t="inlineStr">
        <is>
          <t>HSS</t>
        </is>
      </c>
      <c r="F107" s="6" t="inlineStr">
        <is>
          <t>JUBLPHAR</t>
        </is>
      </c>
      <c r="G107" s="6" t="inlineStr">
        <is>
          <t>AVNT</t>
        </is>
      </c>
      <c r="H107" s="6" t="inlineStr">
        <is>
          <t>CEAT</t>
        </is>
      </c>
      <c r="I107" s="6" t="inlineStr">
        <is>
          <t>INDA</t>
        </is>
      </c>
      <c r="J107" s="6" t="inlineStr">
        <is>
          <t>SECURKLO</t>
        </is>
      </c>
      <c r="K107" s="6" t="inlineStr">
        <is>
          <t>JINW</t>
        </is>
      </c>
      <c r="L107" s="6" t="inlineStr">
        <is>
          <t>GAYP</t>
        </is>
      </c>
      <c r="M107" s="6" t="inlineStr">
        <is>
          <t>GRAN</t>
        </is>
      </c>
      <c r="N107" s="6" t="inlineStr">
        <is>
          <t>TAKE</t>
        </is>
      </c>
      <c r="O107" s="6" t="inlineStr">
        <is>
          <t>ARTO</t>
        </is>
      </c>
      <c r="P107" s="6" t="inlineStr">
        <is>
          <t>NIIT</t>
        </is>
      </c>
      <c r="Q107" s="6" t="inlineStr">
        <is>
          <t>NILK</t>
        </is>
      </c>
      <c r="R107" s="6" t="inlineStr">
        <is>
          <t>RJEX</t>
        </is>
      </c>
      <c r="S107" s="6" t="inlineStr">
        <is>
          <t>UL</t>
        </is>
      </c>
      <c r="T107" s="6" t="inlineStr">
        <is>
          <t>FDCLT</t>
        </is>
      </c>
      <c r="U107" s="6" t="inlineStr">
        <is>
          <t>TRE</t>
        </is>
      </c>
      <c r="V107" s="6" t="inlineStr">
        <is>
          <t>TELX</t>
        </is>
      </c>
      <c r="W107" s="6" t="inlineStr">
        <is>
          <t>JDPF</t>
        </is>
      </c>
      <c r="X107" s="6" t="inlineStr">
        <is>
          <t>LOG</t>
        </is>
      </c>
      <c r="Y107" s="6" t="inlineStr">
        <is>
          <t>RPRO</t>
        </is>
      </c>
      <c r="Z107" s="6" t="inlineStr">
        <is>
          <t>HUB</t>
        </is>
      </c>
      <c r="AA107" s="6" t="inlineStr">
        <is>
          <t>CLPL</t>
        </is>
      </c>
      <c r="AB107" s="6" t="inlineStr">
        <is>
          <t>GAEX</t>
        </is>
      </c>
      <c r="AC107" s="6" t="inlineStr">
        <is>
          <t>BOOT</t>
        </is>
      </c>
      <c r="AD107" s="6" t="inlineStr">
        <is>
          <t>GTFL</t>
        </is>
      </c>
      <c r="AE107" s="6" t="inlineStr">
        <is>
          <t>LANCI</t>
        </is>
      </c>
      <c r="AF107" s="6" t="inlineStr">
        <is>
          <t>TVTN</t>
        </is>
      </c>
      <c r="AG107" s="6" t="inlineStr">
        <is>
          <t>RAMCO</t>
        </is>
      </c>
      <c r="AH107" s="6" t="inlineStr">
        <is>
          <t>SCI</t>
        </is>
      </c>
      <c r="AI107" s="6" t="inlineStr">
        <is>
          <t>CCON</t>
        </is>
      </c>
      <c r="AJ107" s="6" t="inlineStr">
        <is>
          <t>KEII</t>
        </is>
      </c>
      <c r="AK107" s="6" t="inlineStr">
        <is>
          <t>SRIK</t>
        </is>
      </c>
      <c r="AL107" s="6" t="inlineStr">
        <is>
          <t>NFPI</t>
        </is>
      </c>
      <c r="AM107" s="6" t="inlineStr">
        <is>
          <t>TRID</t>
        </is>
      </c>
      <c r="AN107" s="6" t="inlineStr">
        <is>
          <t>VISP</t>
        </is>
      </c>
      <c r="AO107" s="6" t="inlineStr">
        <is>
          <t>MANB</t>
        </is>
      </c>
      <c r="AP107" s="6" t="inlineStr">
        <is>
          <t>HMFC</t>
        </is>
      </c>
      <c r="AQ107" s="6" t="inlineStr">
        <is>
          <t>3M</t>
        </is>
      </c>
      <c r="AR107" s="6" t="inlineStr">
        <is>
          <t>VTEX</t>
        </is>
      </c>
      <c r="AS107" s="6" t="inlineStr">
        <is>
          <t>MHRL</t>
        </is>
      </c>
      <c r="AT107" s="6" t="inlineStr">
        <is>
          <t>AL</t>
        </is>
      </c>
      <c r="AU107" s="6" t="inlineStr">
        <is>
          <t>CENK</t>
        </is>
      </c>
      <c r="AV107" s="6" t="inlineStr">
        <is>
          <t>GPL</t>
        </is>
      </c>
      <c r="AW107" s="6" t="inlineStr">
        <is>
          <t>SUNTV</t>
        </is>
      </c>
      <c r="AX107" s="6" t="inlineStr">
        <is>
          <t>ZCVCS</t>
        </is>
      </c>
      <c r="AY107" s="6" t="inlineStr">
        <is>
          <t>TPW</t>
        </is>
      </c>
      <c r="AZ107" s="6" t="inlineStr">
        <is>
          <t>ICNT</t>
        </is>
      </c>
      <c r="BA107" s="6" t="inlineStr">
        <is>
          <t>Equippp Social Impact Technologies Ltd.</t>
        </is>
      </c>
      <c r="BB107" s="6" t="inlineStr">
        <is>
          <t>Gufic Biosciences Ltd.</t>
        </is>
      </c>
      <c r="BC107" s="6" t="inlineStr">
        <is>
          <t>Himatsingka Seide Ltd.</t>
        </is>
      </c>
      <c r="BD107" s="6" t="inlineStr">
        <is>
          <t>Jubilant Pharmova Ltd.</t>
        </is>
      </c>
      <c r="BE107" s="6" t="inlineStr">
        <is>
          <t>Avanti Feeds Ltd.</t>
        </is>
      </c>
      <c r="BF107" s="6" t="inlineStr">
        <is>
          <t>Ceat Ltd.</t>
        </is>
      </c>
      <c r="BG107" s="6" t="inlineStr">
        <is>
          <t>Intellect Design Arena Ltd.</t>
        </is>
      </c>
      <c r="BH107" s="6" t="inlineStr">
        <is>
          <t>Securekloud Technologies Ltd.</t>
        </is>
      </c>
      <c r="BI107" s="6" t="inlineStr">
        <is>
          <t>Jindal Worldwide Ltd.</t>
        </is>
      </c>
      <c r="BJ107" s="6" t="inlineStr">
        <is>
          <t>Gayatri Projects Ltd.</t>
        </is>
      </c>
      <c r="BK107" s="6" t="inlineStr">
        <is>
          <t>Granules India Ltd.</t>
        </is>
      </c>
      <c r="BL107" s="6" t="inlineStr">
        <is>
          <t>Take Solutions Ltd.</t>
        </is>
      </c>
      <c r="BM107" s="6" t="inlineStr">
        <is>
          <t>Aarti Industries Ltd.</t>
        </is>
      </c>
      <c r="BN107" s="6" t="inlineStr">
        <is>
          <t>NIIT Ltd.</t>
        </is>
      </c>
      <c r="BO107" s="6" t="inlineStr">
        <is>
          <t>Nilkamal Ltd.</t>
        </is>
      </c>
      <c r="BP107" s="6" t="inlineStr">
        <is>
          <t>Rajesh Exports Ltd.</t>
        </is>
      </c>
      <c r="BQ107" s="6" t="inlineStr">
        <is>
          <t>Unichem Laboratories Ltd.</t>
        </is>
      </c>
      <c r="BR107" s="6" t="inlineStr">
        <is>
          <t>FDC Ltd.</t>
        </is>
      </c>
      <c r="BS107" s="6" t="inlineStr">
        <is>
          <t>Triveni Engineering &amp; Industries Ltd.</t>
        </is>
      </c>
      <c r="BT107" s="6" t="inlineStr">
        <is>
          <t>Tata Elxsi Ltd.</t>
        </is>
      </c>
      <c r="BU107" s="6" t="inlineStr">
        <is>
          <t>Jindal Poly Films Ltd.</t>
        </is>
      </c>
      <c r="BV107" s="6" t="inlineStr">
        <is>
          <t>La Opala RG Ltd.</t>
        </is>
      </c>
      <c r="BW107" s="6" t="inlineStr">
        <is>
          <t>Rasoya Proteins Ltd.</t>
        </is>
      </c>
      <c r="BX107" s="6" t="inlineStr">
        <is>
          <t>Hubtown Ltd.</t>
        </is>
      </c>
      <c r="BY107" s="6" t="inlineStr">
        <is>
          <t>Caplin Point Laboratories Ltd.</t>
        </is>
      </c>
      <c r="BZ107" s="6" t="inlineStr">
        <is>
          <t>Gujarat Ambuja Exports Ltd.</t>
        </is>
      </c>
      <c r="CA107" s="6" t="inlineStr">
        <is>
          <t>Abbott India Ltd.</t>
        </is>
      </c>
      <c r="CB107" s="6" t="inlineStr">
        <is>
          <t>Garware Technical Fibres Ltd.</t>
        </is>
      </c>
      <c r="CC107" s="6" t="inlineStr">
        <is>
          <t>Lanco Infratech Ltd.</t>
        </is>
      </c>
      <c r="CD107" s="6" t="inlineStr">
        <is>
          <t>TV Today Network Ltd.</t>
        </is>
      </c>
      <c r="CE107" s="6" t="inlineStr">
        <is>
          <t>Ramco Industries Ltd.</t>
        </is>
      </c>
      <c r="CF107" s="6" t="inlineStr">
        <is>
          <t>Shipping Corporation Of India Ltd.</t>
        </is>
      </c>
      <c r="CG107" s="6" t="inlineStr">
        <is>
          <t>C&amp;C Constructions Ltd.</t>
        </is>
      </c>
      <c r="CH107" s="6" t="inlineStr">
        <is>
          <t>KEI Industries Ltd.</t>
        </is>
      </c>
      <c r="CI107" s="6" t="inlineStr">
        <is>
          <t>Srikalahasthi Pipes Ltd.</t>
        </is>
      </c>
      <c r="CJ107" s="6" t="inlineStr">
        <is>
          <t>Nitin Fire Protection Industries Ltd.</t>
        </is>
      </c>
      <c r="CK107" s="6" t="inlineStr">
        <is>
          <t>Trident Ltd.</t>
        </is>
      </c>
      <c r="CL107" s="6" t="inlineStr">
        <is>
          <t>Visagar Polytex Ltd.</t>
        </is>
      </c>
      <c r="CM107" s="6" t="inlineStr">
        <is>
          <t>Manpasand Beverages Ltd.</t>
        </is>
      </c>
      <c r="CN107" s="6" t="inlineStr">
        <is>
          <t>HFCL Ltd.</t>
        </is>
      </c>
      <c r="CO107" s="6" t="inlineStr">
        <is>
          <t>3M India Ltd.</t>
        </is>
      </c>
      <c r="CP107" s="6" t="inlineStr">
        <is>
          <t>Vardhman Textiles Ltd.</t>
        </is>
      </c>
      <c r="CQ107" s="6" t="inlineStr">
        <is>
          <t>Mahindra Holidays &amp; Resorts India Ltd.</t>
        </is>
      </c>
      <c r="CR107" s="6" t="inlineStr">
        <is>
          <t>Ashok Leyland Ltd.</t>
        </is>
      </c>
      <c r="CS107" s="6" t="inlineStr">
        <is>
          <t>Century Enka Ltd.</t>
        </is>
      </c>
      <c r="CT107" s="6" t="inlineStr">
        <is>
          <t>Godrej Properties Ltd.</t>
        </is>
      </c>
      <c r="CU107" s="6" t="inlineStr">
        <is>
          <t>Sun TV Network Ltd.</t>
        </is>
      </c>
      <c r="CV107" s="6" t="inlineStr">
        <is>
          <t>ZF Commercial Vehicle Control Systems India Ltd.</t>
        </is>
      </c>
      <c r="CW107" s="6" t="inlineStr">
        <is>
          <t>Torrent Power Ltd.</t>
        </is>
      </c>
      <c r="CX107" s="6" t="inlineStr">
        <is>
          <t>Indo Count Industries Ltd.</t>
        </is>
      </c>
      <c r="CY107" s="6" t="n">
        <v>79390.36192300619</v>
      </c>
      <c r="CZ107" s="6" t="n">
        <v>79390.36192300619</v>
      </c>
      <c r="DA107" s="6" t="n">
        <v>79390.36192300619</v>
      </c>
      <c r="DB107" s="6" t="n">
        <v>79390.36192300619</v>
      </c>
      <c r="DC107" s="6" t="n">
        <v>79390.36192300619</v>
      </c>
      <c r="DD107" s="6" t="n">
        <v>79390.36192300619</v>
      </c>
      <c r="DE107" s="6" t="n">
        <v>79390.36192300619</v>
      </c>
      <c r="DF107" s="6" t="n">
        <v>79390.36192300619</v>
      </c>
      <c r="DG107" s="6" t="n">
        <v>79390.36192300619</v>
      </c>
      <c r="DH107" s="6" t="n">
        <v>79390.36192300619</v>
      </c>
      <c r="DI107" s="6" t="n">
        <v>79390.36192300619</v>
      </c>
      <c r="DJ107" s="6" t="n">
        <v>79390.36192300619</v>
      </c>
      <c r="DK107" s="6" t="n">
        <v>79390.36192300619</v>
      </c>
      <c r="DL107" s="6" t="n">
        <v>79390.36192300619</v>
      </c>
      <c r="DM107" s="6" t="n">
        <v>79390.36192300619</v>
      </c>
      <c r="DN107" s="6" t="n">
        <v>79390.36192300619</v>
      </c>
      <c r="DO107" s="6" t="n">
        <v>79390.36192300619</v>
      </c>
      <c r="DP107" s="6" t="n">
        <v>79390.36192300619</v>
      </c>
      <c r="DQ107" s="6" t="n">
        <v>79390.36192300619</v>
      </c>
      <c r="DR107" s="6" t="n">
        <v>79390.36192300619</v>
      </c>
      <c r="DS107" s="6" t="n">
        <v>79390.36192300619</v>
      </c>
      <c r="DT107" s="6" t="n">
        <v>79390.36192300619</v>
      </c>
      <c r="DU107" s="6" t="n">
        <v>79390.36192300619</v>
      </c>
      <c r="DV107" s="6" t="n">
        <v>79390.36192300619</v>
      </c>
      <c r="DW107" s="6" t="n">
        <v>79390.36192300619</v>
      </c>
      <c r="DX107" s="6" t="n">
        <v>79390.36192300619</v>
      </c>
      <c r="DY107" s="6" t="n">
        <v>79390.36192300619</v>
      </c>
      <c r="DZ107" s="6" t="n">
        <v>79390.36192300619</v>
      </c>
      <c r="EA107" s="6" t="n">
        <v>79390.36192300619</v>
      </c>
      <c r="EB107" s="6" t="n">
        <v>79390.36192300619</v>
      </c>
      <c r="EC107" s="6" t="n">
        <v>79390.36192300619</v>
      </c>
      <c r="ED107" s="6" t="n">
        <v>79390.36192300619</v>
      </c>
      <c r="EE107" s="6" t="n">
        <v>79390.36192300619</v>
      </c>
      <c r="EF107" s="6" t="n">
        <v>79390.36192300619</v>
      </c>
      <c r="EG107" s="6" t="n">
        <v>79390.36192300619</v>
      </c>
      <c r="EH107" s="6" t="n">
        <v>79390.36192300619</v>
      </c>
      <c r="EI107" s="6" t="n">
        <v>79390.36192300619</v>
      </c>
      <c r="EJ107" s="6" t="n">
        <v>79390.36192300619</v>
      </c>
      <c r="EK107" s="6" t="n">
        <v>79390.36192300619</v>
      </c>
      <c r="EL107" s="6" t="n">
        <v>79390.36192300619</v>
      </c>
      <c r="EM107" s="6" t="n">
        <v>79390.36192300619</v>
      </c>
      <c r="EN107" s="6" t="n">
        <v>79390.36192300619</v>
      </c>
      <c r="EO107" s="6" t="n">
        <v>79390.36192300619</v>
      </c>
      <c r="EP107" s="6" t="n">
        <v>79390.36192300619</v>
      </c>
      <c r="EQ107" s="6" t="n">
        <v>79390.36192300619</v>
      </c>
      <c r="ER107" s="6" t="n">
        <v>79390.36192300619</v>
      </c>
      <c r="ES107" s="6" t="n">
        <v>79390.36192300619</v>
      </c>
      <c r="ET107" s="6" t="n">
        <v>79390.36192300619</v>
      </c>
      <c r="EU107" s="6" t="n">
        <v>79390.36192300619</v>
      </c>
      <c r="EV107" s="6" t="n">
        <v>79390.36192300619</v>
      </c>
      <c r="EW107" s="6" t="n">
        <v>0.9310344827586208</v>
      </c>
      <c r="EX107" s="6" t="n">
        <v>0.9260237780713341</v>
      </c>
      <c r="EY107" s="6" t="n">
        <v>1.048505747126437</v>
      </c>
      <c r="EZ107" s="6" t="n">
        <v>1.005822416302766</v>
      </c>
      <c r="FA107" s="6" t="n">
        <v>1.000667101293264</v>
      </c>
      <c r="FB107" s="6" t="n">
        <v>0.9540288646820558</v>
      </c>
      <c r="FC107" s="6" t="n">
        <v>1.035334750265671</v>
      </c>
      <c r="FD107" s="6" t="n">
        <v>1.05902404018658</v>
      </c>
      <c r="FE107" s="6" t="n">
        <v>0.9626658438753471</v>
      </c>
      <c r="FF107" s="6" t="n">
        <v>1.066714044594474</v>
      </c>
      <c r="FG107" s="6" t="n">
        <v>1.098360655737705</v>
      </c>
      <c r="FH107" s="6" t="n">
        <v>0.9505813953488372</v>
      </c>
      <c r="FI107" s="6" t="n">
        <v>0.9287423557564479</v>
      </c>
      <c r="FJ107" s="6" t="n">
        <v>1.116748166259169</v>
      </c>
      <c r="FK107" s="6" t="n">
        <v>0.9725760527498876</v>
      </c>
      <c r="FL107" s="6" t="n">
        <v>1.105557467309016</v>
      </c>
      <c r="FM107" s="6" t="n">
        <v>0.9512571340428815</v>
      </c>
      <c r="FN107" s="6" t="n">
        <v>0.9988221436984689</v>
      </c>
      <c r="FO107" s="6" t="n">
        <v>1.036563071297989</v>
      </c>
      <c r="FP107" s="6" t="n">
        <v>0.91780962919122</v>
      </c>
      <c r="FQ107" s="6" t="n">
        <v>1.107433348395843</v>
      </c>
      <c r="FR107" s="6" t="n">
        <v>0.9565293144002091</v>
      </c>
      <c r="FS107" s="6" t="n">
        <v>1</v>
      </c>
      <c r="FT107" s="6" t="n">
        <v>1.020314296665389</v>
      </c>
      <c r="FU107" s="6" t="n">
        <v>0.9234526030184839</v>
      </c>
      <c r="FV107" s="6" t="n">
        <v>1.032598274209013</v>
      </c>
      <c r="FW107" s="6" t="n">
        <v>0.987029539011089</v>
      </c>
      <c r="FX107" s="6" t="n">
        <v>0.9630091438071489</v>
      </c>
      <c r="FY107" s="6" t="n">
        <v>0.8135593220338982</v>
      </c>
      <c r="FZ107" s="6" t="n">
        <v>0.9535173642030276</v>
      </c>
      <c r="GA107" s="6" t="n">
        <v>0.9554475496152288</v>
      </c>
      <c r="GB107" s="6" t="n">
        <v>1.007832898172324</v>
      </c>
      <c r="GC107" s="6" t="n">
        <v>0.7881548974943053</v>
      </c>
      <c r="GD107" s="6" t="n">
        <v>1.039355144618302</v>
      </c>
      <c r="GE107" s="6" t="n">
        <v>0.9273350471293916</v>
      </c>
      <c r="GF107" s="6" t="n">
        <v>1.053921568627451</v>
      </c>
      <c r="GG107" s="6" t="n">
        <v>1.051558752997602</v>
      </c>
      <c r="GH107" s="6" t="n">
        <v>1.13618368962787</v>
      </c>
      <c r="GI107" s="6" t="n">
        <v>0.9428176158635001</v>
      </c>
      <c r="GJ107" s="6" t="n">
        <v>1.046296296296296</v>
      </c>
      <c r="GK107" s="6" t="n">
        <v>1.04876359228168</v>
      </c>
      <c r="GL107" s="6" t="n">
        <v>0.8502373288231765</v>
      </c>
      <c r="GM107" s="6" t="n">
        <v>1.057084766969033</v>
      </c>
      <c r="GN107" s="6" t="n">
        <v>0.9910242872228088</v>
      </c>
      <c r="GO107" s="6" t="n">
        <v>0.9727758872143899</v>
      </c>
      <c r="GP107" s="6" t="n">
        <v>1.050646719650927</v>
      </c>
      <c r="GQ107" s="6" t="n">
        <v>0.9675174013921113</v>
      </c>
      <c r="GR107" s="6" t="n">
        <v>1.054638542777429</v>
      </c>
      <c r="GS107" s="6" t="n">
        <v>0.9750692520775623</v>
      </c>
      <c r="GT107" s="6" t="n">
        <v>0.9725826592105977</v>
      </c>
    </row>
    <row r="108">
      <c r="A108" s="5" t="inlineStr">
        <is>
          <t>12-10-2015</t>
        </is>
      </c>
      <c r="B108" s="6">
        <f>SUM(CY108:EV108)</f>
        <v/>
      </c>
      <c r="C108" s="6" t="inlineStr">
        <is>
          <t>CF</t>
        </is>
      </c>
      <c r="D108" s="6" t="inlineStr">
        <is>
          <t>HSS</t>
        </is>
      </c>
      <c r="E108" s="6" t="inlineStr">
        <is>
          <t>SECURKLO</t>
        </is>
      </c>
      <c r="F108" s="6" t="inlineStr">
        <is>
          <t>JUBLPHAR</t>
        </is>
      </c>
      <c r="G108" s="6" t="inlineStr">
        <is>
          <t>NIIT</t>
        </is>
      </c>
      <c r="H108" s="6" t="inlineStr">
        <is>
          <t>GRAN</t>
        </is>
      </c>
      <c r="I108" s="6" t="inlineStr">
        <is>
          <t>INDA</t>
        </is>
      </c>
      <c r="J108" s="6" t="inlineStr">
        <is>
          <t>JDPF</t>
        </is>
      </c>
      <c r="K108" s="6" t="inlineStr">
        <is>
          <t>RJEX</t>
        </is>
      </c>
      <c r="L108" s="6" t="inlineStr">
        <is>
          <t>CEAT</t>
        </is>
      </c>
      <c r="M108" s="6" t="inlineStr">
        <is>
          <t>TRE</t>
        </is>
      </c>
      <c r="N108" s="6" t="inlineStr">
        <is>
          <t>JINW</t>
        </is>
      </c>
      <c r="O108" s="6" t="inlineStr">
        <is>
          <t>GAYP</t>
        </is>
      </c>
      <c r="P108" s="6" t="inlineStr">
        <is>
          <t>VISP</t>
        </is>
      </c>
      <c r="Q108" s="6" t="inlineStr">
        <is>
          <t>FDCLT</t>
        </is>
      </c>
      <c r="R108" s="6" t="inlineStr">
        <is>
          <t>HCLI</t>
        </is>
      </c>
      <c r="S108" s="6" t="inlineStr">
        <is>
          <t>NILK</t>
        </is>
      </c>
      <c r="T108" s="6" t="inlineStr">
        <is>
          <t>GTFL</t>
        </is>
      </c>
      <c r="U108" s="6" t="inlineStr">
        <is>
          <t>GAEX</t>
        </is>
      </c>
      <c r="V108" s="6" t="inlineStr">
        <is>
          <t>AVNT</t>
        </is>
      </c>
      <c r="W108" s="6" t="inlineStr">
        <is>
          <t>TELX</t>
        </is>
      </c>
      <c r="X108" s="6" t="inlineStr">
        <is>
          <t>ITCE</t>
        </is>
      </c>
      <c r="Y108" s="6" t="inlineStr">
        <is>
          <t>ARTO</t>
        </is>
      </c>
      <c r="Z108" s="6" t="inlineStr">
        <is>
          <t>SCI</t>
        </is>
      </c>
      <c r="AA108" s="6" t="inlineStr">
        <is>
          <t>BOOT</t>
        </is>
      </c>
      <c r="AB108" s="6" t="inlineStr">
        <is>
          <t>SREI</t>
        </is>
      </c>
      <c r="AC108" s="6" t="inlineStr">
        <is>
          <t>3M</t>
        </is>
      </c>
      <c r="AD108" s="6" t="inlineStr">
        <is>
          <t>HUB</t>
        </is>
      </c>
      <c r="AE108" s="6" t="inlineStr">
        <is>
          <t>APAT</t>
        </is>
      </c>
      <c r="AF108" s="6" t="inlineStr">
        <is>
          <t>UL</t>
        </is>
      </c>
      <c r="AG108" s="6" t="inlineStr">
        <is>
          <t>RAMCO</t>
        </is>
      </c>
      <c r="AH108" s="6" t="inlineStr">
        <is>
          <t>TANLA</t>
        </is>
      </c>
      <c r="AI108" s="6" t="inlineStr">
        <is>
          <t>ZCVCS</t>
        </is>
      </c>
      <c r="AJ108" s="6" t="inlineStr">
        <is>
          <t>GPL</t>
        </is>
      </c>
      <c r="AK108" s="6" t="inlineStr">
        <is>
          <t>TVTN</t>
        </is>
      </c>
      <c r="AL108" s="6" t="inlineStr">
        <is>
          <t>SRTY</t>
        </is>
      </c>
      <c r="AM108" s="6" t="inlineStr">
        <is>
          <t>NFPI</t>
        </is>
      </c>
      <c r="AN108" s="6" t="inlineStr">
        <is>
          <t>TRID</t>
        </is>
      </c>
      <c r="AO108" s="6" t="inlineStr">
        <is>
          <t>SRIK</t>
        </is>
      </c>
      <c r="AP108" s="6" t="inlineStr">
        <is>
          <t>AL</t>
        </is>
      </c>
      <c r="AQ108" s="6" t="inlineStr">
        <is>
          <t>KWALITY</t>
        </is>
      </c>
      <c r="AR108" s="6" t="inlineStr">
        <is>
          <t>RANA</t>
        </is>
      </c>
      <c r="AS108" s="6" t="inlineStr">
        <is>
          <t>TAKE</t>
        </is>
      </c>
      <c r="AT108" s="6" t="inlineStr">
        <is>
          <t>HMFC</t>
        </is>
      </c>
      <c r="AU108" s="6" t="inlineStr">
        <is>
          <t>BSOFT</t>
        </is>
      </c>
      <c r="AV108" s="6" t="inlineStr">
        <is>
          <t>CANF</t>
        </is>
      </c>
      <c r="AW108" s="6" t="inlineStr">
        <is>
          <t>SUNTV</t>
        </is>
      </c>
      <c r="AX108" s="6" t="inlineStr">
        <is>
          <t>PNCL</t>
        </is>
      </c>
      <c r="AY108" s="6" t="inlineStr">
        <is>
          <t>MANB</t>
        </is>
      </c>
      <c r="AZ108" s="6" t="inlineStr">
        <is>
          <t>CENK</t>
        </is>
      </c>
      <c r="BA108" s="6" t="inlineStr">
        <is>
          <t>Gufic Biosciences Ltd.</t>
        </is>
      </c>
      <c r="BB108" s="6" t="inlineStr">
        <is>
          <t>Himatsingka Seide Ltd.</t>
        </is>
      </c>
      <c r="BC108" s="6" t="inlineStr">
        <is>
          <t>Securekloud Technologies Ltd.</t>
        </is>
      </c>
      <c r="BD108" s="6" t="inlineStr">
        <is>
          <t>Jubilant Pharmova Ltd.</t>
        </is>
      </c>
      <c r="BE108" s="6" t="inlineStr">
        <is>
          <t>NIIT Ltd.</t>
        </is>
      </c>
      <c r="BF108" s="6" t="inlineStr">
        <is>
          <t>Granules India Ltd.</t>
        </is>
      </c>
      <c r="BG108" s="6" t="inlineStr">
        <is>
          <t>Intellect Design Arena Ltd.</t>
        </is>
      </c>
      <c r="BH108" s="6" t="inlineStr">
        <is>
          <t>Jindal Poly Films Ltd.</t>
        </is>
      </c>
      <c r="BI108" s="6" t="inlineStr">
        <is>
          <t>Rajesh Exports Ltd.</t>
        </is>
      </c>
      <c r="BJ108" s="6" t="inlineStr">
        <is>
          <t>Ceat Ltd.</t>
        </is>
      </c>
      <c r="BK108" s="6" t="inlineStr">
        <is>
          <t>Triveni Engineering &amp; Industries Ltd.</t>
        </is>
      </c>
      <c r="BL108" s="6" t="inlineStr">
        <is>
          <t>Jindal Worldwide Ltd.</t>
        </is>
      </c>
      <c r="BM108" s="6" t="inlineStr">
        <is>
          <t>Gayatri Projects Ltd.</t>
        </is>
      </c>
      <c r="BN108" s="6" t="inlineStr">
        <is>
          <t>Visagar Polytex Ltd.</t>
        </is>
      </c>
      <c r="BO108" s="6" t="inlineStr">
        <is>
          <t>FDC Ltd.</t>
        </is>
      </c>
      <c r="BP108" s="6" t="inlineStr">
        <is>
          <t>HCL Infosystems Ltd.</t>
        </is>
      </c>
      <c r="BQ108" s="6" t="inlineStr">
        <is>
          <t>Nilkamal Ltd.</t>
        </is>
      </c>
      <c r="BR108" s="6" t="inlineStr">
        <is>
          <t>Garware Technical Fibres Ltd.</t>
        </is>
      </c>
      <c r="BS108" s="6" t="inlineStr">
        <is>
          <t>Gujarat Ambuja Exports Ltd.</t>
        </is>
      </c>
      <c r="BT108" s="6" t="inlineStr">
        <is>
          <t>Avanti Feeds Ltd.</t>
        </is>
      </c>
      <c r="BU108" s="6" t="inlineStr">
        <is>
          <t>Tata Elxsi Ltd.</t>
        </is>
      </c>
      <c r="BV108" s="6" t="inlineStr">
        <is>
          <t>ITD Cementation India Ltd.</t>
        </is>
      </c>
      <c r="BW108" s="6" t="inlineStr">
        <is>
          <t>Aarti Industries Ltd.</t>
        </is>
      </c>
      <c r="BX108" s="6" t="inlineStr">
        <is>
          <t>Shipping Corporation Of India Ltd.</t>
        </is>
      </c>
      <c r="BY108" s="6" t="inlineStr">
        <is>
          <t>Abbott India Ltd.</t>
        </is>
      </c>
      <c r="BZ108" s="6" t="inlineStr">
        <is>
          <t>SREI Infrastructure Finance Ltd.</t>
        </is>
      </c>
      <c r="CA108" s="6" t="inlineStr">
        <is>
          <t>3M India Ltd.</t>
        </is>
      </c>
      <c r="CB108" s="6" t="inlineStr">
        <is>
          <t>Hubtown Ltd.</t>
        </is>
      </c>
      <c r="CC108" s="6" t="inlineStr">
        <is>
          <t>APL Apollo Tubes Ltd.</t>
        </is>
      </c>
      <c r="CD108" s="6" t="inlineStr">
        <is>
          <t>Unichem Laboratories Ltd.</t>
        </is>
      </c>
      <c r="CE108" s="6" t="inlineStr">
        <is>
          <t>Ramco Industries Ltd.</t>
        </is>
      </c>
      <c r="CF108" s="6" t="inlineStr">
        <is>
          <t>Tanla Platforms Ltd.</t>
        </is>
      </c>
      <c r="CG108" s="6" t="inlineStr">
        <is>
          <t>ZF Commercial Vehicle Control Systems India Ltd.</t>
        </is>
      </c>
      <c r="CH108" s="6" t="inlineStr">
        <is>
          <t>Godrej Properties Ltd.</t>
        </is>
      </c>
      <c r="CI108" s="6" t="inlineStr">
        <is>
          <t>TV Today Network Ltd.</t>
        </is>
      </c>
      <c r="CJ108" s="6" t="inlineStr">
        <is>
          <t>TVS Srichakra Ltd.</t>
        </is>
      </c>
      <c r="CK108" s="6" t="inlineStr">
        <is>
          <t>Nitin Fire Protection Industries Ltd.</t>
        </is>
      </c>
      <c r="CL108" s="6" t="inlineStr">
        <is>
          <t>Trident Ltd.</t>
        </is>
      </c>
      <c r="CM108" s="6" t="inlineStr">
        <is>
          <t>Srikalahasthi Pipes Ltd.</t>
        </is>
      </c>
      <c r="CN108" s="6" t="inlineStr">
        <is>
          <t>Ashok Leyland Ltd.</t>
        </is>
      </c>
      <c r="CO108" s="6" t="inlineStr">
        <is>
          <t>Kwality Ltd.</t>
        </is>
      </c>
      <c r="CP108" s="6" t="inlineStr">
        <is>
          <t>Rana Sugars Ltd.</t>
        </is>
      </c>
      <c r="CQ108" s="6" t="inlineStr">
        <is>
          <t>Take Solutions Ltd.</t>
        </is>
      </c>
      <c r="CR108" s="6" t="inlineStr">
        <is>
          <t>HFCL Ltd.</t>
        </is>
      </c>
      <c r="CS108" s="6" t="inlineStr">
        <is>
          <t>Birlasoft Ltd.</t>
        </is>
      </c>
      <c r="CT108" s="6" t="inlineStr">
        <is>
          <t>Can Fin Homes Ltd.</t>
        </is>
      </c>
      <c r="CU108" s="6" t="inlineStr">
        <is>
          <t>Sun TV Network Ltd.</t>
        </is>
      </c>
      <c r="CV108" s="6" t="inlineStr">
        <is>
          <t>PNC Infratech Ltd.</t>
        </is>
      </c>
      <c r="CW108" s="6" t="inlineStr">
        <is>
          <t>Manpasand Beverages Ltd.</t>
        </is>
      </c>
      <c r="CX108" s="6" t="inlineStr">
        <is>
          <t>Century Enka Ltd.</t>
        </is>
      </c>
      <c r="CY108" s="6" t="n">
        <v>78935.49682016304</v>
      </c>
      <c r="CZ108" s="6" t="n">
        <v>78935.49682016304</v>
      </c>
      <c r="DA108" s="6" t="n">
        <v>78935.49682016304</v>
      </c>
      <c r="DB108" s="6" t="n">
        <v>78935.49682016304</v>
      </c>
      <c r="DC108" s="6" t="n">
        <v>78935.49682016304</v>
      </c>
      <c r="DD108" s="6" t="n">
        <v>78935.49682016304</v>
      </c>
      <c r="DE108" s="6" t="n">
        <v>78935.49682016304</v>
      </c>
      <c r="DF108" s="6" t="n">
        <v>78935.49682016304</v>
      </c>
      <c r="DG108" s="6" t="n">
        <v>78935.49682016304</v>
      </c>
      <c r="DH108" s="6" t="n">
        <v>78935.49682016304</v>
      </c>
      <c r="DI108" s="6" t="n">
        <v>78935.49682016304</v>
      </c>
      <c r="DJ108" s="6" t="n">
        <v>78935.49682016304</v>
      </c>
      <c r="DK108" s="6" t="n">
        <v>78935.49682016304</v>
      </c>
      <c r="DL108" s="6" t="n">
        <v>78935.49682016304</v>
      </c>
      <c r="DM108" s="6" t="n">
        <v>78935.49682016304</v>
      </c>
      <c r="DN108" s="6" t="n">
        <v>78935.49682016304</v>
      </c>
      <c r="DO108" s="6" t="n">
        <v>78935.49682016304</v>
      </c>
      <c r="DP108" s="6" t="n">
        <v>78935.49682016304</v>
      </c>
      <c r="DQ108" s="6" t="n">
        <v>78935.49682016304</v>
      </c>
      <c r="DR108" s="6" t="n">
        <v>78935.49682016304</v>
      </c>
      <c r="DS108" s="6" t="n">
        <v>78935.49682016304</v>
      </c>
      <c r="DT108" s="6" t="n">
        <v>78935.49682016304</v>
      </c>
      <c r="DU108" s="6" t="n">
        <v>78935.49682016304</v>
      </c>
      <c r="DV108" s="6" t="n">
        <v>78935.49682016304</v>
      </c>
      <c r="DW108" s="6" t="n">
        <v>78935.49682016304</v>
      </c>
      <c r="DX108" s="6" t="n">
        <v>78935.49682016304</v>
      </c>
      <c r="DY108" s="6" t="n">
        <v>78935.49682016304</v>
      </c>
      <c r="DZ108" s="6" t="n">
        <v>78935.49682016304</v>
      </c>
      <c r="EA108" s="6" t="n">
        <v>78935.49682016304</v>
      </c>
      <c r="EB108" s="6" t="n">
        <v>78935.49682016304</v>
      </c>
      <c r="EC108" s="6" t="n">
        <v>78935.49682016304</v>
      </c>
      <c r="ED108" s="6" t="n">
        <v>78935.49682016304</v>
      </c>
      <c r="EE108" s="6" t="n">
        <v>78935.49682016304</v>
      </c>
      <c r="EF108" s="6" t="n">
        <v>78935.49682016304</v>
      </c>
      <c r="EG108" s="6" t="n">
        <v>78935.49682016304</v>
      </c>
      <c r="EH108" s="6" t="n">
        <v>78935.49682016304</v>
      </c>
      <c r="EI108" s="6" t="n">
        <v>78935.49682016304</v>
      </c>
      <c r="EJ108" s="6" t="n">
        <v>78935.49682016304</v>
      </c>
      <c r="EK108" s="6" t="n">
        <v>78935.49682016304</v>
      </c>
      <c r="EL108" s="6" t="n">
        <v>78935.49682016304</v>
      </c>
      <c r="EM108" s="6" t="n">
        <v>78935.49682016304</v>
      </c>
      <c r="EN108" s="6" t="n">
        <v>78935.49682016304</v>
      </c>
      <c r="EO108" s="6" t="n">
        <v>78935.49682016304</v>
      </c>
      <c r="EP108" s="6" t="n">
        <v>78935.49682016304</v>
      </c>
      <c r="EQ108" s="6" t="n">
        <v>78935.49682016304</v>
      </c>
      <c r="ER108" s="6" t="n">
        <v>78935.49682016304</v>
      </c>
      <c r="ES108" s="6" t="n">
        <v>78935.49682016304</v>
      </c>
      <c r="ET108" s="6" t="n">
        <v>78935.49682016304</v>
      </c>
      <c r="EU108" s="6" t="n">
        <v>78935.49682016304</v>
      </c>
      <c r="EV108" s="6" t="n">
        <v>78935.49682016304</v>
      </c>
      <c r="EW108" s="6" t="n">
        <v>1.149786019971469</v>
      </c>
      <c r="EX108" s="6" t="n">
        <v>0.9767594825696119</v>
      </c>
      <c r="EY108" s="6" t="n">
        <v>0.9497995369586086</v>
      </c>
      <c r="EZ108" s="6" t="n">
        <v>1.024602026049204</v>
      </c>
      <c r="FA108" s="6" t="n">
        <v>1.123152709359606</v>
      </c>
      <c r="FB108" s="6" t="n">
        <v>0.9803112099079073</v>
      </c>
      <c r="FC108" s="6" t="n">
        <v>1.131383115216833</v>
      </c>
      <c r="FD108" s="6" t="n">
        <v>1.003162297255942</v>
      </c>
      <c r="FE108" s="6" t="n">
        <v>0.9719088008715275</v>
      </c>
      <c r="FF108" s="6" t="n">
        <v>1.02959604286892</v>
      </c>
      <c r="FG108" s="6" t="n">
        <v>1.241622574955908</v>
      </c>
      <c r="FH108" s="6" t="n">
        <v>0.9711538461538461</v>
      </c>
      <c r="FI108" s="6" t="n">
        <v>1.090189873417722</v>
      </c>
      <c r="FJ108" s="6" t="n">
        <v>0.9846689895470383</v>
      </c>
      <c r="FK108" s="6" t="n">
        <v>0.9891902515723271</v>
      </c>
      <c r="FL108" s="6" t="n">
        <v>1.044877222692632</v>
      </c>
      <c r="FM108" s="6" t="n">
        <v>1.012994350282486</v>
      </c>
      <c r="FN108" s="6" t="n">
        <v>1.007768666378938</v>
      </c>
      <c r="FO108" s="6" t="n">
        <v>1.049210770659239</v>
      </c>
      <c r="FP108" s="6" t="n">
        <v>0.8682141179679109</v>
      </c>
      <c r="FQ108" s="6" t="n">
        <v>1.03294361734937</v>
      </c>
      <c r="FR108" s="6" t="n">
        <v>1.001002506265664</v>
      </c>
      <c r="FS108" s="6" t="n">
        <v>1.002004008016032</v>
      </c>
      <c r="FT108" s="6" t="n">
        <v>1.076424870466321</v>
      </c>
      <c r="FU108" s="6" t="n">
        <v>0.960682694588161</v>
      </c>
      <c r="FV108" s="6" t="n">
        <v>1.098814229249012</v>
      </c>
      <c r="FW108" s="6" t="n">
        <v>0.9862423194250107</v>
      </c>
      <c r="FX108" s="6" t="n">
        <v>1.006761833208114</v>
      </c>
      <c r="FY108" s="6" t="n">
        <v>1.0069552484671</v>
      </c>
      <c r="FZ108" s="6" t="n">
        <v>0.9456786119669207</v>
      </c>
      <c r="GA108" s="6" t="n">
        <v>1.091988130563798</v>
      </c>
      <c r="GB108" s="6" t="n">
        <v>0.9808823529411765</v>
      </c>
      <c r="GC108" s="6" t="n">
        <v>0.9865096018670489</v>
      </c>
      <c r="GD108" s="6" t="n">
        <v>1.073272026105013</v>
      </c>
      <c r="GE108" s="6" t="n">
        <v>0.9966380276428839</v>
      </c>
      <c r="GF108" s="6" t="n">
        <v>1.035219757508956</v>
      </c>
      <c r="GG108" s="6" t="n">
        <v>0.963953488372093</v>
      </c>
      <c r="GH108" s="6" t="n">
        <v>1.052451539338655</v>
      </c>
      <c r="GI108" s="6" t="n">
        <v>1.14470523008686</v>
      </c>
      <c r="GJ108" s="6" t="n">
        <v>1.023441662226958</v>
      </c>
      <c r="GK108" s="6" t="n">
        <v>1.051268498942918</v>
      </c>
      <c r="GL108" s="6" t="n">
        <v>1.046875</v>
      </c>
      <c r="GM108" s="6" t="n">
        <v>1.147706422018349</v>
      </c>
      <c r="GN108" s="6" t="n">
        <v>1.073746312684366</v>
      </c>
      <c r="GO108" s="6" t="n">
        <v>1.002509410288582</v>
      </c>
      <c r="GP108" s="6" t="n">
        <v>0.9933238202018143</v>
      </c>
      <c r="GQ108" s="6" t="n">
        <v>1.050218648610523</v>
      </c>
      <c r="GR108" s="6" t="n">
        <v>0.9922272334708763</v>
      </c>
      <c r="GS108" s="6" t="n">
        <v>1.053802885791147</v>
      </c>
      <c r="GT108" s="6" t="n">
        <v>1.021489255372314</v>
      </c>
    </row>
    <row r="109">
      <c r="A109" s="5" t="inlineStr">
        <is>
          <t>19-10-2015</t>
        </is>
      </c>
      <c r="B109" s="6">
        <f>SUM(CY109:EV109)</f>
        <v/>
      </c>
      <c r="C109" s="6" t="inlineStr">
        <is>
          <t>SECURKLO</t>
        </is>
      </c>
      <c r="D109" s="6" t="inlineStr">
        <is>
          <t>INDA</t>
        </is>
      </c>
      <c r="E109" s="6" t="inlineStr">
        <is>
          <t>JUBLPHAR</t>
        </is>
      </c>
      <c r="F109" s="6" t="inlineStr">
        <is>
          <t>HSS</t>
        </is>
      </c>
      <c r="G109" s="6" t="inlineStr">
        <is>
          <t>TRE</t>
        </is>
      </c>
      <c r="H109" s="6" t="inlineStr">
        <is>
          <t>CF</t>
        </is>
      </c>
      <c r="I109" s="6" t="inlineStr">
        <is>
          <t>JDPF</t>
        </is>
      </c>
      <c r="J109" s="6" t="inlineStr">
        <is>
          <t>GAYP</t>
        </is>
      </c>
      <c r="K109" s="6" t="inlineStr">
        <is>
          <t>EQUIPPP</t>
        </is>
      </c>
      <c r="L109" s="6" t="inlineStr">
        <is>
          <t>CEAT</t>
        </is>
      </c>
      <c r="M109" s="6" t="inlineStr">
        <is>
          <t>JINW</t>
        </is>
      </c>
      <c r="N109" s="6" t="inlineStr">
        <is>
          <t>GRAN</t>
        </is>
      </c>
      <c r="O109" s="6" t="inlineStr">
        <is>
          <t>NIIT</t>
        </is>
      </c>
      <c r="P109" s="6" t="inlineStr">
        <is>
          <t>TAKE</t>
        </is>
      </c>
      <c r="Q109" s="6" t="inlineStr">
        <is>
          <t>SREI</t>
        </is>
      </c>
      <c r="R109" s="6" t="inlineStr">
        <is>
          <t>VISP</t>
        </is>
      </c>
      <c r="S109" s="6" t="inlineStr">
        <is>
          <t>FDCLT</t>
        </is>
      </c>
      <c r="T109" s="6" t="inlineStr">
        <is>
          <t>TANLA</t>
        </is>
      </c>
      <c r="U109" s="6" t="inlineStr">
        <is>
          <t>MHRL</t>
        </is>
      </c>
      <c r="V109" s="6" t="inlineStr">
        <is>
          <t>UB</t>
        </is>
      </c>
      <c r="W109" s="6" t="inlineStr">
        <is>
          <t>RAMCO</t>
        </is>
      </c>
      <c r="X109" s="6" t="inlineStr">
        <is>
          <t>SUNTV</t>
        </is>
      </c>
      <c r="Y109" s="6" t="inlineStr">
        <is>
          <t>SRIK</t>
        </is>
      </c>
      <c r="Z109" s="6" t="inlineStr">
        <is>
          <t>TRID</t>
        </is>
      </c>
      <c r="AA109" s="6" t="inlineStr">
        <is>
          <t>GTFL</t>
        </is>
      </c>
      <c r="AB109" s="6" t="inlineStr">
        <is>
          <t>SCI</t>
        </is>
      </c>
      <c r="AC109" s="6" t="inlineStr">
        <is>
          <t>3M</t>
        </is>
      </c>
      <c r="AD109" s="6" t="inlineStr">
        <is>
          <t>ARTO</t>
        </is>
      </c>
      <c r="AE109" s="6" t="inlineStr">
        <is>
          <t>IBREL</t>
        </is>
      </c>
      <c r="AF109" s="6" t="inlineStr">
        <is>
          <t>KCPL</t>
        </is>
      </c>
      <c r="AG109" s="6" t="inlineStr">
        <is>
          <t>TELX</t>
        </is>
      </c>
      <c r="AH109" s="6" t="inlineStr">
        <is>
          <t>RJEX</t>
        </is>
      </c>
      <c r="AI109" s="6" t="inlineStr">
        <is>
          <t>ITCE</t>
        </is>
      </c>
      <c r="AJ109" s="6" t="inlineStr">
        <is>
          <t>SRTY</t>
        </is>
      </c>
      <c r="AK109" s="6" t="inlineStr">
        <is>
          <t>NILK</t>
        </is>
      </c>
      <c r="AL109" s="6" t="inlineStr">
        <is>
          <t>ZCVCS</t>
        </is>
      </c>
      <c r="AM109" s="6" t="inlineStr">
        <is>
          <t>GPL</t>
        </is>
      </c>
      <c r="AN109" s="6" t="inlineStr">
        <is>
          <t>AVNT</t>
        </is>
      </c>
      <c r="AO109" s="6" t="inlineStr">
        <is>
          <t>ESCORTS</t>
        </is>
      </c>
      <c r="AP109" s="6" t="inlineStr">
        <is>
          <t>LANCI</t>
        </is>
      </c>
      <c r="AQ109" s="6" t="inlineStr">
        <is>
          <t>KWALITY</t>
        </is>
      </c>
      <c r="AR109" s="6" t="inlineStr">
        <is>
          <t>BLA</t>
        </is>
      </c>
      <c r="AS109" s="6" t="inlineStr">
        <is>
          <t>REIA</t>
        </is>
      </c>
      <c r="AT109" s="6" t="inlineStr">
        <is>
          <t>SM</t>
        </is>
      </c>
      <c r="AU109" s="6" t="inlineStr">
        <is>
          <t>NFPI</t>
        </is>
      </c>
      <c r="AV109" s="6" t="inlineStr">
        <is>
          <t>BOOT</t>
        </is>
      </c>
      <c r="AW109" s="6" t="inlineStr">
        <is>
          <t>RAJT</t>
        </is>
      </c>
      <c r="AX109" s="6" t="inlineStr">
        <is>
          <t>HMFC</t>
        </is>
      </c>
      <c r="AY109" s="6" t="inlineStr">
        <is>
          <t>AL</t>
        </is>
      </c>
      <c r="AZ109" s="6" t="inlineStr">
        <is>
          <t>MTEL</t>
        </is>
      </c>
      <c r="BA109" s="6" t="inlineStr">
        <is>
          <t>Securekloud Technologies Ltd.</t>
        </is>
      </c>
      <c r="BB109" s="6" t="inlineStr">
        <is>
          <t>Intellect Design Arena Ltd.</t>
        </is>
      </c>
      <c r="BC109" s="6" t="inlineStr">
        <is>
          <t>Jubilant Pharmova Ltd.</t>
        </is>
      </c>
      <c r="BD109" s="6" t="inlineStr">
        <is>
          <t>Himatsingka Seide Ltd.</t>
        </is>
      </c>
      <c r="BE109" s="6" t="inlineStr">
        <is>
          <t>Triveni Engineering &amp; Industries Ltd.</t>
        </is>
      </c>
      <c r="BF109" s="6" t="inlineStr">
        <is>
          <t>Gufic Biosciences Ltd.</t>
        </is>
      </c>
      <c r="BG109" s="6" t="inlineStr">
        <is>
          <t>Jindal Poly Films Ltd.</t>
        </is>
      </c>
      <c r="BH109" s="6" t="inlineStr">
        <is>
          <t>Gayatri Projects Ltd.</t>
        </is>
      </c>
      <c r="BI109" s="6" t="inlineStr">
        <is>
          <t>Equippp Social Impact Technologies Ltd.</t>
        </is>
      </c>
      <c r="BJ109" s="6" t="inlineStr">
        <is>
          <t>Ceat Ltd.</t>
        </is>
      </c>
      <c r="BK109" s="6" t="inlineStr">
        <is>
          <t>Jindal Worldwide Ltd.</t>
        </is>
      </c>
      <c r="BL109" s="6" t="inlineStr">
        <is>
          <t>Granules India Ltd.</t>
        </is>
      </c>
      <c r="BM109" s="6" t="inlineStr">
        <is>
          <t>NIIT Ltd.</t>
        </is>
      </c>
      <c r="BN109" s="6" t="inlineStr">
        <is>
          <t>Take Solutions Ltd.</t>
        </is>
      </c>
      <c r="BO109" s="6" t="inlineStr">
        <is>
          <t>SREI Infrastructure Finance Ltd.</t>
        </is>
      </c>
      <c r="BP109" s="6" t="inlineStr">
        <is>
          <t>Visagar Polytex Ltd.</t>
        </is>
      </c>
      <c r="BQ109" s="6" t="inlineStr">
        <is>
          <t>FDC Ltd.</t>
        </is>
      </c>
      <c r="BR109" s="6" t="inlineStr">
        <is>
          <t>Tanla Platforms Ltd.</t>
        </is>
      </c>
      <c r="BS109" s="6" t="inlineStr">
        <is>
          <t>Mahindra Holidays &amp; Resorts India Ltd.</t>
        </is>
      </c>
      <c r="BT109" s="6" t="inlineStr">
        <is>
          <t>United Breweries (Holdings) Ltd.</t>
        </is>
      </c>
      <c r="BU109" s="6" t="inlineStr">
        <is>
          <t>Ramco Industries Ltd.</t>
        </is>
      </c>
      <c r="BV109" s="6" t="inlineStr">
        <is>
          <t>Sun TV Network Ltd.</t>
        </is>
      </c>
      <c r="BW109" s="6" t="inlineStr">
        <is>
          <t>Srikalahasthi Pipes Ltd.</t>
        </is>
      </c>
      <c r="BX109" s="6" t="inlineStr">
        <is>
          <t>Trident Ltd.</t>
        </is>
      </c>
      <c r="BY109" s="6" t="inlineStr">
        <is>
          <t>Garware Technical Fibres Ltd.</t>
        </is>
      </c>
      <c r="BZ109" s="6" t="inlineStr">
        <is>
          <t>Shipping Corporation Of India Ltd.</t>
        </is>
      </c>
      <c r="CA109" s="6" t="inlineStr">
        <is>
          <t>3M India Ltd.</t>
        </is>
      </c>
      <c r="CB109" s="6" t="inlineStr">
        <is>
          <t>Aarti Industries Ltd.</t>
        </is>
      </c>
      <c r="CC109" s="6" t="inlineStr">
        <is>
          <t>Indiabulls Real Estate Ltd.</t>
        </is>
      </c>
      <c r="CD109" s="6" t="inlineStr">
        <is>
          <t>KCP Ltd.</t>
        </is>
      </c>
      <c r="CE109" s="6" t="inlineStr">
        <is>
          <t>Tata Elxsi Ltd.</t>
        </is>
      </c>
      <c r="CF109" s="6" t="inlineStr">
        <is>
          <t>Rajesh Exports Ltd.</t>
        </is>
      </c>
      <c r="CG109" s="6" t="inlineStr">
        <is>
          <t>ITD Cementation India Ltd.</t>
        </is>
      </c>
      <c r="CH109" s="6" t="inlineStr">
        <is>
          <t>TVS Srichakra Ltd.</t>
        </is>
      </c>
      <c r="CI109" s="6" t="inlineStr">
        <is>
          <t>Nilkamal Ltd.</t>
        </is>
      </c>
      <c r="CJ109" s="6" t="inlineStr">
        <is>
          <t>ZF Commercial Vehicle Control Systems India Ltd.</t>
        </is>
      </c>
      <c r="CK109" s="6" t="inlineStr">
        <is>
          <t>Godrej Properties Ltd.</t>
        </is>
      </c>
      <c r="CL109" s="6" t="inlineStr">
        <is>
          <t>Avanti Feeds Ltd.</t>
        </is>
      </c>
      <c r="CM109" s="6" t="inlineStr">
        <is>
          <t>Escorts Kubota Ltd.</t>
        </is>
      </c>
      <c r="CN109" s="6" t="inlineStr">
        <is>
          <t>Lanco Infratech Ltd.</t>
        </is>
      </c>
      <c r="CO109" s="6" t="inlineStr">
        <is>
          <t>Kwality Ltd.</t>
        </is>
      </c>
      <c r="CP109" s="6" t="inlineStr">
        <is>
          <t>Balaji Amines Ltd.</t>
        </is>
      </c>
      <c r="CQ109" s="6" t="inlineStr">
        <is>
          <t>Rei Agro Ltd.</t>
        </is>
      </c>
      <c r="CR109" s="6" t="inlineStr">
        <is>
          <t>SML Isuzu Ltd.</t>
        </is>
      </c>
      <c r="CS109" s="6" t="inlineStr">
        <is>
          <t>Nitin Fire Protection Industries Ltd.</t>
        </is>
      </c>
      <c r="CT109" s="6" t="inlineStr">
        <is>
          <t>Abbott India Ltd.</t>
        </is>
      </c>
      <c r="CU109" s="6" t="inlineStr">
        <is>
          <t>Raj Television Network Ltd.</t>
        </is>
      </c>
      <c r="CV109" s="6" t="inlineStr">
        <is>
          <t>HFCL Ltd.</t>
        </is>
      </c>
      <c r="CW109" s="6" t="inlineStr">
        <is>
          <t>Ashok Leyland Ltd.</t>
        </is>
      </c>
      <c r="CX109" s="6" t="inlineStr">
        <is>
          <t>MT Educare Ltd.</t>
        </is>
      </c>
      <c r="CY109" s="6" t="n">
        <v>81303.70562053769</v>
      </c>
      <c r="CZ109" s="6" t="n">
        <v>81303.70562053769</v>
      </c>
      <c r="DA109" s="6" t="n">
        <v>81303.70562053769</v>
      </c>
      <c r="DB109" s="6" t="n">
        <v>81303.70562053769</v>
      </c>
      <c r="DC109" s="6" t="n">
        <v>81303.70562053769</v>
      </c>
      <c r="DD109" s="6" t="n">
        <v>81303.70562053769</v>
      </c>
      <c r="DE109" s="6" t="n">
        <v>81303.70562053769</v>
      </c>
      <c r="DF109" s="6" t="n">
        <v>81303.70562053769</v>
      </c>
      <c r="DG109" s="6" t="n">
        <v>81303.70562053769</v>
      </c>
      <c r="DH109" s="6" t="n">
        <v>81303.70562053767</v>
      </c>
      <c r="DI109" s="6" t="n">
        <v>81303.70562053769</v>
      </c>
      <c r="DJ109" s="6" t="n">
        <v>81303.70562053769</v>
      </c>
      <c r="DK109" s="6" t="n">
        <v>81303.70562053769</v>
      </c>
      <c r="DL109" s="6" t="n">
        <v>81303.70562053769</v>
      </c>
      <c r="DM109" s="6" t="n">
        <v>81303.70562053769</v>
      </c>
      <c r="DN109" s="6" t="n">
        <v>81303.70562053769</v>
      </c>
      <c r="DO109" s="6" t="n">
        <v>81303.70562053769</v>
      </c>
      <c r="DP109" s="6" t="n">
        <v>81303.70562053769</v>
      </c>
      <c r="DQ109" s="6" t="n">
        <v>81303.70562053769</v>
      </c>
      <c r="DR109" s="6" t="n">
        <v>81303.70562053769</v>
      </c>
      <c r="DS109" s="6" t="n">
        <v>81303.70562053769</v>
      </c>
      <c r="DT109" s="6" t="n">
        <v>81303.70562053769</v>
      </c>
      <c r="DU109" s="6" t="n">
        <v>81303.70562053769</v>
      </c>
      <c r="DV109" s="6" t="n">
        <v>81303.70562053769</v>
      </c>
      <c r="DW109" s="6" t="n">
        <v>81303.70562053769</v>
      </c>
      <c r="DX109" s="6" t="n">
        <v>81303.70562053769</v>
      </c>
      <c r="DY109" s="6" t="n">
        <v>81303.70562053769</v>
      </c>
      <c r="DZ109" s="6" t="n">
        <v>81303.70562053769</v>
      </c>
      <c r="EA109" s="6" t="n">
        <v>81303.70562053769</v>
      </c>
      <c r="EB109" s="6" t="n">
        <v>81303.70562053769</v>
      </c>
      <c r="EC109" s="6" t="n">
        <v>81303.70562053769</v>
      </c>
      <c r="ED109" s="6" t="n">
        <v>81303.70562053769</v>
      </c>
      <c r="EE109" s="6" t="n">
        <v>81303.70562053769</v>
      </c>
      <c r="EF109" s="6" t="n">
        <v>81303.70562053769</v>
      </c>
      <c r="EG109" s="6" t="n">
        <v>81303.70562053769</v>
      </c>
      <c r="EH109" s="6" t="n">
        <v>81303.70562053769</v>
      </c>
      <c r="EI109" s="6" t="n">
        <v>81303.70562053769</v>
      </c>
      <c r="EJ109" s="6" t="n">
        <v>81303.70562053769</v>
      </c>
      <c r="EK109" s="6" t="n">
        <v>81303.70562053769</v>
      </c>
      <c r="EL109" s="6" t="n">
        <v>81303.70562053769</v>
      </c>
      <c r="EM109" s="6" t="n">
        <v>81303.70562053769</v>
      </c>
      <c r="EN109" s="6" t="n">
        <v>81303.70562053769</v>
      </c>
      <c r="EO109" s="6" t="n">
        <v>81303.70562053769</v>
      </c>
      <c r="EP109" s="6" t="n">
        <v>81303.70562053769</v>
      </c>
      <c r="EQ109" s="6" t="n">
        <v>81303.70562053769</v>
      </c>
      <c r="ER109" s="6" t="n">
        <v>81303.70562053769</v>
      </c>
      <c r="ES109" s="6" t="n">
        <v>81303.70562053769</v>
      </c>
      <c r="ET109" s="6" t="n">
        <v>81303.70562053769</v>
      </c>
      <c r="EU109" s="6" t="n">
        <v>81303.70562053769</v>
      </c>
      <c r="EV109" s="6" t="n">
        <v>81303.70562053769</v>
      </c>
      <c r="EW109" s="6" t="n">
        <v>1.004904875148632</v>
      </c>
      <c r="EX109" s="6" t="n">
        <v>0.9768655023814931</v>
      </c>
      <c r="EY109" s="6" t="n">
        <v>1.061119671289163</v>
      </c>
      <c r="EZ109" s="6" t="n">
        <v>0.9591470258136925</v>
      </c>
      <c r="FA109" s="6" t="n">
        <v>0.9034090909090908</v>
      </c>
      <c r="FB109" s="6" t="n">
        <v>1.001240694789082</v>
      </c>
      <c r="FC109" s="6" t="n">
        <v>1.092027659141753</v>
      </c>
      <c r="FD109" s="6" t="n">
        <v>0.990069513406157</v>
      </c>
      <c r="FE109" s="6" t="n">
        <v>1.037735849056604</v>
      </c>
      <c r="FF109" s="6" t="n">
        <v>0.9463127552245975</v>
      </c>
      <c r="FG109" s="6" t="n">
        <v>0.9257425742574258</v>
      </c>
      <c r="FH109" s="6" t="n">
        <v>0.9387755102040817</v>
      </c>
      <c r="FI109" s="6" t="n">
        <v>0.9205653021442496</v>
      </c>
      <c r="FJ109" s="6" t="n">
        <v>0.9221955768718358</v>
      </c>
      <c r="FK109" s="6" t="n">
        <v>0.8444244604316548</v>
      </c>
      <c r="FL109" s="6" t="n">
        <v>1.031139419674452</v>
      </c>
      <c r="FM109" s="6" t="n">
        <v>1.015895092390225</v>
      </c>
      <c r="FN109" s="6" t="n">
        <v>0.9985007496251873</v>
      </c>
      <c r="FO109" s="6" t="n">
        <v>0.9965977822580644</v>
      </c>
      <c r="FP109" s="6" t="n">
        <v>0.9095315024232633</v>
      </c>
      <c r="FQ109" s="6" t="n">
        <v>0.9934006211180123</v>
      </c>
      <c r="FR109" s="6" t="n">
        <v>1.025789120214909</v>
      </c>
      <c r="FS109" s="6" t="n">
        <v>1.021310946076849</v>
      </c>
      <c r="FT109" s="6" t="n">
        <v>1.022751895991332</v>
      </c>
      <c r="FU109" s="6" t="n">
        <v>0.9768736616702355</v>
      </c>
      <c r="FV109" s="6" t="n">
        <v>0.9638989169675091</v>
      </c>
      <c r="FW109" s="6" t="n">
        <v>1.085658265773705</v>
      </c>
      <c r="FX109" s="6" t="n">
        <v>0.9768571428571429</v>
      </c>
      <c r="FY109" s="6" t="n">
        <v>0.8761245674740484</v>
      </c>
      <c r="FZ109" s="6" t="n">
        <v>0.982924226254002</v>
      </c>
      <c r="GA109" s="6" t="n">
        <v>0.997801422289778</v>
      </c>
      <c r="GB109" s="6" t="n">
        <v>1.025220176140913</v>
      </c>
      <c r="GC109" s="6" t="n">
        <v>1.052078117175764</v>
      </c>
      <c r="GD109" s="6" t="n">
        <v>1.007503036150992</v>
      </c>
      <c r="GE109" s="6" t="n">
        <v>1.046848856664808</v>
      </c>
      <c r="GF109" s="6" t="n">
        <v>0.9948122512302476</v>
      </c>
      <c r="GG109" s="6" t="n">
        <v>0.9988944168048645</v>
      </c>
      <c r="GH109" s="6" t="n">
        <v>1.051445823080818</v>
      </c>
      <c r="GI109" s="6" t="n">
        <v>1.0072666294019</v>
      </c>
      <c r="GJ109" s="6" t="n">
        <v>0.9223300970873786</v>
      </c>
      <c r="GK109" s="6" t="n">
        <v>1.04323780794369</v>
      </c>
      <c r="GL109" s="6" t="n">
        <v>0.8897531281704432</v>
      </c>
      <c r="GM109" s="6" t="n">
        <v>0.8461538461538461</v>
      </c>
      <c r="GN109" s="6" t="n">
        <v>0.9376048071548352</v>
      </c>
      <c r="GO109" s="6" t="n">
        <v>0.9782870928829914</v>
      </c>
      <c r="GP109" s="6" t="n">
        <v>1.006720491555954</v>
      </c>
      <c r="GQ109" s="6" t="n">
        <v>0.9008592200925314</v>
      </c>
      <c r="GR109" s="6" t="n">
        <v>0.9670329670329672</v>
      </c>
      <c r="GS109" s="6" t="n">
        <v>0.9651223321186883</v>
      </c>
      <c r="GT109" s="6" t="n">
        <v>0.9477146814404431</v>
      </c>
    </row>
    <row r="110">
      <c r="A110" s="5" t="inlineStr">
        <is>
          <t>26-10-2015</t>
        </is>
      </c>
      <c r="B110" s="6">
        <f>SUM(CY110:EV110)</f>
        <v/>
      </c>
      <c r="C110" s="6" t="inlineStr">
        <is>
          <t>SECURKLO</t>
        </is>
      </c>
      <c r="D110" s="6" t="inlineStr">
        <is>
          <t>INDA</t>
        </is>
      </c>
      <c r="E110" s="6" t="inlineStr">
        <is>
          <t>JDPF</t>
        </is>
      </c>
      <c r="F110" s="6" t="inlineStr">
        <is>
          <t>JUBLPHAR</t>
        </is>
      </c>
      <c r="G110" s="6" t="inlineStr">
        <is>
          <t>CF</t>
        </is>
      </c>
      <c r="H110" s="6" t="inlineStr">
        <is>
          <t>GAYP</t>
        </is>
      </c>
      <c r="I110" s="6" t="inlineStr">
        <is>
          <t>FDCLT</t>
        </is>
      </c>
      <c r="J110" s="6" t="inlineStr">
        <is>
          <t>TRID</t>
        </is>
      </c>
      <c r="K110" s="6" t="inlineStr">
        <is>
          <t>VISP</t>
        </is>
      </c>
      <c r="L110" s="6" t="inlineStr">
        <is>
          <t>3M</t>
        </is>
      </c>
      <c r="M110" s="6" t="inlineStr">
        <is>
          <t>CEAT</t>
        </is>
      </c>
      <c r="N110" s="6" t="inlineStr">
        <is>
          <t>RAMCO</t>
        </is>
      </c>
      <c r="O110" s="6" t="inlineStr">
        <is>
          <t>EQUIPPP</t>
        </is>
      </c>
      <c r="P110" s="6" t="inlineStr">
        <is>
          <t>HSS</t>
        </is>
      </c>
      <c r="Q110" s="6" t="inlineStr">
        <is>
          <t>MHRL</t>
        </is>
      </c>
      <c r="R110" s="6" t="inlineStr">
        <is>
          <t>ITCE</t>
        </is>
      </c>
      <c r="S110" s="6" t="inlineStr">
        <is>
          <t>KCPL</t>
        </is>
      </c>
      <c r="T110" s="6" t="inlineStr">
        <is>
          <t>NIIT</t>
        </is>
      </c>
      <c r="U110" s="6" t="inlineStr">
        <is>
          <t>ADANIT</t>
        </is>
      </c>
      <c r="V110" s="6" t="inlineStr">
        <is>
          <t>AVNT</t>
        </is>
      </c>
      <c r="W110" s="6" t="inlineStr">
        <is>
          <t>SCI</t>
        </is>
      </c>
      <c r="X110" s="6" t="inlineStr">
        <is>
          <t>TANLA</t>
        </is>
      </c>
      <c r="Y110" s="6" t="inlineStr">
        <is>
          <t>HMFC</t>
        </is>
      </c>
      <c r="Z110" s="6" t="inlineStr">
        <is>
          <t>JINW</t>
        </is>
      </c>
      <c r="AA110" s="6" t="inlineStr">
        <is>
          <t>GPL</t>
        </is>
      </c>
      <c r="AB110" s="6" t="inlineStr">
        <is>
          <t>LOG</t>
        </is>
      </c>
      <c r="AC110" s="6" t="inlineStr">
        <is>
          <t>SHRS</t>
        </is>
      </c>
      <c r="AD110" s="6" t="inlineStr">
        <is>
          <t>TRE</t>
        </is>
      </c>
      <c r="AE110" s="6" t="inlineStr">
        <is>
          <t>NFPI</t>
        </is>
      </c>
      <c r="AF110" s="6" t="inlineStr">
        <is>
          <t>LANCI</t>
        </is>
      </c>
      <c r="AG110" s="6" t="inlineStr">
        <is>
          <t>HCLI</t>
        </is>
      </c>
      <c r="AH110" s="6" t="inlineStr">
        <is>
          <t>ZCVCS</t>
        </is>
      </c>
      <c r="AI110" s="6" t="inlineStr">
        <is>
          <t>UB</t>
        </is>
      </c>
      <c r="AJ110" s="6" t="inlineStr">
        <is>
          <t>ARTO</t>
        </is>
      </c>
      <c r="AK110" s="6" t="inlineStr">
        <is>
          <t>ECLX</t>
        </is>
      </c>
      <c r="AL110" s="6" t="inlineStr">
        <is>
          <t>SUNTV</t>
        </is>
      </c>
      <c r="AM110" s="6" t="inlineStr">
        <is>
          <t>BRFL</t>
        </is>
      </c>
      <c r="AN110" s="6" t="inlineStr">
        <is>
          <t>JPA</t>
        </is>
      </c>
      <c r="AO110" s="6" t="inlineStr">
        <is>
          <t>KPR</t>
        </is>
      </c>
      <c r="AP110" s="6" t="inlineStr">
        <is>
          <t>BOOT</t>
        </is>
      </c>
      <c r="AQ110" s="6" t="inlineStr">
        <is>
          <t>DLFU</t>
        </is>
      </c>
      <c r="AR110" s="6" t="inlineStr">
        <is>
          <t>LPC</t>
        </is>
      </c>
      <c r="AS110" s="6" t="inlineStr">
        <is>
          <t>NILK</t>
        </is>
      </c>
      <c r="AT110" s="6" t="inlineStr">
        <is>
          <t>TAKE</t>
        </is>
      </c>
      <c r="AU110" s="6" t="inlineStr">
        <is>
          <t>GAEX</t>
        </is>
      </c>
      <c r="AV110" s="6" t="inlineStr">
        <is>
          <t>GRAN</t>
        </is>
      </c>
      <c r="AW110" s="6" t="inlineStr">
        <is>
          <t>TPW</t>
        </is>
      </c>
      <c r="AX110" s="6" t="inlineStr">
        <is>
          <t>NFIL</t>
        </is>
      </c>
      <c r="AY110" s="6" t="inlineStr">
        <is>
          <t>KRB</t>
        </is>
      </c>
      <c r="AZ110" s="6" t="inlineStr">
        <is>
          <t>JETIN</t>
        </is>
      </c>
      <c r="BA110" s="6" t="inlineStr">
        <is>
          <t>Securekloud Technologies Ltd.</t>
        </is>
      </c>
      <c r="BB110" s="6" t="inlineStr">
        <is>
          <t>Intellect Design Arena Ltd.</t>
        </is>
      </c>
      <c r="BC110" s="6" t="inlineStr">
        <is>
          <t>Jindal Poly Films Ltd.</t>
        </is>
      </c>
      <c r="BD110" s="6" t="inlineStr">
        <is>
          <t>Jubilant Pharmova Ltd.</t>
        </is>
      </c>
      <c r="BE110" s="6" t="inlineStr">
        <is>
          <t>Gufic Biosciences Ltd.</t>
        </is>
      </c>
      <c r="BF110" s="6" t="inlineStr">
        <is>
          <t>Gayatri Projects Ltd.</t>
        </is>
      </c>
      <c r="BG110" s="6" t="inlineStr">
        <is>
          <t>FDC Ltd.</t>
        </is>
      </c>
      <c r="BH110" s="6" t="inlineStr">
        <is>
          <t>Trident Ltd.</t>
        </is>
      </c>
      <c r="BI110" s="6" t="inlineStr">
        <is>
          <t>Visagar Polytex Ltd.</t>
        </is>
      </c>
      <c r="BJ110" s="6" t="inlineStr">
        <is>
          <t>3M India Ltd.</t>
        </is>
      </c>
      <c r="BK110" s="6" t="inlineStr">
        <is>
          <t>Ceat Ltd.</t>
        </is>
      </c>
      <c r="BL110" s="6" t="inlineStr">
        <is>
          <t>Ramco Industries Ltd.</t>
        </is>
      </c>
      <c r="BM110" s="6" t="inlineStr">
        <is>
          <t>Equippp Social Impact Technologies Ltd.</t>
        </is>
      </c>
      <c r="BN110" s="6" t="inlineStr">
        <is>
          <t>Himatsingka Seide Ltd.</t>
        </is>
      </c>
      <c r="BO110" s="6" t="inlineStr">
        <is>
          <t>Mahindra Holidays &amp; Resorts India Ltd.</t>
        </is>
      </c>
      <c r="BP110" s="6" t="inlineStr">
        <is>
          <t>ITD Cementation India Ltd.</t>
        </is>
      </c>
      <c r="BQ110" s="6" t="inlineStr">
        <is>
          <t>KCP Ltd.</t>
        </is>
      </c>
      <c r="BR110" s="6" t="inlineStr">
        <is>
          <t>NIIT Ltd.</t>
        </is>
      </c>
      <c r="BS110" s="6" t="inlineStr">
        <is>
          <t>Adani Energy Solutions Ltd.</t>
        </is>
      </c>
      <c r="BT110" s="6" t="inlineStr">
        <is>
          <t>Avanti Feeds Ltd.</t>
        </is>
      </c>
      <c r="BU110" s="6" t="inlineStr">
        <is>
          <t>Shipping Corporation Of India Ltd.</t>
        </is>
      </c>
      <c r="BV110" s="6" t="inlineStr">
        <is>
          <t>Tanla Platforms Ltd.</t>
        </is>
      </c>
      <c r="BW110" s="6" t="inlineStr">
        <is>
          <t>HFCL Ltd.</t>
        </is>
      </c>
      <c r="BX110" s="6" t="inlineStr">
        <is>
          <t>Jindal Worldwide Ltd.</t>
        </is>
      </c>
      <c r="BY110" s="6" t="inlineStr">
        <is>
          <t>Godrej Properties Ltd.</t>
        </is>
      </c>
      <c r="BZ110" s="6" t="inlineStr">
        <is>
          <t>La Opala RG Ltd.</t>
        </is>
      </c>
      <c r="CA110" s="6" t="inlineStr">
        <is>
          <t>Shree Renuka Sugars Ltd.</t>
        </is>
      </c>
      <c r="CB110" s="6" t="inlineStr">
        <is>
          <t>Triveni Engineering &amp; Industries Ltd.</t>
        </is>
      </c>
      <c r="CC110" s="6" t="inlineStr">
        <is>
          <t>Nitin Fire Protection Industries Ltd.</t>
        </is>
      </c>
      <c r="CD110" s="6" t="inlineStr">
        <is>
          <t>Lanco Infratech Ltd.</t>
        </is>
      </c>
      <c r="CE110" s="6" t="inlineStr">
        <is>
          <t>HCL Infosystems Ltd.</t>
        </is>
      </c>
      <c r="CF110" s="6" t="inlineStr">
        <is>
          <t>ZF Commercial Vehicle Control Systems India Ltd.</t>
        </is>
      </c>
      <c r="CG110" s="6" t="inlineStr">
        <is>
          <t>United Breweries (Holdings) Ltd.</t>
        </is>
      </c>
      <c r="CH110" s="6" t="inlineStr">
        <is>
          <t>Aarti Industries Ltd.</t>
        </is>
      </c>
      <c r="CI110" s="6" t="inlineStr">
        <is>
          <t>eClerx Services Ltd.</t>
        </is>
      </c>
      <c r="CJ110" s="6" t="inlineStr">
        <is>
          <t>Sun TV Network Ltd.</t>
        </is>
      </c>
      <c r="CK110" s="6" t="inlineStr">
        <is>
          <t>Bombay Rayon Fashions Ltd.</t>
        </is>
      </c>
      <c r="CL110" s="6" t="inlineStr">
        <is>
          <t>Jaiprakash Associates Ltd.</t>
        </is>
      </c>
      <c r="CM110" s="6" t="inlineStr">
        <is>
          <t>K.P.R. Mill Ltd.</t>
        </is>
      </c>
      <c r="CN110" s="6" t="inlineStr">
        <is>
          <t>Abbott India Ltd.</t>
        </is>
      </c>
      <c r="CO110" s="6" t="inlineStr">
        <is>
          <t>DLF Ltd.</t>
        </is>
      </c>
      <c r="CP110" s="6" t="inlineStr">
        <is>
          <t>Lupin Ltd.</t>
        </is>
      </c>
      <c r="CQ110" s="6" t="inlineStr">
        <is>
          <t>Nilkamal Ltd.</t>
        </is>
      </c>
      <c r="CR110" s="6" t="inlineStr">
        <is>
          <t>Take Solutions Ltd.</t>
        </is>
      </c>
      <c r="CS110" s="6" t="inlineStr">
        <is>
          <t>Gujarat Ambuja Exports Ltd.</t>
        </is>
      </c>
      <c r="CT110" s="6" t="inlineStr">
        <is>
          <t>Granules India Ltd.</t>
        </is>
      </c>
      <c r="CU110" s="6" t="inlineStr">
        <is>
          <t>Torrent Power Ltd.</t>
        </is>
      </c>
      <c r="CV110" s="6" t="inlineStr">
        <is>
          <t>Navin Fluorine International Ltd.</t>
        </is>
      </c>
      <c r="CW110" s="6" t="inlineStr">
        <is>
          <t>KRBL Ltd.</t>
        </is>
      </c>
      <c r="CX110" s="6" t="inlineStr">
        <is>
          <t>Jet Airways (India) Ltd.</t>
        </is>
      </c>
      <c r="CY110" s="6" t="n">
        <v>79658.8945364848</v>
      </c>
      <c r="CZ110" s="6" t="n">
        <v>79658.8945364848</v>
      </c>
      <c r="DA110" s="6" t="n">
        <v>79658.8945364848</v>
      </c>
      <c r="DB110" s="6" t="n">
        <v>79658.8945364848</v>
      </c>
      <c r="DC110" s="6" t="n">
        <v>79658.8945364848</v>
      </c>
      <c r="DD110" s="6" t="n">
        <v>79658.8945364848</v>
      </c>
      <c r="DE110" s="6" t="n">
        <v>79658.8945364848</v>
      </c>
      <c r="DF110" s="6" t="n">
        <v>79658.8945364848</v>
      </c>
      <c r="DG110" s="6" t="n">
        <v>79658.8945364848</v>
      </c>
      <c r="DH110" s="6" t="n">
        <v>79658.8945364848</v>
      </c>
      <c r="DI110" s="6" t="n">
        <v>79658.89453648479</v>
      </c>
      <c r="DJ110" s="6" t="n">
        <v>79658.8945364848</v>
      </c>
      <c r="DK110" s="6" t="n">
        <v>79658.8945364848</v>
      </c>
      <c r="DL110" s="6" t="n">
        <v>79658.8945364848</v>
      </c>
      <c r="DM110" s="6" t="n">
        <v>79658.8945364848</v>
      </c>
      <c r="DN110" s="6" t="n">
        <v>79658.8945364848</v>
      </c>
      <c r="DO110" s="6" t="n">
        <v>79658.8945364848</v>
      </c>
      <c r="DP110" s="6" t="n">
        <v>79658.8945364848</v>
      </c>
      <c r="DQ110" s="6" t="n">
        <v>79658.8945364848</v>
      </c>
      <c r="DR110" s="6" t="n">
        <v>79658.8945364848</v>
      </c>
      <c r="DS110" s="6" t="n">
        <v>79658.8945364848</v>
      </c>
      <c r="DT110" s="6" t="n">
        <v>79658.8945364848</v>
      </c>
      <c r="DU110" s="6" t="n">
        <v>79658.8945364848</v>
      </c>
      <c r="DV110" s="6" t="n">
        <v>79658.8945364848</v>
      </c>
      <c r="DW110" s="6" t="n">
        <v>79658.8945364848</v>
      </c>
      <c r="DX110" s="6" t="n">
        <v>79658.8945364848</v>
      </c>
      <c r="DY110" s="6" t="n">
        <v>79658.8945364848</v>
      </c>
      <c r="DZ110" s="6" t="n">
        <v>79658.8945364848</v>
      </c>
      <c r="EA110" s="6" t="n">
        <v>79658.8945364848</v>
      </c>
      <c r="EB110" s="6" t="n">
        <v>79658.8945364848</v>
      </c>
      <c r="EC110" s="6" t="n">
        <v>79658.8945364848</v>
      </c>
      <c r="ED110" s="6" t="n">
        <v>79658.8945364848</v>
      </c>
      <c r="EE110" s="6" t="n">
        <v>79658.8945364848</v>
      </c>
      <c r="EF110" s="6" t="n">
        <v>79658.8945364848</v>
      </c>
      <c r="EG110" s="6" t="n">
        <v>79658.8945364848</v>
      </c>
      <c r="EH110" s="6" t="n">
        <v>79658.8945364848</v>
      </c>
      <c r="EI110" s="6" t="n">
        <v>79658.8945364848</v>
      </c>
      <c r="EJ110" s="6" t="n">
        <v>79658.8945364848</v>
      </c>
      <c r="EK110" s="6" t="n">
        <v>79658.8945364848</v>
      </c>
      <c r="EL110" s="6" t="n">
        <v>79658.8945364848</v>
      </c>
      <c r="EM110" s="6" t="n">
        <v>79658.8945364848</v>
      </c>
      <c r="EN110" s="6" t="n">
        <v>79658.8945364848</v>
      </c>
      <c r="EO110" s="6" t="n">
        <v>79658.8945364848</v>
      </c>
      <c r="EP110" s="6" t="n">
        <v>79658.8945364848</v>
      </c>
      <c r="EQ110" s="6" t="n">
        <v>79658.8945364848</v>
      </c>
      <c r="ER110" s="6" t="n">
        <v>79658.8945364848</v>
      </c>
      <c r="ES110" s="6" t="n">
        <v>79658.8945364848</v>
      </c>
      <c r="ET110" s="6" t="n">
        <v>79658.89453648482</v>
      </c>
      <c r="EU110" s="6" t="n">
        <v>79658.8945364848</v>
      </c>
      <c r="EV110" s="6" t="n">
        <v>79658.8945364848</v>
      </c>
      <c r="EW110" s="6" t="n">
        <v>1.089395059902381</v>
      </c>
      <c r="EX110" s="6" t="n">
        <v>1.227304388205252</v>
      </c>
      <c r="EY110" s="6" t="n">
        <v>1.016854455722134</v>
      </c>
      <c r="EZ110" s="6" t="n">
        <v>1.03472894482091</v>
      </c>
      <c r="FA110" s="6" t="n">
        <v>1.052044609665427</v>
      </c>
      <c r="FB110" s="6" t="n">
        <v>1.086181621788442</v>
      </c>
      <c r="FC110" s="6" t="n">
        <v>0.9102288284764326</v>
      </c>
      <c r="FD110" s="6" t="n">
        <v>0.9226694915254239</v>
      </c>
      <c r="FE110" s="6" t="n">
        <v>1.004804392587509</v>
      </c>
      <c r="FF110" s="6" t="n">
        <v>0.9645253063096335</v>
      </c>
      <c r="FG110" s="6" t="n">
        <v>0.9352709734737911</v>
      </c>
      <c r="FH110" s="6" t="n">
        <v>0.9421649081672527</v>
      </c>
      <c r="FI110" s="6" t="n">
        <v>0.890909090909091</v>
      </c>
      <c r="FJ110" s="6" t="n">
        <v>0.9581090568687104</v>
      </c>
      <c r="FK110" s="6" t="n">
        <v>0.9358958148944224</v>
      </c>
      <c r="FL110" s="6" t="n">
        <v>0.9881009043312708</v>
      </c>
      <c r="FM110" s="6" t="n">
        <v>1.020086862106406</v>
      </c>
      <c r="FN110" s="6" t="n">
        <v>1.000529380624669</v>
      </c>
      <c r="FO110" s="6" t="n">
        <v>0.9568062827225129</v>
      </c>
      <c r="FP110" s="6" t="n">
        <v>0.8598031567940767</v>
      </c>
      <c r="FQ110" s="6" t="n">
        <v>1.025593008739076</v>
      </c>
      <c r="FR110" s="6" t="n">
        <v>1</v>
      </c>
      <c r="FS110" s="6" t="n">
        <v>0.8778409090909089</v>
      </c>
      <c r="FT110" s="6" t="n">
        <v>0.9992869875222816</v>
      </c>
      <c r="FU110" s="6" t="n">
        <v>0.9597399003873825</v>
      </c>
      <c r="FV110" s="6" t="n">
        <v>0.9930184060204914</v>
      </c>
      <c r="FW110" s="6" t="n">
        <v>0.9662447257383966</v>
      </c>
      <c r="FX110" s="6" t="n">
        <v>0.9088050314465408</v>
      </c>
      <c r="FY110" s="6" t="n">
        <v>0.9605425400739829</v>
      </c>
      <c r="FZ110" s="6" t="n">
        <v>0.9052631578947368</v>
      </c>
      <c r="GA110" s="6" t="n">
        <v>1.006517690875234</v>
      </c>
      <c r="GB110" s="6" t="n">
        <v>0.9174875804448458</v>
      </c>
      <c r="GC110" s="6" t="n">
        <v>1.049733570159858</v>
      </c>
      <c r="GD110" s="6" t="n">
        <v>1.000974943940723</v>
      </c>
      <c r="GE110" s="6" t="n">
        <v>0.9685739460123354</v>
      </c>
      <c r="GF110" s="6" t="n">
        <v>1.013486971323818</v>
      </c>
      <c r="GG110" s="6" t="n">
        <v>0.9524375743162902</v>
      </c>
      <c r="GH110" s="6" t="n">
        <v>1.003875968992248</v>
      </c>
      <c r="GI110" s="6" t="n">
        <v>0.9715237806725234</v>
      </c>
      <c r="GJ110" s="6" t="n">
        <v>0.9988283591578717</v>
      </c>
      <c r="GK110" s="6" t="n">
        <v>0.92015503875969</v>
      </c>
      <c r="GL110" s="6" t="n">
        <v>0.9259114837200234</v>
      </c>
      <c r="GM110" s="6" t="n">
        <v>0.9466750617523128</v>
      </c>
      <c r="GN110" s="6" t="n">
        <v>1.059231436001156</v>
      </c>
      <c r="GO110" s="6" t="n">
        <v>0.81044650379107</v>
      </c>
      <c r="GP110" s="6" t="n">
        <v>1.02311939268461</v>
      </c>
      <c r="GQ110" s="6" t="n">
        <v>1.064796633941094</v>
      </c>
      <c r="GR110" s="6" t="n">
        <v>1.29570206856224</v>
      </c>
      <c r="GS110" s="6" t="n">
        <v>0.9445076188310212</v>
      </c>
      <c r="GT110" s="6" t="n">
        <v>1.131258627180324</v>
      </c>
    </row>
    <row r="111">
      <c r="A111" s="5" t="inlineStr">
        <is>
          <t>02-11-2015</t>
        </is>
      </c>
      <c r="B111" s="6">
        <f>SUM(CY111:EV111)</f>
        <v/>
      </c>
      <c r="C111" s="6" t="inlineStr">
        <is>
          <t>SECURKLO</t>
        </is>
      </c>
      <c r="D111" s="6" t="inlineStr">
        <is>
          <t>INDA</t>
        </is>
      </c>
      <c r="E111" s="6" t="inlineStr">
        <is>
          <t>GAYP</t>
        </is>
      </c>
      <c r="F111" s="6" t="inlineStr">
        <is>
          <t>JDPF</t>
        </is>
      </c>
      <c r="G111" s="6" t="inlineStr">
        <is>
          <t>CF</t>
        </is>
      </c>
      <c r="H111" s="6" t="inlineStr">
        <is>
          <t>JUBLPHAR</t>
        </is>
      </c>
      <c r="I111" s="6" t="inlineStr">
        <is>
          <t>VISP</t>
        </is>
      </c>
      <c r="J111" s="6" t="inlineStr">
        <is>
          <t>ITCE</t>
        </is>
      </c>
      <c r="K111" s="6" t="inlineStr">
        <is>
          <t>FDCLT</t>
        </is>
      </c>
      <c r="L111" s="6" t="inlineStr">
        <is>
          <t>UB</t>
        </is>
      </c>
      <c r="M111" s="6" t="inlineStr">
        <is>
          <t>KCPL</t>
        </is>
      </c>
      <c r="N111" s="6" t="inlineStr">
        <is>
          <t>JINW</t>
        </is>
      </c>
      <c r="O111" s="6" t="inlineStr">
        <is>
          <t>3M</t>
        </is>
      </c>
      <c r="P111" s="6" t="inlineStr">
        <is>
          <t>LOG</t>
        </is>
      </c>
      <c r="Q111" s="6" t="inlineStr">
        <is>
          <t>GPL</t>
        </is>
      </c>
      <c r="R111" s="6" t="inlineStr">
        <is>
          <t>NFIL</t>
        </is>
      </c>
      <c r="S111" s="6" t="inlineStr">
        <is>
          <t>MHSC</t>
        </is>
      </c>
      <c r="T111" s="6" t="inlineStr">
        <is>
          <t>GRAN</t>
        </is>
      </c>
      <c r="U111" s="6" t="inlineStr">
        <is>
          <t>TPW</t>
        </is>
      </c>
      <c r="V111" s="6" t="inlineStr">
        <is>
          <t>ADANIT</t>
        </is>
      </c>
      <c r="W111" s="6" t="inlineStr">
        <is>
          <t>WONH</t>
        </is>
      </c>
      <c r="X111" s="6" t="inlineStr">
        <is>
          <t>TAKE</t>
        </is>
      </c>
      <c r="Y111" s="6" t="inlineStr">
        <is>
          <t>SCI</t>
        </is>
      </c>
      <c r="Z111" s="6" t="inlineStr">
        <is>
          <t>ESCORTS</t>
        </is>
      </c>
      <c r="AA111" s="6" t="inlineStr">
        <is>
          <t>HCLI</t>
        </is>
      </c>
      <c r="AB111" s="6" t="inlineStr">
        <is>
          <t>COFORGE</t>
        </is>
      </c>
      <c r="AC111" s="6" t="inlineStr">
        <is>
          <t>GTFL</t>
        </is>
      </c>
      <c r="AD111" s="6" t="inlineStr">
        <is>
          <t>NFPI</t>
        </is>
      </c>
      <c r="AE111" s="6" t="inlineStr">
        <is>
          <t>ARTO</t>
        </is>
      </c>
      <c r="AF111" s="6" t="inlineStr">
        <is>
          <t>BOOT</t>
        </is>
      </c>
      <c r="AG111" s="6" t="inlineStr">
        <is>
          <t>AGIS</t>
        </is>
      </c>
      <c r="AH111" s="6" t="inlineStr">
        <is>
          <t>BRFL</t>
        </is>
      </c>
      <c r="AI111" s="6" t="inlineStr">
        <is>
          <t>VGM</t>
        </is>
      </c>
      <c r="AJ111" s="6" t="inlineStr">
        <is>
          <t>ECLX</t>
        </is>
      </c>
      <c r="AK111" s="6" t="inlineStr">
        <is>
          <t>HSS</t>
        </is>
      </c>
      <c r="AL111" s="6" t="inlineStr">
        <is>
          <t>SREI</t>
        </is>
      </c>
      <c r="AM111" s="6" t="inlineStr">
        <is>
          <t>KJC</t>
        </is>
      </c>
      <c r="AN111" s="6" t="inlineStr">
        <is>
          <t>CEAT</t>
        </is>
      </c>
      <c r="AO111" s="6" t="inlineStr">
        <is>
          <t>TVSL</t>
        </is>
      </c>
      <c r="AP111" s="6" t="inlineStr">
        <is>
          <t>FNXP</t>
        </is>
      </c>
      <c r="AQ111" s="6" t="inlineStr">
        <is>
          <t>LANCI</t>
        </is>
      </c>
      <c r="AR111" s="6" t="inlineStr">
        <is>
          <t>MHRL</t>
        </is>
      </c>
      <c r="AS111" s="6" t="inlineStr">
        <is>
          <t>JDSL</t>
        </is>
      </c>
      <c r="AT111" s="6" t="inlineStr">
        <is>
          <t>DIVI</t>
        </is>
      </c>
      <c r="AU111" s="6" t="inlineStr">
        <is>
          <t>MLIFE</t>
        </is>
      </c>
      <c r="AV111" s="6" t="inlineStr">
        <is>
          <t>RANA</t>
        </is>
      </c>
      <c r="AW111" s="6" t="inlineStr">
        <is>
          <t>NIIT</t>
        </is>
      </c>
      <c r="AX111" s="6" t="inlineStr">
        <is>
          <t>MPHL</t>
        </is>
      </c>
      <c r="AY111" s="6" t="inlineStr">
        <is>
          <t>OBER</t>
        </is>
      </c>
      <c r="AZ111" s="6" t="inlineStr">
        <is>
          <t>CANF</t>
        </is>
      </c>
      <c r="BA111" s="6" t="inlineStr">
        <is>
          <t>Securekloud Technologies Ltd.</t>
        </is>
      </c>
      <c r="BB111" s="6" t="inlineStr">
        <is>
          <t>Intellect Design Arena Ltd.</t>
        </is>
      </c>
      <c r="BC111" s="6" t="inlineStr">
        <is>
          <t>Gayatri Projects Ltd.</t>
        </is>
      </c>
      <c r="BD111" s="6" t="inlineStr">
        <is>
          <t>Jindal Poly Films Ltd.</t>
        </is>
      </c>
      <c r="BE111" s="6" t="inlineStr">
        <is>
          <t>Gufic Biosciences Ltd.</t>
        </is>
      </c>
      <c r="BF111" s="6" t="inlineStr">
        <is>
          <t>Jubilant Pharmova Ltd.</t>
        </is>
      </c>
      <c r="BG111" s="6" t="inlineStr">
        <is>
          <t>Visagar Polytex Ltd.</t>
        </is>
      </c>
      <c r="BH111" s="6" t="inlineStr">
        <is>
          <t>ITD Cementation India Ltd.</t>
        </is>
      </c>
      <c r="BI111" s="6" t="inlineStr">
        <is>
          <t>FDC Ltd.</t>
        </is>
      </c>
      <c r="BJ111" s="6" t="inlineStr">
        <is>
          <t>United Breweries (Holdings) Ltd.</t>
        </is>
      </c>
      <c r="BK111" s="6" t="inlineStr">
        <is>
          <t>KCP Ltd.</t>
        </is>
      </c>
      <c r="BL111" s="6" t="inlineStr">
        <is>
          <t>Jindal Worldwide Ltd.</t>
        </is>
      </c>
      <c r="BM111" s="6" t="inlineStr">
        <is>
          <t>3M India Ltd.</t>
        </is>
      </c>
      <c r="BN111" s="6" t="inlineStr">
        <is>
          <t>La Opala RG Ltd.</t>
        </is>
      </c>
      <c r="BO111" s="6" t="inlineStr">
        <is>
          <t>Godrej Properties Ltd.</t>
        </is>
      </c>
      <c r="BP111" s="6" t="inlineStr">
        <is>
          <t>Navin Fluorine International Ltd.</t>
        </is>
      </c>
      <c r="BQ111" s="6" t="inlineStr">
        <is>
          <t>Maharashtra Scooters Ltd.</t>
        </is>
      </c>
      <c r="BR111" s="6" t="inlineStr">
        <is>
          <t>Granules India Ltd.</t>
        </is>
      </c>
      <c r="BS111" s="6" t="inlineStr">
        <is>
          <t>Torrent Power Ltd.</t>
        </is>
      </c>
      <c r="BT111" s="6" t="inlineStr">
        <is>
          <t>Adani Energy Solutions Ltd.</t>
        </is>
      </c>
      <c r="BU111" s="6" t="inlineStr">
        <is>
          <t>Wonderla Holidays Ltd.</t>
        </is>
      </c>
      <c r="BV111" s="6" t="inlineStr">
        <is>
          <t>Take Solutions Ltd.</t>
        </is>
      </c>
      <c r="BW111" s="6" t="inlineStr">
        <is>
          <t>Shipping Corporation Of India Ltd.</t>
        </is>
      </c>
      <c r="BX111" s="6" t="inlineStr">
        <is>
          <t>Escorts Kubota Ltd.</t>
        </is>
      </c>
      <c r="BY111" s="6" t="inlineStr">
        <is>
          <t>HCL Infosystems Ltd.</t>
        </is>
      </c>
      <c r="BZ111" s="6" t="inlineStr">
        <is>
          <t>Coforge Ltd.</t>
        </is>
      </c>
      <c r="CA111" s="6" t="inlineStr">
        <is>
          <t>Garware Technical Fibres Ltd.</t>
        </is>
      </c>
      <c r="CB111" s="6" t="inlineStr">
        <is>
          <t>Nitin Fire Protection Industries Ltd.</t>
        </is>
      </c>
      <c r="CC111" s="6" t="inlineStr">
        <is>
          <t>Aarti Industries Ltd.</t>
        </is>
      </c>
      <c r="CD111" s="6" t="inlineStr">
        <is>
          <t>Abbott India Ltd.</t>
        </is>
      </c>
      <c r="CE111" s="6" t="inlineStr">
        <is>
          <t>Aegis Logistics Ltd.</t>
        </is>
      </c>
      <c r="CF111" s="6" t="inlineStr">
        <is>
          <t>Bombay Rayon Fashions Ltd.</t>
        </is>
      </c>
      <c r="CG111" s="6" t="inlineStr">
        <is>
          <t>Vaibhav Global Ltd.</t>
        </is>
      </c>
      <c r="CH111" s="6" t="inlineStr">
        <is>
          <t>eClerx Services Ltd.</t>
        </is>
      </c>
      <c r="CI111" s="6" t="inlineStr">
        <is>
          <t>Himatsingka Seide Ltd.</t>
        </is>
      </c>
      <c r="CJ111" s="6" t="inlineStr">
        <is>
          <t>SREI Infrastructure Finance Ltd.</t>
        </is>
      </c>
      <c r="CK111" s="6" t="inlineStr">
        <is>
          <t>Kajaria Ceramics Ltd.</t>
        </is>
      </c>
      <c r="CL111" s="6" t="inlineStr">
        <is>
          <t>Ceat Ltd.</t>
        </is>
      </c>
      <c r="CM111" s="6" t="inlineStr">
        <is>
          <t>TVS Motor Company Ltd.</t>
        </is>
      </c>
      <c r="CN111" s="6" t="inlineStr">
        <is>
          <t>Finolex Industries Ltd.</t>
        </is>
      </c>
      <c r="CO111" s="6" t="inlineStr">
        <is>
          <t>Lanco Infratech Ltd.</t>
        </is>
      </c>
      <c r="CP111" s="6" t="inlineStr">
        <is>
          <t>Mahindra Holidays &amp; Resorts India Ltd.</t>
        </is>
      </c>
      <c r="CQ111" s="6" t="inlineStr">
        <is>
          <t>Jindal Stainless Ltd.</t>
        </is>
      </c>
      <c r="CR111" s="6" t="inlineStr">
        <is>
          <t>Divi's Laboratories Ltd.</t>
        </is>
      </c>
      <c r="CS111" s="6" t="inlineStr">
        <is>
          <t>Mahindra Lifespace Developers Ltd.</t>
        </is>
      </c>
      <c r="CT111" s="6" t="inlineStr">
        <is>
          <t>Rana Sugars Ltd.</t>
        </is>
      </c>
      <c r="CU111" s="6" t="inlineStr">
        <is>
          <t>NIIT Ltd.</t>
        </is>
      </c>
      <c r="CV111" s="6" t="inlineStr">
        <is>
          <t>Mphasis Ltd.</t>
        </is>
      </c>
      <c r="CW111" s="6" t="inlineStr">
        <is>
          <t>Oberoi Realty Ltd.</t>
        </is>
      </c>
      <c r="CX111" s="6" t="inlineStr">
        <is>
          <t>Can Fin Homes Ltd.</t>
        </is>
      </c>
      <c r="CY111" s="6" t="n">
        <v>78699.78941447275</v>
      </c>
      <c r="CZ111" s="6" t="n">
        <v>78699.78941447275</v>
      </c>
      <c r="DA111" s="6" t="n">
        <v>78699.78941447275</v>
      </c>
      <c r="DB111" s="6" t="n">
        <v>78699.78941447275</v>
      </c>
      <c r="DC111" s="6" t="n">
        <v>78699.78941447275</v>
      </c>
      <c r="DD111" s="6" t="n">
        <v>78699.78941447275</v>
      </c>
      <c r="DE111" s="6" t="n">
        <v>78699.78941447275</v>
      </c>
      <c r="DF111" s="6" t="n">
        <v>78699.78941447275</v>
      </c>
      <c r="DG111" s="6" t="n">
        <v>78699.78941447275</v>
      </c>
      <c r="DH111" s="6" t="n">
        <v>78699.78941447275</v>
      </c>
      <c r="DI111" s="6" t="n">
        <v>78699.78941447275</v>
      </c>
      <c r="DJ111" s="6" t="n">
        <v>78699.78941447275</v>
      </c>
      <c r="DK111" s="6" t="n">
        <v>78699.78941447275</v>
      </c>
      <c r="DL111" s="6" t="n">
        <v>78699.78941447275</v>
      </c>
      <c r="DM111" s="6" t="n">
        <v>78699.78941447275</v>
      </c>
      <c r="DN111" s="6" t="n">
        <v>78699.78941447275</v>
      </c>
      <c r="DO111" s="6" t="n">
        <v>78699.78941447275</v>
      </c>
      <c r="DP111" s="6" t="n">
        <v>78699.78941447275</v>
      </c>
      <c r="DQ111" s="6" t="n">
        <v>78699.78941447275</v>
      </c>
      <c r="DR111" s="6" t="n">
        <v>78699.78941447275</v>
      </c>
      <c r="DS111" s="6" t="n">
        <v>78699.78941447275</v>
      </c>
      <c r="DT111" s="6" t="n">
        <v>78699.78941447275</v>
      </c>
      <c r="DU111" s="6" t="n">
        <v>78699.78941447275</v>
      </c>
      <c r="DV111" s="6" t="n">
        <v>78699.78941447275</v>
      </c>
      <c r="DW111" s="6" t="n">
        <v>78699.78941447275</v>
      </c>
      <c r="DX111" s="6" t="n">
        <v>78699.78941447275</v>
      </c>
      <c r="DY111" s="6" t="n">
        <v>78699.78941447275</v>
      </c>
      <c r="DZ111" s="6" t="n">
        <v>78699.78941447275</v>
      </c>
      <c r="EA111" s="6" t="n">
        <v>78699.78941447275</v>
      </c>
      <c r="EB111" s="6" t="n">
        <v>78699.78941447275</v>
      </c>
      <c r="EC111" s="6" t="n">
        <v>78699.78941447275</v>
      </c>
      <c r="ED111" s="6" t="n">
        <v>78699.78941447275</v>
      </c>
      <c r="EE111" s="6" t="n">
        <v>78699.78941447275</v>
      </c>
      <c r="EF111" s="6" t="n">
        <v>78699.78941447275</v>
      </c>
      <c r="EG111" s="6" t="n">
        <v>78699.78941447275</v>
      </c>
      <c r="EH111" s="6" t="n">
        <v>78699.78941447275</v>
      </c>
      <c r="EI111" s="6" t="n">
        <v>78699.78941447275</v>
      </c>
      <c r="EJ111" s="6" t="n">
        <v>78699.78941447276</v>
      </c>
      <c r="EK111" s="6" t="n">
        <v>78699.78941447275</v>
      </c>
      <c r="EL111" s="6" t="n">
        <v>78699.78941447275</v>
      </c>
      <c r="EM111" s="6" t="n">
        <v>78699.78941447276</v>
      </c>
      <c r="EN111" s="6" t="n">
        <v>78699.78941447275</v>
      </c>
      <c r="EO111" s="6" t="n">
        <v>78699.78941447275</v>
      </c>
      <c r="EP111" s="6" t="n">
        <v>78699.78941447275</v>
      </c>
      <c r="EQ111" s="6" t="n">
        <v>78699.78941447275</v>
      </c>
      <c r="ER111" s="6" t="n">
        <v>78699.78941447275</v>
      </c>
      <c r="ES111" s="6" t="n">
        <v>78699.78941447275</v>
      </c>
      <c r="ET111" s="6" t="n">
        <v>78699.78941447275</v>
      </c>
      <c r="EU111" s="6" t="n">
        <v>78699.78941447275</v>
      </c>
      <c r="EV111" s="6" t="n">
        <v>78699.78941447275</v>
      </c>
      <c r="EW111" s="6" t="n">
        <v>0.9569337714177097</v>
      </c>
      <c r="EX111" s="6" t="n">
        <v>0.9848656829360545</v>
      </c>
      <c r="EY111" s="6" t="n">
        <v>0.9462281574087229</v>
      </c>
      <c r="EZ111" s="6" t="n">
        <v>0.9658424908424909</v>
      </c>
      <c r="FA111" s="6" t="n">
        <v>1.005889281507656</v>
      </c>
      <c r="FB111" s="6" t="n">
        <v>0.9474915214594785</v>
      </c>
      <c r="FC111" s="6" t="n">
        <v>0.9603825136612022</v>
      </c>
      <c r="FD111" s="6" t="n">
        <v>0.9869942196531792</v>
      </c>
      <c r="FE111" s="6" t="n">
        <v>0.9813064030941127</v>
      </c>
      <c r="FF111" s="6" t="n">
        <v>1.126903553299492</v>
      </c>
      <c r="FG111" s="6" t="n">
        <v>0.9611495476317189</v>
      </c>
      <c r="FH111" s="6" t="n">
        <v>0.9992864787727435</v>
      </c>
      <c r="FI111" s="6" t="n">
        <v>0.978839518640074</v>
      </c>
      <c r="FJ111" s="6" t="n">
        <v>1.051406135865595</v>
      </c>
      <c r="FK111" s="6" t="n">
        <v>0.9280668877036181</v>
      </c>
      <c r="FL111" s="6" t="n">
        <v>0.9847685668349646</v>
      </c>
      <c r="FM111" s="6" t="n">
        <v>0.942996295788174</v>
      </c>
      <c r="FN111" s="6" t="n">
        <v>1.000337268128162</v>
      </c>
      <c r="FO111" s="6" t="n">
        <v>0.9636459430979979</v>
      </c>
      <c r="FP111" s="6" t="n">
        <v>0.9616963064295486</v>
      </c>
      <c r="FQ111" s="6" t="n">
        <v>1.01514463122823</v>
      </c>
      <c r="FR111" s="6" t="n">
        <v>0.9969994544462629</v>
      </c>
      <c r="FS111" s="6" t="n">
        <v>0.9653073645769932</v>
      </c>
      <c r="FT111" s="6" t="n">
        <v>0.9161364950838635</v>
      </c>
      <c r="FU111" s="6" t="n">
        <v>1.021276595744681</v>
      </c>
      <c r="FV111" s="6" t="n">
        <v>1.006775641568561</v>
      </c>
      <c r="FW111" s="6" t="n">
        <v>0.9755761004553608</v>
      </c>
      <c r="FX111" s="6" t="n">
        <v>1.048780487804878</v>
      </c>
      <c r="FY111" s="6" t="n">
        <v>1.007012759325996</v>
      </c>
      <c r="FZ111" s="6" t="n">
        <v>0.9326198248661035</v>
      </c>
      <c r="GA111" s="6" t="n">
        <v>0.9172346640701071</v>
      </c>
      <c r="GB111" s="6" t="n">
        <v>0.9815855181023722</v>
      </c>
      <c r="GC111" s="6" t="n">
        <v>0.9414070559108728</v>
      </c>
      <c r="GD111" s="6" t="n">
        <v>0.9542121512845959</v>
      </c>
      <c r="GE111" s="6" t="n">
        <v>0.9870542256961408</v>
      </c>
      <c r="GF111" s="6" t="n">
        <v>0.9304152637485972</v>
      </c>
      <c r="GG111" s="6" t="n">
        <v>0.9936066401211374</v>
      </c>
      <c r="GH111" s="6" t="n">
        <v>0.8954177409870178</v>
      </c>
      <c r="GI111" s="6" t="n">
        <v>1.058447488584475</v>
      </c>
      <c r="GJ111" s="6" t="n">
        <v>0.9470705216460149</v>
      </c>
      <c r="GK111" s="6" t="n">
        <v>0.9767441860465117</v>
      </c>
      <c r="GL111" s="6" t="n">
        <v>0.9687922183193752</v>
      </c>
      <c r="GM111" s="6" t="n">
        <v>1.084093211752786</v>
      </c>
      <c r="GN111" s="6" t="n">
        <v>0.9854664994160648</v>
      </c>
      <c r="GO111" s="6" t="n">
        <v>0.9637181409295359</v>
      </c>
      <c r="GP111" s="6" t="n">
        <v>1</v>
      </c>
      <c r="GQ111" s="6" t="n">
        <v>0.9285714285714286</v>
      </c>
      <c r="GR111" s="6" t="n">
        <v>0.9768722466960353</v>
      </c>
      <c r="GS111" s="6" t="n">
        <v>0.8929219600725953</v>
      </c>
      <c r="GT111" s="6" t="n">
        <v>1.017328597567539</v>
      </c>
    </row>
    <row r="112">
      <c r="A112" s="5" t="inlineStr">
        <is>
          <t>09-11-2015</t>
        </is>
      </c>
      <c r="B112" s="6">
        <f>SUM(CY112:EV112)</f>
        <v/>
      </c>
      <c r="C112" s="6" t="inlineStr">
        <is>
          <t>SECURKLO</t>
        </is>
      </c>
      <c r="D112" s="6" t="inlineStr">
        <is>
          <t>CF</t>
        </is>
      </c>
      <c r="E112" s="6" t="inlineStr">
        <is>
          <t>JDPF</t>
        </is>
      </c>
      <c r="F112" s="6" t="inlineStr">
        <is>
          <t>INDA</t>
        </is>
      </c>
      <c r="G112" s="6" t="inlineStr">
        <is>
          <t>GAYP</t>
        </is>
      </c>
      <c r="H112" s="6" t="inlineStr">
        <is>
          <t>UB</t>
        </is>
      </c>
      <c r="I112" s="6" t="inlineStr">
        <is>
          <t>JUBLPHAR</t>
        </is>
      </c>
      <c r="J112" s="6" t="inlineStr">
        <is>
          <t>JDSL</t>
        </is>
      </c>
      <c r="K112" s="6" t="inlineStr">
        <is>
          <t>TAKE</t>
        </is>
      </c>
      <c r="L112" s="6" t="inlineStr">
        <is>
          <t>NFIL</t>
        </is>
      </c>
      <c r="M112" s="6" t="inlineStr">
        <is>
          <t>GRAN</t>
        </is>
      </c>
      <c r="N112" s="6" t="inlineStr">
        <is>
          <t>TANLA</t>
        </is>
      </c>
      <c r="O112" s="6" t="inlineStr">
        <is>
          <t>SHRS</t>
        </is>
      </c>
      <c r="P112" s="6" t="inlineStr">
        <is>
          <t>RJEX</t>
        </is>
      </c>
      <c r="Q112" s="6" t="inlineStr">
        <is>
          <t>ITCE</t>
        </is>
      </c>
      <c r="R112" s="6" t="inlineStr">
        <is>
          <t>FDCLT</t>
        </is>
      </c>
      <c r="S112" s="6" t="inlineStr">
        <is>
          <t>TVSL</t>
        </is>
      </c>
      <c r="T112" s="6" t="inlineStr">
        <is>
          <t>COFORGE</t>
        </is>
      </c>
      <c r="U112" s="6" t="inlineStr">
        <is>
          <t>VISP</t>
        </is>
      </c>
      <c r="V112" s="6" t="inlineStr">
        <is>
          <t>MHSC</t>
        </is>
      </c>
      <c r="W112" s="6" t="inlineStr">
        <is>
          <t>UNOMINDA</t>
        </is>
      </c>
      <c r="X112" s="6" t="inlineStr">
        <is>
          <t>APAT</t>
        </is>
      </c>
      <c r="Y112" s="6" t="inlineStr">
        <is>
          <t>GTFL</t>
        </is>
      </c>
      <c r="Z112" s="6" t="inlineStr">
        <is>
          <t>WONH</t>
        </is>
      </c>
      <c r="AA112" s="6" t="inlineStr">
        <is>
          <t>KCPL</t>
        </is>
      </c>
      <c r="AB112" s="6" t="inlineStr">
        <is>
          <t>MRLN</t>
        </is>
      </c>
      <c r="AC112" s="6" t="inlineStr">
        <is>
          <t>LANCI</t>
        </is>
      </c>
      <c r="AD112" s="6" t="inlineStr">
        <is>
          <t>NIIT</t>
        </is>
      </c>
      <c r="AE112" s="6" t="inlineStr">
        <is>
          <t>BSOFT</t>
        </is>
      </c>
      <c r="AF112" s="6" t="inlineStr">
        <is>
          <t>TNNP</t>
        </is>
      </c>
      <c r="AG112" s="6" t="inlineStr">
        <is>
          <t>CANF</t>
        </is>
      </c>
      <c r="AH112" s="6" t="inlineStr">
        <is>
          <t>SYNG</t>
        </is>
      </c>
      <c r="AI112" s="6" t="inlineStr">
        <is>
          <t>BRFL</t>
        </is>
      </c>
      <c r="AJ112" s="6" t="inlineStr">
        <is>
          <t>KRB</t>
        </is>
      </c>
      <c r="AK112" s="6" t="inlineStr">
        <is>
          <t>PRIVISCL</t>
        </is>
      </c>
      <c r="AL112" s="6" t="inlineStr">
        <is>
          <t>KJC</t>
        </is>
      </c>
      <c r="AM112" s="6" t="inlineStr">
        <is>
          <t>ARTO</t>
        </is>
      </c>
      <c r="AN112" s="6" t="inlineStr">
        <is>
          <t>MPHL</t>
        </is>
      </c>
      <c r="AO112" s="6" t="inlineStr">
        <is>
          <t>AGIS</t>
        </is>
      </c>
      <c r="AP112" s="6" t="inlineStr">
        <is>
          <t>RANA</t>
        </is>
      </c>
      <c r="AQ112" s="6" t="inlineStr">
        <is>
          <t>VGM</t>
        </is>
      </c>
      <c r="AR112" s="6" t="inlineStr">
        <is>
          <t>TRE</t>
        </is>
      </c>
      <c r="AS112" s="6" t="inlineStr">
        <is>
          <t>RPWR</t>
        </is>
      </c>
      <c r="AT112" s="6" t="inlineStr">
        <is>
          <t>JSW</t>
        </is>
      </c>
      <c r="AU112" s="6" t="inlineStr">
        <is>
          <t>BOOT</t>
        </is>
      </c>
      <c r="AV112" s="6" t="inlineStr">
        <is>
          <t>JETIN</t>
        </is>
      </c>
      <c r="AW112" s="6" t="inlineStr">
        <is>
          <t>FCON</t>
        </is>
      </c>
      <c r="AX112" s="6" t="inlineStr">
        <is>
          <t>PLNG</t>
        </is>
      </c>
      <c r="AY112" s="6" t="inlineStr">
        <is>
          <t>PNCL</t>
        </is>
      </c>
      <c r="AZ112" s="6" t="inlineStr">
        <is>
          <t>MTEL</t>
        </is>
      </c>
      <c r="BA112" s="6" t="inlineStr">
        <is>
          <t>Securekloud Technologies Ltd.</t>
        </is>
      </c>
      <c r="BB112" s="6" t="inlineStr">
        <is>
          <t>Gufic Biosciences Ltd.</t>
        </is>
      </c>
      <c r="BC112" s="6" t="inlineStr">
        <is>
          <t>Jindal Poly Films Ltd.</t>
        </is>
      </c>
      <c r="BD112" s="6" t="inlineStr">
        <is>
          <t>Intellect Design Arena Ltd.</t>
        </is>
      </c>
      <c r="BE112" s="6" t="inlineStr">
        <is>
          <t>Gayatri Projects Ltd.</t>
        </is>
      </c>
      <c r="BF112" s="6" t="inlineStr">
        <is>
          <t>United Breweries (Holdings) Ltd.</t>
        </is>
      </c>
      <c r="BG112" s="6" t="inlineStr">
        <is>
          <t>Jubilant Pharmova Ltd.</t>
        </is>
      </c>
      <c r="BH112" s="6" t="inlineStr">
        <is>
          <t>Jindal Stainless Ltd.</t>
        </is>
      </c>
      <c r="BI112" s="6" t="inlineStr">
        <is>
          <t>Take Solutions Ltd.</t>
        </is>
      </c>
      <c r="BJ112" s="6" t="inlineStr">
        <is>
          <t>Navin Fluorine International Ltd.</t>
        </is>
      </c>
      <c r="BK112" s="6" t="inlineStr">
        <is>
          <t>Granules India Ltd.</t>
        </is>
      </c>
      <c r="BL112" s="6" t="inlineStr">
        <is>
          <t>Tanla Platforms Ltd.</t>
        </is>
      </c>
      <c r="BM112" s="6" t="inlineStr">
        <is>
          <t>Shree Renuka Sugars Ltd.</t>
        </is>
      </c>
      <c r="BN112" s="6" t="inlineStr">
        <is>
          <t>Rajesh Exports Ltd.</t>
        </is>
      </c>
      <c r="BO112" s="6" t="inlineStr">
        <is>
          <t>ITD Cementation India Ltd.</t>
        </is>
      </c>
      <c r="BP112" s="6" t="inlineStr">
        <is>
          <t>FDC Ltd.</t>
        </is>
      </c>
      <c r="BQ112" s="6" t="inlineStr">
        <is>
          <t>TVS Motor Company Ltd.</t>
        </is>
      </c>
      <c r="BR112" s="6" t="inlineStr">
        <is>
          <t>Coforge Ltd.</t>
        </is>
      </c>
      <c r="BS112" s="6" t="inlineStr">
        <is>
          <t>Visagar Polytex Ltd.</t>
        </is>
      </c>
      <c r="BT112" s="6" t="inlineStr">
        <is>
          <t>Maharashtra Scooters Ltd.</t>
        </is>
      </c>
      <c r="BU112" s="6" t="inlineStr">
        <is>
          <t>UNO Minda Ltd.</t>
        </is>
      </c>
      <c r="BV112" s="6" t="inlineStr">
        <is>
          <t>APL Apollo Tubes Ltd.</t>
        </is>
      </c>
      <c r="BW112" s="6" t="inlineStr">
        <is>
          <t>Garware Technical Fibres Ltd.</t>
        </is>
      </c>
      <c r="BX112" s="6" t="inlineStr">
        <is>
          <t>Wonderla Holidays Ltd.</t>
        </is>
      </c>
      <c r="BY112" s="6" t="inlineStr">
        <is>
          <t>KCP Ltd.</t>
        </is>
      </c>
      <c r="BZ112" s="6" t="inlineStr">
        <is>
          <t>Mercator Ltd.</t>
        </is>
      </c>
      <c r="CA112" s="6" t="inlineStr">
        <is>
          <t>Lanco Infratech Ltd.</t>
        </is>
      </c>
      <c r="CB112" s="6" t="inlineStr">
        <is>
          <t>NIIT Ltd.</t>
        </is>
      </c>
      <c r="CC112" s="6" t="inlineStr">
        <is>
          <t>Birlasoft Ltd.</t>
        </is>
      </c>
      <c r="CD112" s="6" t="inlineStr">
        <is>
          <t>Tamil Nadu Newsprint &amp; Papers Ltd.</t>
        </is>
      </c>
      <c r="CE112" s="6" t="inlineStr">
        <is>
          <t>Can Fin Homes Ltd.</t>
        </is>
      </c>
      <c r="CF112" s="6" t="inlineStr">
        <is>
          <t>Syngene International Ltd.</t>
        </is>
      </c>
      <c r="CG112" s="6" t="inlineStr">
        <is>
          <t>Bombay Rayon Fashions Ltd.</t>
        </is>
      </c>
      <c r="CH112" s="6" t="inlineStr">
        <is>
          <t>KRBL Ltd.</t>
        </is>
      </c>
      <c r="CI112" s="6" t="inlineStr">
        <is>
          <t>Privi Speciality Chemicals Ltd.</t>
        </is>
      </c>
      <c r="CJ112" s="6" t="inlineStr">
        <is>
          <t>Kajaria Ceramics Ltd.</t>
        </is>
      </c>
      <c r="CK112" s="6" t="inlineStr">
        <is>
          <t>Aarti Industries Ltd.</t>
        </is>
      </c>
      <c r="CL112" s="6" t="inlineStr">
        <is>
          <t>Mphasis Ltd.</t>
        </is>
      </c>
      <c r="CM112" s="6" t="inlineStr">
        <is>
          <t>Aegis Logistics Ltd.</t>
        </is>
      </c>
      <c r="CN112" s="6" t="inlineStr">
        <is>
          <t>Rana Sugars Ltd.</t>
        </is>
      </c>
      <c r="CO112" s="6" t="inlineStr">
        <is>
          <t>Vaibhav Global Ltd.</t>
        </is>
      </c>
      <c r="CP112" s="6" t="inlineStr">
        <is>
          <t>Triveni Engineering &amp; Industries Ltd.</t>
        </is>
      </c>
      <c r="CQ112" s="6" t="inlineStr">
        <is>
          <t>Reliance Power Ltd.</t>
        </is>
      </c>
      <c r="CR112" s="6" t="inlineStr">
        <is>
          <t>JSW Energy Ltd.</t>
        </is>
      </c>
      <c r="CS112" s="6" t="inlineStr">
        <is>
          <t>Abbott India Ltd.</t>
        </is>
      </c>
      <c r="CT112" s="6" t="inlineStr">
        <is>
          <t>Jet Airways (India) Ltd.</t>
        </is>
      </c>
      <c r="CU112" s="6" t="inlineStr">
        <is>
          <t>Future Consumer Ltd.</t>
        </is>
      </c>
      <c r="CV112" s="6" t="inlineStr">
        <is>
          <t>Petronet LNG Ltd.</t>
        </is>
      </c>
      <c r="CW112" s="6" t="inlineStr">
        <is>
          <t>PNC Infratech Ltd.</t>
        </is>
      </c>
      <c r="CX112" s="6" t="inlineStr">
        <is>
          <t>MT Educare Ltd.</t>
        </is>
      </c>
      <c r="CY112" s="6" t="n">
        <v>77002.42329924482</v>
      </c>
      <c r="CZ112" s="6" t="n">
        <v>77002.42329924482</v>
      </c>
      <c r="DA112" s="6" t="n">
        <v>77002.42329924482</v>
      </c>
      <c r="DB112" s="6" t="n">
        <v>77002.42329924482</v>
      </c>
      <c r="DC112" s="6" t="n">
        <v>77002.42329924482</v>
      </c>
      <c r="DD112" s="6" t="n">
        <v>77002.42329924482</v>
      </c>
      <c r="DE112" s="6" t="n">
        <v>77002.42329924482</v>
      </c>
      <c r="DF112" s="6" t="n">
        <v>77002.42329924482</v>
      </c>
      <c r="DG112" s="6" t="n">
        <v>77002.42329924482</v>
      </c>
      <c r="DH112" s="6" t="n">
        <v>77002.42329924482</v>
      </c>
      <c r="DI112" s="6" t="n">
        <v>77002.42329924482</v>
      </c>
      <c r="DJ112" s="6" t="n">
        <v>77002.42329924482</v>
      </c>
      <c r="DK112" s="6" t="n">
        <v>77002.42329924482</v>
      </c>
      <c r="DL112" s="6" t="n">
        <v>77002.42329924482</v>
      </c>
      <c r="DM112" s="6" t="n">
        <v>77002.42329924482</v>
      </c>
      <c r="DN112" s="6" t="n">
        <v>77002.42329924482</v>
      </c>
      <c r="DO112" s="6" t="n">
        <v>77002.42329924482</v>
      </c>
      <c r="DP112" s="6" t="n">
        <v>77002.42329924482</v>
      </c>
      <c r="DQ112" s="6" t="n">
        <v>77002.42329924482</v>
      </c>
      <c r="DR112" s="6" t="n">
        <v>77002.42329924482</v>
      </c>
      <c r="DS112" s="6" t="n">
        <v>77002.42329924482</v>
      </c>
      <c r="DT112" s="6" t="n">
        <v>77002.42329924482</v>
      </c>
      <c r="DU112" s="6" t="n">
        <v>77002.42329924482</v>
      </c>
      <c r="DV112" s="6" t="n">
        <v>77002.42329924482</v>
      </c>
      <c r="DW112" s="6" t="n">
        <v>77002.42329924482</v>
      </c>
      <c r="DX112" s="6" t="n">
        <v>77002.42329924482</v>
      </c>
      <c r="DY112" s="6" t="n">
        <v>77002.42329924482</v>
      </c>
      <c r="DZ112" s="6" t="n">
        <v>77002.42329924482</v>
      </c>
      <c r="EA112" s="6" t="n">
        <v>77002.42329924482</v>
      </c>
      <c r="EB112" s="6" t="n">
        <v>77002.42329924482</v>
      </c>
      <c r="EC112" s="6" t="n">
        <v>77002.42329924482</v>
      </c>
      <c r="ED112" s="6" t="n">
        <v>77002.42329924482</v>
      </c>
      <c r="EE112" s="6" t="n">
        <v>77002.42329924482</v>
      </c>
      <c r="EF112" s="6" t="n">
        <v>77002.42329924482</v>
      </c>
      <c r="EG112" s="6" t="n">
        <v>77002.42329924482</v>
      </c>
      <c r="EH112" s="6" t="n">
        <v>77002.42329924482</v>
      </c>
      <c r="EI112" s="6" t="n">
        <v>77002.42329924482</v>
      </c>
      <c r="EJ112" s="6" t="n">
        <v>77002.42329924482</v>
      </c>
      <c r="EK112" s="6" t="n">
        <v>77002.42329924482</v>
      </c>
      <c r="EL112" s="6" t="n">
        <v>77002.42329924482</v>
      </c>
      <c r="EM112" s="6" t="n">
        <v>77002.42329924482</v>
      </c>
      <c r="EN112" s="6" t="n">
        <v>77002.42329924482</v>
      </c>
      <c r="EO112" s="6" t="n">
        <v>77002.42329924482</v>
      </c>
      <c r="EP112" s="6" t="n">
        <v>77002.42329924482</v>
      </c>
      <c r="EQ112" s="6" t="n">
        <v>77002.42329924482</v>
      </c>
      <c r="ER112" s="6" t="n">
        <v>77002.42329924482</v>
      </c>
      <c r="ES112" s="6" t="n">
        <v>77002.42329924482</v>
      </c>
      <c r="ET112" s="6" t="n">
        <v>77002.42329924482</v>
      </c>
      <c r="EU112" s="6" t="n">
        <v>77002.42329924482</v>
      </c>
      <c r="EV112" s="6" t="n">
        <v>77002.42329924482</v>
      </c>
      <c r="EW112" s="6" t="n">
        <v>1.005391447461763</v>
      </c>
      <c r="EX112" s="6" t="n">
        <v>1.144028103044497</v>
      </c>
      <c r="EY112" s="6" t="n">
        <v>1.010429506020669</v>
      </c>
      <c r="EZ112" s="6" t="n">
        <v>0.9779101037264714</v>
      </c>
      <c r="FA112" s="6" t="n">
        <v>1.030778470084828</v>
      </c>
      <c r="FB112" s="6" t="n">
        <v>0.9339339339339341</v>
      </c>
      <c r="FC112" s="6" t="n">
        <v>1.012589484078005</v>
      </c>
      <c r="FD112" s="6" t="n">
        <v>1.058878504672897</v>
      </c>
      <c r="FE112" s="6" t="n">
        <v>1.048153214774282</v>
      </c>
      <c r="FF112" s="6" t="n">
        <v>1.041073525620829</v>
      </c>
      <c r="FG112" s="6" t="n">
        <v>1.003371544167229</v>
      </c>
      <c r="FH112" s="6" t="n">
        <v>1.095447870778267</v>
      </c>
      <c r="FI112" s="6" t="n">
        <v>1.139240506329114</v>
      </c>
      <c r="FJ112" s="6" t="n">
        <v>0.9973882762623331</v>
      </c>
      <c r="FK112" s="6" t="n">
        <v>0.9921913128355295</v>
      </c>
      <c r="FL112" s="6" t="n">
        <v>0.9704401138603022</v>
      </c>
      <c r="FM112" s="6" t="n">
        <v>1.020880069025022</v>
      </c>
      <c r="FN112" s="6" t="n">
        <v>1.000588878606882</v>
      </c>
      <c r="FO112" s="6" t="n">
        <v>0.9850640113798008</v>
      </c>
      <c r="FP112" s="6" t="n">
        <v>0.9927620571761111</v>
      </c>
      <c r="FQ112" s="6" t="n">
        <v>1.014231499051236</v>
      </c>
      <c r="FR112" s="6" t="n">
        <v>1</v>
      </c>
      <c r="FS112" s="6" t="n">
        <v>0.98005657708628</v>
      </c>
      <c r="FT112" s="6" t="n">
        <v>1.147844248843801</v>
      </c>
      <c r="FU112" s="6" t="n">
        <v>0.9152823920265781</v>
      </c>
      <c r="FV112" s="6" t="n">
        <v>1.024691358024691</v>
      </c>
      <c r="FW112" s="6" t="n">
        <v>1.071428571428571</v>
      </c>
      <c r="FX112" s="6" t="n">
        <v>0.9943019943019943</v>
      </c>
      <c r="FY112" s="6" t="n">
        <v>1.019363308171973</v>
      </c>
      <c r="FZ112" s="6" t="n">
        <v>1.037515896566342</v>
      </c>
      <c r="GA112" s="6" t="n">
        <v>1.033961066440965</v>
      </c>
      <c r="GB112" s="6" t="n">
        <v>1.004278812974465</v>
      </c>
      <c r="GC112" s="6" t="n">
        <v>1.025755166931638</v>
      </c>
      <c r="GD112" s="6" t="n">
        <v>1.093883999097269</v>
      </c>
      <c r="GE112" s="6" t="n">
        <v>0.9764731750219877</v>
      </c>
      <c r="GF112" s="6" t="n">
        <v>0.9691821414460686</v>
      </c>
      <c r="GG112" s="6" t="n">
        <v>0.9796885578876099</v>
      </c>
      <c r="GH112" s="6" t="n">
        <v>1.053807522804141</v>
      </c>
      <c r="GI112" s="6" t="n">
        <v>1.084394904458599</v>
      </c>
      <c r="GJ112" s="6" t="n">
        <v>1.238095238095238</v>
      </c>
      <c r="GK112" s="6" t="n">
        <v>1.041968003506465</v>
      </c>
      <c r="GL112" s="6" t="n">
        <v>1.155709342560554</v>
      </c>
      <c r="GM112" s="6" t="n">
        <v>1.004048582995952</v>
      </c>
      <c r="GN112" s="6" t="n">
        <v>0.957471264367816</v>
      </c>
      <c r="GO112" s="6" t="n">
        <v>0.9937306826048381</v>
      </c>
      <c r="GP112" s="6" t="n">
        <v>0.9698173153296268</v>
      </c>
      <c r="GQ112" s="6" t="n">
        <v>1.170212765957447</v>
      </c>
      <c r="GR112" s="6" t="n">
        <v>0.96671388101983</v>
      </c>
      <c r="GS112" s="6" t="n">
        <v>1.001612597230127</v>
      </c>
      <c r="GT112" s="6" t="n">
        <v>0.9642335766423358</v>
      </c>
    </row>
    <row r="113">
      <c r="A113" s="5" t="inlineStr">
        <is>
          <t>16-11-2015</t>
        </is>
      </c>
      <c r="B113" s="6">
        <f>SUM(CY113:EV113)</f>
        <v/>
      </c>
      <c r="C113" s="6" t="inlineStr">
        <is>
          <t>SECURKLO</t>
        </is>
      </c>
      <c r="D113" s="6" t="inlineStr">
        <is>
          <t>CF</t>
        </is>
      </c>
      <c r="E113" s="6" t="inlineStr">
        <is>
          <t>GAYP</t>
        </is>
      </c>
      <c r="F113" s="6" t="inlineStr">
        <is>
          <t>SHRS</t>
        </is>
      </c>
      <c r="G113" s="6" t="inlineStr">
        <is>
          <t>RANA</t>
        </is>
      </c>
      <c r="H113" s="6" t="inlineStr">
        <is>
          <t>UB</t>
        </is>
      </c>
      <c r="I113" s="6" t="inlineStr">
        <is>
          <t>JDPF</t>
        </is>
      </c>
      <c r="J113" s="6" t="inlineStr">
        <is>
          <t>INDA</t>
        </is>
      </c>
      <c r="K113" s="6" t="inlineStr">
        <is>
          <t>TRE</t>
        </is>
      </c>
      <c r="L113" s="6" t="inlineStr">
        <is>
          <t>NFIL</t>
        </is>
      </c>
      <c r="M113" s="6" t="inlineStr">
        <is>
          <t>FCON</t>
        </is>
      </c>
      <c r="N113" s="6" t="inlineStr">
        <is>
          <t>KRB</t>
        </is>
      </c>
      <c r="O113" s="6" t="inlineStr">
        <is>
          <t>JDSL</t>
        </is>
      </c>
      <c r="P113" s="6" t="inlineStr">
        <is>
          <t>WONH</t>
        </is>
      </c>
      <c r="Q113" s="6" t="inlineStr">
        <is>
          <t>RATI</t>
        </is>
      </c>
      <c r="R113" s="6" t="inlineStr">
        <is>
          <t>TAKE</t>
        </is>
      </c>
      <c r="S113" s="6" t="inlineStr">
        <is>
          <t>GRAN</t>
        </is>
      </c>
      <c r="T113" s="6" t="inlineStr">
        <is>
          <t>TVSL</t>
        </is>
      </c>
      <c r="U113" s="6" t="inlineStr">
        <is>
          <t>JPA</t>
        </is>
      </c>
      <c r="V113" s="6" t="inlineStr">
        <is>
          <t>MHSC</t>
        </is>
      </c>
      <c r="W113" s="6" t="inlineStr">
        <is>
          <t>HCLI</t>
        </is>
      </c>
      <c r="X113" s="6" t="inlineStr">
        <is>
          <t>RTPOW</t>
        </is>
      </c>
      <c r="Y113" s="6" t="inlineStr">
        <is>
          <t>UNOMINDA</t>
        </is>
      </c>
      <c r="Z113" s="6" t="inlineStr">
        <is>
          <t>BSOFT</t>
        </is>
      </c>
      <c r="AA113" s="6" t="inlineStr">
        <is>
          <t>AGIS</t>
        </is>
      </c>
      <c r="AB113" s="6" t="inlineStr">
        <is>
          <t>DELTA</t>
        </is>
      </c>
      <c r="AC113" s="6" t="inlineStr">
        <is>
          <t>TRID</t>
        </is>
      </c>
      <c r="AD113" s="6" t="inlineStr">
        <is>
          <t>ITCE</t>
        </is>
      </c>
      <c r="AE113" s="6" t="inlineStr">
        <is>
          <t>BRFL</t>
        </is>
      </c>
      <c r="AF113" s="6" t="inlineStr">
        <is>
          <t>HTFL</t>
        </is>
      </c>
      <c r="AG113" s="6" t="inlineStr">
        <is>
          <t>MRLN</t>
        </is>
      </c>
      <c r="AH113" s="6" t="inlineStr">
        <is>
          <t>MHRL</t>
        </is>
      </c>
      <c r="AI113" s="6" t="inlineStr">
        <is>
          <t>MPHL</t>
        </is>
      </c>
      <c r="AJ113" s="6" t="inlineStr">
        <is>
          <t>JBMA</t>
        </is>
      </c>
      <c r="AK113" s="6" t="inlineStr">
        <is>
          <t>JUBLPHAR</t>
        </is>
      </c>
      <c r="AL113" s="6" t="inlineStr">
        <is>
          <t>TNNP</t>
        </is>
      </c>
      <c r="AM113" s="6" t="inlineStr">
        <is>
          <t>APAT</t>
        </is>
      </c>
      <c r="AN113" s="6" t="inlineStr">
        <is>
          <t>CANF</t>
        </is>
      </c>
      <c r="AO113" s="6" t="inlineStr">
        <is>
          <t>RJEX</t>
        </is>
      </c>
      <c r="AP113" s="6" t="inlineStr">
        <is>
          <t>RPWR</t>
        </is>
      </c>
      <c r="AQ113" s="6" t="inlineStr">
        <is>
          <t>FSOL</t>
        </is>
      </c>
      <c r="AR113" s="6" t="inlineStr">
        <is>
          <t>KNRC</t>
        </is>
      </c>
      <c r="AS113" s="6" t="inlineStr">
        <is>
          <t>ARTO</t>
        </is>
      </c>
      <c r="AT113" s="6" t="inlineStr">
        <is>
          <t>AGLL</t>
        </is>
      </c>
      <c r="AU113" s="6" t="inlineStr">
        <is>
          <t>JINW</t>
        </is>
      </c>
      <c r="AV113" s="6" t="inlineStr">
        <is>
          <t>FDCLT</t>
        </is>
      </c>
      <c r="AW113" s="6" t="inlineStr">
        <is>
          <t>KJC</t>
        </is>
      </c>
      <c r="AX113" s="6" t="inlineStr">
        <is>
          <t>TANLA</t>
        </is>
      </c>
      <c r="AY113" s="6" t="inlineStr">
        <is>
          <t>SWAN</t>
        </is>
      </c>
      <c r="AZ113" s="6" t="inlineStr">
        <is>
          <t>COFORGE</t>
        </is>
      </c>
      <c r="BA113" s="6" t="inlineStr">
        <is>
          <t>Securekloud Technologies Ltd.</t>
        </is>
      </c>
      <c r="BB113" s="6" t="inlineStr">
        <is>
          <t>Gufic Biosciences Ltd.</t>
        </is>
      </c>
      <c r="BC113" s="6" t="inlineStr">
        <is>
          <t>Gayatri Projects Ltd.</t>
        </is>
      </c>
      <c r="BD113" s="6" t="inlineStr">
        <is>
          <t>Shree Renuka Sugars Ltd.</t>
        </is>
      </c>
      <c r="BE113" s="6" t="inlineStr">
        <is>
          <t>Rana Sugars Ltd.</t>
        </is>
      </c>
      <c r="BF113" s="6" t="inlineStr">
        <is>
          <t>United Breweries (Holdings) Ltd.</t>
        </is>
      </c>
      <c r="BG113" s="6" t="inlineStr">
        <is>
          <t>Jindal Poly Films Ltd.</t>
        </is>
      </c>
      <c r="BH113" s="6" t="inlineStr">
        <is>
          <t>Intellect Design Arena Ltd.</t>
        </is>
      </c>
      <c r="BI113" s="6" t="inlineStr">
        <is>
          <t>Triveni Engineering &amp; Industries Ltd.</t>
        </is>
      </c>
      <c r="BJ113" s="6" t="inlineStr">
        <is>
          <t>Navin Fluorine International Ltd.</t>
        </is>
      </c>
      <c r="BK113" s="6" t="inlineStr">
        <is>
          <t>Future Consumer Ltd.</t>
        </is>
      </c>
      <c r="BL113" s="6" t="inlineStr">
        <is>
          <t>KRBL Ltd.</t>
        </is>
      </c>
      <c r="BM113" s="6" t="inlineStr">
        <is>
          <t>Jindal Stainless Ltd.</t>
        </is>
      </c>
      <c r="BN113" s="6" t="inlineStr">
        <is>
          <t>Wonderla Holidays Ltd.</t>
        </is>
      </c>
      <c r="BO113" s="6" t="inlineStr">
        <is>
          <t>RattanIndia Enterprises Ltd.</t>
        </is>
      </c>
      <c r="BP113" s="6" t="inlineStr">
        <is>
          <t>Take Solutions Ltd.</t>
        </is>
      </c>
      <c r="BQ113" s="6" t="inlineStr">
        <is>
          <t>Granules India Ltd.</t>
        </is>
      </c>
      <c r="BR113" s="6" t="inlineStr">
        <is>
          <t>TVS Motor Company Ltd.</t>
        </is>
      </c>
      <c r="BS113" s="6" t="inlineStr">
        <is>
          <t>Jaiprakash Associates Ltd.</t>
        </is>
      </c>
      <c r="BT113" s="6" t="inlineStr">
        <is>
          <t>Maharashtra Scooters Ltd.</t>
        </is>
      </c>
      <c r="BU113" s="6" t="inlineStr">
        <is>
          <t>HCL Infosystems Ltd.</t>
        </is>
      </c>
      <c r="BV113" s="6" t="inlineStr">
        <is>
          <t>RattanIndia Power Ltd.</t>
        </is>
      </c>
      <c r="BW113" s="6" t="inlineStr">
        <is>
          <t>UNO Minda Ltd.</t>
        </is>
      </c>
      <c r="BX113" s="6" t="inlineStr">
        <is>
          <t>Birlasoft Ltd.</t>
        </is>
      </c>
      <c r="BY113" s="6" t="inlineStr">
        <is>
          <t>Aegis Logistics Ltd.</t>
        </is>
      </c>
      <c r="BZ113" s="6" t="inlineStr">
        <is>
          <t>Delta Corp Ltd.</t>
        </is>
      </c>
      <c r="CA113" s="6" t="inlineStr">
        <is>
          <t>Trident Ltd.</t>
        </is>
      </c>
      <c r="CB113" s="6" t="inlineStr">
        <is>
          <t>ITD Cementation India Ltd.</t>
        </is>
      </c>
      <c r="CC113" s="6" t="inlineStr">
        <is>
          <t>Bombay Rayon Fashions Ltd.</t>
        </is>
      </c>
      <c r="CD113" s="6" t="inlineStr">
        <is>
          <t>Heritage Foods Ltd.</t>
        </is>
      </c>
      <c r="CE113" s="6" t="inlineStr">
        <is>
          <t>Mercator Ltd.</t>
        </is>
      </c>
      <c r="CF113" s="6" t="inlineStr">
        <is>
          <t>Mahindra Holidays &amp; Resorts India Ltd.</t>
        </is>
      </c>
      <c r="CG113" s="6" t="inlineStr">
        <is>
          <t>Mphasis Ltd.</t>
        </is>
      </c>
      <c r="CH113" s="6" t="inlineStr">
        <is>
          <t>JBM Auto Ltd.</t>
        </is>
      </c>
      <c r="CI113" s="6" t="inlineStr">
        <is>
          <t>Jubilant Pharmova Ltd.</t>
        </is>
      </c>
      <c r="CJ113" s="6" t="inlineStr">
        <is>
          <t>Tamil Nadu Newsprint &amp; Papers Ltd.</t>
        </is>
      </c>
      <c r="CK113" s="6" t="inlineStr">
        <is>
          <t>APL Apollo Tubes Ltd.</t>
        </is>
      </c>
      <c r="CL113" s="6" t="inlineStr">
        <is>
          <t>Can Fin Homes Ltd.</t>
        </is>
      </c>
      <c r="CM113" s="6" t="inlineStr">
        <is>
          <t>Rajesh Exports Ltd.</t>
        </is>
      </c>
      <c r="CN113" s="6" t="inlineStr">
        <is>
          <t>Reliance Power Ltd.</t>
        </is>
      </c>
      <c r="CO113" s="6" t="inlineStr">
        <is>
          <t>Firstsource Solutions Ltd.</t>
        </is>
      </c>
      <c r="CP113" s="6" t="inlineStr">
        <is>
          <t>KNR Constructions Ltd.</t>
        </is>
      </c>
      <c r="CQ113" s="6" t="inlineStr">
        <is>
          <t>Aarti Industries Ltd.</t>
        </is>
      </c>
      <c r="CR113" s="6" t="inlineStr">
        <is>
          <t>Allcargo Logistics Ltd.</t>
        </is>
      </c>
      <c r="CS113" s="6" t="inlineStr">
        <is>
          <t>Jindal Worldwide Ltd.</t>
        </is>
      </c>
      <c r="CT113" s="6" t="inlineStr">
        <is>
          <t>FDC Ltd.</t>
        </is>
      </c>
      <c r="CU113" s="6" t="inlineStr">
        <is>
          <t>Kajaria Ceramics Ltd.</t>
        </is>
      </c>
      <c r="CV113" s="6" t="inlineStr">
        <is>
          <t>Tanla Platforms Ltd.</t>
        </is>
      </c>
      <c r="CW113" s="6" t="inlineStr">
        <is>
          <t>Swan Energy Ltd.</t>
        </is>
      </c>
      <c r="CX113" s="6" t="inlineStr">
        <is>
          <t>Coforge Ltd.</t>
        </is>
      </c>
      <c r="CY113" s="6" t="n">
        <v>79081.94362277849</v>
      </c>
      <c r="CZ113" s="6" t="n">
        <v>79081.94362277849</v>
      </c>
      <c r="DA113" s="6" t="n">
        <v>79081.94362277849</v>
      </c>
      <c r="DB113" s="6" t="n">
        <v>79081.94362277849</v>
      </c>
      <c r="DC113" s="6" t="n">
        <v>79081.94362277849</v>
      </c>
      <c r="DD113" s="6" t="n">
        <v>79081.94362277849</v>
      </c>
      <c r="DE113" s="6" t="n">
        <v>79081.94362277849</v>
      </c>
      <c r="DF113" s="6" t="n">
        <v>79081.94362277849</v>
      </c>
      <c r="DG113" s="6" t="n">
        <v>79081.94362277849</v>
      </c>
      <c r="DH113" s="6" t="n">
        <v>79081.94362277849</v>
      </c>
      <c r="DI113" s="6" t="n">
        <v>79081.94362277849</v>
      </c>
      <c r="DJ113" s="6" t="n">
        <v>79081.94362277849</v>
      </c>
      <c r="DK113" s="6" t="n">
        <v>79081.94362277849</v>
      </c>
      <c r="DL113" s="6" t="n">
        <v>79081.94362277849</v>
      </c>
      <c r="DM113" s="6" t="n">
        <v>79081.94362277849</v>
      </c>
      <c r="DN113" s="6" t="n">
        <v>79081.94362277849</v>
      </c>
      <c r="DO113" s="6" t="n">
        <v>79081.94362277849</v>
      </c>
      <c r="DP113" s="6" t="n">
        <v>79081.94362277849</v>
      </c>
      <c r="DQ113" s="6" t="n">
        <v>79081.94362277849</v>
      </c>
      <c r="DR113" s="6" t="n">
        <v>79081.94362277849</v>
      </c>
      <c r="DS113" s="6" t="n">
        <v>79081.94362277849</v>
      </c>
      <c r="DT113" s="6" t="n">
        <v>79081.94362277849</v>
      </c>
      <c r="DU113" s="6" t="n">
        <v>79081.94362277849</v>
      </c>
      <c r="DV113" s="6" t="n">
        <v>79081.94362277849</v>
      </c>
      <c r="DW113" s="6" t="n">
        <v>79081.94362277849</v>
      </c>
      <c r="DX113" s="6" t="n">
        <v>79081.94362277849</v>
      </c>
      <c r="DY113" s="6" t="n">
        <v>79081.94362277849</v>
      </c>
      <c r="DZ113" s="6" t="n">
        <v>79081.94362277849</v>
      </c>
      <c r="EA113" s="6" t="n">
        <v>79081.94362277849</v>
      </c>
      <c r="EB113" s="6" t="n">
        <v>79081.94362277849</v>
      </c>
      <c r="EC113" s="6" t="n">
        <v>79081.94362277849</v>
      </c>
      <c r="ED113" s="6" t="n">
        <v>79081.94362277849</v>
      </c>
      <c r="EE113" s="6" t="n">
        <v>79081.94362277849</v>
      </c>
      <c r="EF113" s="6" t="n">
        <v>79081.94362277849</v>
      </c>
      <c r="EG113" s="6" t="n">
        <v>79081.94362277849</v>
      </c>
      <c r="EH113" s="6" t="n">
        <v>79081.94362277849</v>
      </c>
      <c r="EI113" s="6" t="n">
        <v>79081.94362277849</v>
      </c>
      <c r="EJ113" s="6" t="n">
        <v>79081.94362277849</v>
      </c>
      <c r="EK113" s="6" t="n">
        <v>79081.94362277849</v>
      </c>
      <c r="EL113" s="6" t="n">
        <v>79081.94362277849</v>
      </c>
      <c r="EM113" s="6" t="n">
        <v>79081.94362277849</v>
      </c>
      <c r="EN113" s="6" t="n">
        <v>79081.94362277849</v>
      </c>
      <c r="EO113" s="6" t="n">
        <v>79081.94362277849</v>
      </c>
      <c r="EP113" s="6" t="n">
        <v>79081.94362277849</v>
      </c>
      <c r="EQ113" s="6" t="n">
        <v>79081.94362277849</v>
      </c>
      <c r="ER113" s="6" t="n">
        <v>79081.94362277849</v>
      </c>
      <c r="ES113" s="6" t="n">
        <v>79081.94362277849</v>
      </c>
      <c r="ET113" s="6" t="n">
        <v>79081.94362277849</v>
      </c>
      <c r="EU113" s="6" t="n">
        <v>79081.94362277849</v>
      </c>
      <c r="EV113" s="6" t="n">
        <v>79081.94362277849</v>
      </c>
      <c r="EW113" s="6" t="n">
        <v>1.020405859275776</v>
      </c>
      <c r="EX113" s="6" t="n">
        <v>1.136131013306039</v>
      </c>
      <c r="EY113" s="6" t="n">
        <v>1.049013181851285</v>
      </c>
      <c r="EZ113" s="6" t="n">
        <v>1.137037037037037</v>
      </c>
      <c r="FA113" s="6" t="n">
        <v>1.064102564102564</v>
      </c>
      <c r="FB113" s="6" t="n">
        <v>0.9807073954983923</v>
      </c>
      <c r="FC113" s="6" t="n">
        <v>0.9475462137562165</v>
      </c>
      <c r="FD113" s="6" t="n">
        <v>1.129444117069337</v>
      </c>
      <c r="FE113" s="6" t="n">
        <v>1.07185628742515</v>
      </c>
      <c r="FF113" s="6" t="n">
        <v>1.065287368971304</v>
      </c>
      <c r="FG113" s="6" t="n">
        <v>0.9818181818181819</v>
      </c>
      <c r="FH113" s="6" t="n">
        <v>0.9785434289251084</v>
      </c>
      <c r="FI113" s="6" t="n">
        <v>0.4183583406884377</v>
      </c>
      <c r="FJ113" s="6" t="n">
        <v>0.9987002859370938</v>
      </c>
      <c r="FK113" s="6" t="n">
        <v>1.109375</v>
      </c>
      <c r="FL113" s="6" t="n">
        <v>1.04280866614461</v>
      </c>
      <c r="FM113" s="6" t="n">
        <v>1.059811827956989</v>
      </c>
      <c r="FN113" s="6" t="n">
        <v>0.9935767410412439</v>
      </c>
      <c r="FO113" s="6" t="n">
        <v>0.9618320610687023</v>
      </c>
      <c r="FP113" s="6" t="n">
        <v>0.9719728888074739</v>
      </c>
      <c r="FQ113" s="6" t="n">
        <v>1.109075043630018</v>
      </c>
      <c r="FR113" s="6" t="n">
        <v>1.082872928176795</v>
      </c>
      <c r="FS113" s="6" t="n">
        <v>1.140518508619538</v>
      </c>
      <c r="FT113" s="6" t="n">
        <v>1.02994204764971</v>
      </c>
      <c r="FU113" s="6" t="n">
        <v>0.9882525697503671</v>
      </c>
      <c r="FV113" s="6" t="n">
        <v>0.969678953626635</v>
      </c>
      <c r="FW113" s="6" t="n">
        <v>1.035542747358309</v>
      </c>
      <c r="FX113" s="6" t="n">
        <v>0.9724545007378258</v>
      </c>
      <c r="FY113" s="6" t="n">
        <v>1.193118412895226</v>
      </c>
      <c r="FZ113" s="6" t="n">
        <v>0.9739700758352144</v>
      </c>
      <c r="GA113" s="6" t="n">
        <v>1.120481927710843</v>
      </c>
      <c r="GB113" s="6" t="n">
        <v>1.066478076379067</v>
      </c>
      <c r="GC113" s="6" t="n">
        <v>0.9891071775919081</v>
      </c>
      <c r="GD113" s="6" t="n">
        <v>1.022650056625142</v>
      </c>
      <c r="GE113" s="6" t="n">
        <v>0.9967089224768406</v>
      </c>
      <c r="GF113" s="6" t="n">
        <v>0.9591419816138917</v>
      </c>
      <c r="GG113" s="6" t="n">
        <v>1.018771813979813</v>
      </c>
      <c r="GH113" s="6" t="n">
        <v>1.02338074286299</v>
      </c>
      <c r="GI113" s="6" t="n">
        <v>1.002764038405586</v>
      </c>
      <c r="GJ113" s="6" t="n">
        <v>0.9727822580645161</v>
      </c>
      <c r="GK113" s="6" t="n">
        <v>1.074766355140187</v>
      </c>
      <c r="GL113" s="6" t="n">
        <v>1.026272169733135</v>
      </c>
      <c r="GM113" s="6" t="n">
        <v>1.015697502221345</v>
      </c>
      <c r="GN113" s="6" t="n">
        <v>1.023926625016616</v>
      </c>
      <c r="GO113" s="6" t="n">
        <v>0.9950599858856739</v>
      </c>
      <c r="GP113" s="6" t="n">
        <v>1.03677797833935</v>
      </c>
      <c r="GQ113" s="6" t="n">
        <v>1.078096791101276</v>
      </c>
      <c r="GR113" s="6" t="n">
        <v>0.9959785522788204</v>
      </c>
      <c r="GS113" s="6" t="n">
        <v>0.9462517680339463</v>
      </c>
      <c r="GT113" s="6" t="n">
        <v>0.9747771985875231</v>
      </c>
    </row>
    <row r="114">
      <c r="A114" s="5" t="inlineStr">
        <is>
          <t>23-11-2015</t>
        </is>
      </c>
      <c r="B114" s="6">
        <f>SUM(CY114:EV114)</f>
        <v/>
      </c>
      <c r="C114" s="6" t="inlineStr">
        <is>
          <t>SHRS</t>
        </is>
      </c>
      <c r="D114" s="6" t="inlineStr">
        <is>
          <t>LANCI</t>
        </is>
      </c>
      <c r="E114" s="6" t="inlineStr">
        <is>
          <t>SECURKLO</t>
        </is>
      </c>
      <c r="F114" s="6" t="inlineStr">
        <is>
          <t>CF</t>
        </is>
      </c>
      <c r="G114" s="6" t="inlineStr">
        <is>
          <t>GAYP</t>
        </is>
      </c>
      <c r="H114" s="6" t="inlineStr">
        <is>
          <t>REIA</t>
        </is>
      </c>
      <c r="I114" s="6" t="inlineStr">
        <is>
          <t>TAKE</t>
        </is>
      </c>
      <c r="J114" s="6" t="inlineStr">
        <is>
          <t>RATI</t>
        </is>
      </c>
      <c r="K114" s="6" t="inlineStr">
        <is>
          <t>UNOMINDA</t>
        </is>
      </c>
      <c r="L114" s="6" t="inlineStr">
        <is>
          <t>NFIL</t>
        </is>
      </c>
      <c r="M114" s="6" t="inlineStr">
        <is>
          <t>VKI</t>
        </is>
      </c>
      <c r="N114" s="6" t="inlineStr">
        <is>
          <t>INDA</t>
        </is>
      </c>
      <c r="O114" s="6" t="inlineStr">
        <is>
          <t>HCLI</t>
        </is>
      </c>
      <c r="P114" s="6" t="inlineStr">
        <is>
          <t>UB</t>
        </is>
      </c>
      <c r="Q114" s="6" t="inlineStr">
        <is>
          <t>TRE</t>
        </is>
      </c>
      <c r="R114" s="6" t="inlineStr">
        <is>
          <t>BRFL</t>
        </is>
      </c>
      <c r="S114" s="6" t="inlineStr">
        <is>
          <t>RTPOW</t>
        </is>
      </c>
      <c r="T114" s="6" t="inlineStr">
        <is>
          <t>JETIN</t>
        </is>
      </c>
      <c r="U114" s="6" t="inlineStr">
        <is>
          <t>KRB</t>
        </is>
      </c>
      <c r="V114" s="6" t="inlineStr">
        <is>
          <t>FSOL</t>
        </is>
      </c>
      <c r="W114" s="6" t="inlineStr">
        <is>
          <t>WONH</t>
        </is>
      </c>
      <c r="X114" s="6" t="inlineStr">
        <is>
          <t>FCON</t>
        </is>
      </c>
      <c r="Y114" s="6" t="inlineStr">
        <is>
          <t>TXM</t>
        </is>
      </c>
      <c r="Z114" s="6" t="inlineStr">
        <is>
          <t>BSOFT</t>
        </is>
      </c>
      <c r="AA114" s="6" t="inlineStr">
        <is>
          <t>TANLA</t>
        </is>
      </c>
      <c r="AB114" s="6" t="inlineStr">
        <is>
          <t>RJEX</t>
        </is>
      </c>
      <c r="AC114" s="6" t="inlineStr">
        <is>
          <t>GNFC</t>
        </is>
      </c>
      <c r="AD114" s="6" t="inlineStr">
        <is>
          <t>MHRL</t>
        </is>
      </c>
      <c r="AE114" s="6" t="inlineStr">
        <is>
          <t>JDPF</t>
        </is>
      </c>
      <c r="AF114" s="6" t="inlineStr">
        <is>
          <t>JPA</t>
        </is>
      </c>
      <c r="AG114" s="6" t="inlineStr">
        <is>
          <t>TRID</t>
        </is>
      </c>
      <c r="AH114" s="6" t="inlineStr">
        <is>
          <t>KJC</t>
        </is>
      </c>
      <c r="AI114" s="6" t="inlineStr">
        <is>
          <t>JSW</t>
        </is>
      </c>
      <c r="AJ114" s="6" t="inlineStr">
        <is>
          <t>GRAN</t>
        </is>
      </c>
      <c r="AK114" s="6" t="inlineStr">
        <is>
          <t>AGIS</t>
        </is>
      </c>
      <c r="AL114" s="6" t="inlineStr">
        <is>
          <t>MRLN</t>
        </is>
      </c>
      <c r="AM114" s="6" t="inlineStr">
        <is>
          <t>ADANI</t>
        </is>
      </c>
      <c r="AN114" s="6" t="inlineStr">
        <is>
          <t>MHSC</t>
        </is>
      </c>
      <c r="AO114" s="6" t="inlineStr">
        <is>
          <t>RELI</t>
        </is>
      </c>
      <c r="AP114" s="6" t="inlineStr">
        <is>
          <t>HMT</t>
        </is>
      </c>
      <c r="AQ114" s="6" t="inlineStr">
        <is>
          <t>PLNG</t>
        </is>
      </c>
      <c r="AR114" s="6" t="inlineStr">
        <is>
          <t>CANF</t>
        </is>
      </c>
      <c r="AS114" s="6" t="inlineStr">
        <is>
          <t>KWALITY</t>
        </is>
      </c>
      <c r="AT114" s="6" t="inlineStr">
        <is>
          <t>KSI</t>
        </is>
      </c>
      <c r="AU114" s="6" t="inlineStr">
        <is>
          <t>TVTN</t>
        </is>
      </c>
      <c r="AV114" s="6" t="inlineStr">
        <is>
          <t>KECI</t>
        </is>
      </c>
      <c r="AW114" s="6" t="inlineStr">
        <is>
          <t>SOTL</t>
        </is>
      </c>
      <c r="AX114" s="6" t="inlineStr">
        <is>
          <t>TVSL</t>
        </is>
      </c>
      <c r="AY114" s="6" t="inlineStr">
        <is>
          <t>AGLL</t>
        </is>
      </c>
      <c r="AZ114" s="6" t="inlineStr">
        <is>
          <t>JKPAPER</t>
        </is>
      </c>
      <c r="BA114" s="6" t="inlineStr">
        <is>
          <t>Shree Renuka Sugars Ltd.</t>
        </is>
      </c>
      <c r="BB114" s="6" t="inlineStr">
        <is>
          <t>Lanco Infratech Ltd.</t>
        </is>
      </c>
      <c r="BC114" s="6" t="inlineStr">
        <is>
          <t>Securekloud Technologies Ltd.</t>
        </is>
      </c>
      <c r="BD114" s="6" t="inlineStr">
        <is>
          <t>Gufic Biosciences Ltd.</t>
        </is>
      </c>
      <c r="BE114" s="6" t="inlineStr">
        <is>
          <t>Gayatri Projects Ltd.</t>
        </is>
      </c>
      <c r="BF114" s="6" t="inlineStr">
        <is>
          <t>Rei Agro Ltd.</t>
        </is>
      </c>
      <c r="BG114" s="6" t="inlineStr">
        <is>
          <t>Take Solutions Ltd.</t>
        </is>
      </c>
      <c r="BH114" s="6" t="inlineStr">
        <is>
          <t>RattanIndia Enterprises Ltd.</t>
        </is>
      </c>
      <c r="BI114" s="6" t="inlineStr">
        <is>
          <t>UNO Minda Ltd.</t>
        </is>
      </c>
      <c r="BJ114" s="6" t="inlineStr">
        <is>
          <t>Navin Fluorine International Ltd.</t>
        </is>
      </c>
      <c r="BK114" s="6" t="inlineStr">
        <is>
          <t>Vakrangee Ltd.</t>
        </is>
      </c>
      <c r="BL114" s="6" t="inlineStr">
        <is>
          <t>Intellect Design Arena Ltd.</t>
        </is>
      </c>
      <c r="BM114" s="6" t="inlineStr">
        <is>
          <t>HCL Infosystems Ltd.</t>
        </is>
      </c>
      <c r="BN114" s="6" t="inlineStr">
        <is>
          <t>United Breweries (Holdings) Ltd.</t>
        </is>
      </c>
      <c r="BO114" s="6" t="inlineStr">
        <is>
          <t>Triveni Engineering &amp; Industries Ltd.</t>
        </is>
      </c>
      <c r="BP114" s="6" t="inlineStr">
        <is>
          <t>Bombay Rayon Fashions Ltd.</t>
        </is>
      </c>
      <c r="BQ114" s="6" t="inlineStr">
        <is>
          <t>RattanIndia Power Ltd.</t>
        </is>
      </c>
      <c r="BR114" s="6" t="inlineStr">
        <is>
          <t>Jet Airways (India) Ltd.</t>
        </is>
      </c>
      <c r="BS114" s="6" t="inlineStr">
        <is>
          <t>KRBL Ltd.</t>
        </is>
      </c>
      <c r="BT114" s="6" t="inlineStr">
        <is>
          <t>Firstsource Solutions Ltd.</t>
        </is>
      </c>
      <c r="BU114" s="6" t="inlineStr">
        <is>
          <t>Wonderla Holidays Ltd.</t>
        </is>
      </c>
      <c r="BV114" s="6" t="inlineStr">
        <is>
          <t>Future Consumer Ltd.</t>
        </is>
      </c>
      <c r="BW114" s="6" t="inlineStr">
        <is>
          <t>Texmaco Infrastructure &amp; Holdings Ltd.</t>
        </is>
      </c>
      <c r="BX114" s="6" t="inlineStr">
        <is>
          <t>Birlasoft Ltd.</t>
        </is>
      </c>
      <c r="BY114" s="6" t="inlineStr">
        <is>
          <t>Tanla Platforms Ltd.</t>
        </is>
      </c>
      <c r="BZ114" s="6" t="inlineStr">
        <is>
          <t>Rajesh Exports Ltd.</t>
        </is>
      </c>
      <c r="CA114" s="6" t="inlineStr">
        <is>
          <t>Gujarat Narmada Valley Fertilizers &amp; Chemicals Ltd.</t>
        </is>
      </c>
      <c r="CB114" s="6" t="inlineStr">
        <is>
          <t>Mahindra Holidays &amp; Resorts India Ltd.</t>
        </is>
      </c>
      <c r="CC114" s="6" t="inlineStr">
        <is>
          <t>Jindal Poly Films Ltd.</t>
        </is>
      </c>
      <c r="CD114" s="6" t="inlineStr">
        <is>
          <t>Jaiprakash Associates Ltd.</t>
        </is>
      </c>
      <c r="CE114" s="6" t="inlineStr">
        <is>
          <t>Trident Ltd.</t>
        </is>
      </c>
      <c r="CF114" s="6" t="inlineStr">
        <is>
          <t>Kajaria Ceramics Ltd.</t>
        </is>
      </c>
      <c r="CG114" s="6" t="inlineStr">
        <is>
          <t>JSW Energy Ltd.</t>
        </is>
      </c>
      <c r="CH114" s="6" t="inlineStr">
        <is>
          <t>Granules India Ltd.</t>
        </is>
      </c>
      <c r="CI114" s="6" t="inlineStr">
        <is>
          <t>Aegis Logistics Ltd.</t>
        </is>
      </c>
      <c r="CJ114" s="6" t="inlineStr">
        <is>
          <t>Mercator Ltd.</t>
        </is>
      </c>
      <c r="CK114" s="6" t="inlineStr">
        <is>
          <t>Adani Power Ltd.</t>
        </is>
      </c>
      <c r="CL114" s="6" t="inlineStr">
        <is>
          <t>Maharashtra Scooters Ltd.</t>
        </is>
      </c>
      <c r="CM114" s="6" t="inlineStr">
        <is>
          <t>Reliance Infrastructure Ltd.</t>
        </is>
      </c>
      <c r="CN114" s="6" t="inlineStr">
        <is>
          <t>HMT Ltd.</t>
        </is>
      </c>
      <c r="CO114" s="6" t="inlineStr">
        <is>
          <t>Petronet LNG Ltd.</t>
        </is>
      </c>
      <c r="CP114" s="6" t="inlineStr">
        <is>
          <t>Can Fin Homes Ltd.</t>
        </is>
      </c>
      <c r="CQ114" s="6" t="inlineStr">
        <is>
          <t>Kwality Ltd.</t>
        </is>
      </c>
      <c r="CR114" s="6" t="inlineStr">
        <is>
          <t>Kesoram Industries Ltd.</t>
        </is>
      </c>
      <c r="CS114" s="6" t="inlineStr">
        <is>
          <t>TV Today Network Ltd.</t>
        </is>
      </c>
      <c r="CT114" s="6" t="inlineStr">
        <is>
          <t>KEC International Ltd.</t>
        </is>
      </c>
      <c r="CU114" s="6" t="inlineStr">
        <is>
          <t>Sterlite Technologies Ltd.</t>
        </is>
      </c>
      <c r="CV114" s="6" t="inlineStr">
        <is>
          <t>TVS Motor Company Ltd.</t>
        </is>
      </c>
      <c r="CW114" s="6" t="inlineStr">
        <is>
          <t>Allcargo Logistics Ltd.</t>
        </is>
      </c>
      <c r="CX114" s="6" t="inlineStr">
        <is>
          <t>JK Paper Ltd.</t>
        </is>
      </c>
      <c r="CY114" s="6" t="n">
        <v>80590.23584463738</v>
      </c>
      <c r="CZ114" s="6" t="n">
        <v>80590.23584463738</v>
      </c>
      <c r="DA114" s="6" t="n">
        <v>80590.23584463738</v>
      </c>
      <c r="DB114" s="6" t="n">
        <v>80590.23584463738</v>
      </c>
      <c r="DC114" s="6" t="n">
        <v>80590.23584463738</v>
      </c>
      <c r="DD114" s="6" t="n">
        <v>80590.23584463738</v>
      </c>
      <c r="DE114" s="6" t="n">
        <v>80590.23584463738</v>
      </c>
      <c r="DF114" s="6" t="n">
        <v>80590.23584463738</v>
      </c>
      <c r="DG114" s="6" t="n">
        <v>80590.23584463738</v>
      </c>
      <c r="DH114" s="6" t="n">
        <v>80590.23584463738</v>
      </c>
      <c r="DI114" s="6" t="n">
        <v>80590.23584463738</v>
      </c>
      <c r="DJ114" s="6" t="n">
        <v>80590.23584463738</v>
      </c>
      <c r="DK114" s="6" t="n">
        <v>80590.23584463738</v>
      </c>
      <c r="DL114" s="6" t="n">
        <v>80590.23584463738</v>
      </c>
      <c r="DM114" s="6" t="n">
        <v>80590.23584463738</v>
      </c>
      <c r="DN114" s="6" t="n">
        <v>80590.23584463738</v>
      </c>
      <c r="DO114" s="6" t="n">
        <v>80590.23584463737</v>
      </c>
      <c r="DP114" s="6" t="n">
        <v>80590.23584463738</v>
      </c>
      <c r="DQ114" s="6" t="n">
        <v>80590.23584463738</v>
      </c>
      <c r="DR114" s="6" t="n">
        <v>80590.23584463738</v>
      </c>
      <c r="DS114" s="6" t="n">
        <v>80590.23584463738</v>
      </c>
      <c r="DT114" s="6" t="n">
        <v>80590.23584463738</v>
      </c>
      <c r="DU114" s="6" t="n">
        <v>80590.23584463738</v>
      </c>
      <c r="DV114" s="6" t="n">
        <v>80590.23584463738</v>
      </c>
      <c r="DW114" s="6" t="n">
        <v>80590.23584463738</v>
      </c>
      <c r="DX114" s="6" t="n">
        <v>80590.23584463738</v>
      </c>
      <c r="DY114" s="6" t="n">
        <v>80590.23584463738</v>
      </c>
      <c r="DZ114" s="6" t="n">
        <v>80590.23584463738</v>
      </c>
      <c r="EA114" s="6" t="n">
        <v>80590.23584463738</v>
      </c>
      <c r="EB114" s="6" t="n">
        <v>80590.23584463738</v>
      </c>
      <c r="EC114" s="6" t="n">
        <v>80590.23584463738</v>
      </c>
      <c r="ED114" s="6" t="n">
        <v>80590.23584463738</v>
      </c>
      <c r="EE114" s="6" t="n">
        <v>80590.23584463738</v>
      </c>
      <c r="EF114" s="6" t="n">
        <v>80590.23584463738</v>
      </c>
      <c r="EG114" s="6" t="n">
        <v>80590.23584463738</v>
      </c>
      <c r="EH114" s="6" t="n">
        <v>80590.23584463738</v>
      </c>
      <c r="EI114" s="6" t="n">
        <v>80590.23584463738</v>
      </c>
      <c r="EJ114" s="6" t="n">
        <v>80590.23584463738</v>
      </c>
      <c r="EK114" s="6" t="n">
        <v>80590.23584463738</v>
      </c>
      <c r="EL114" s="6" t="n">
        <v>80590.23584463738</v>
      </c>
      <c r="EM114" s="6" t="n">
        <v>80590.23584463738</v>
      </c>
      <c r="EN114" s="6" t="n">
        <v>80590.23584463738</v>
      </c>
      <c r="EO114" s="6" t="n">
        <v>80590.23584463738</v>
      </c>
      <c r="EP114" s="6" t="n">
        <v>80590.23584463738</v>
      </c>
      <c r="EQ114" s="6" t="n">
        <v>80590.23584463738</v>
      </c>
      <c r="ER114" s="6" t="n">
        <v>80590.23584463738</v>
      </c>
      <c r="ES114" s="6" t="n">
        <v>80590.23584463738</v>
      </c>
      <c r="ET114" s="6" t="n">
        <v>80590.23584463738</v>
      </c>
      <c r="EU114" s="6" t="n">
        <v>80590.23584463738</v>
      </c>
      <c r="EV114" s="6" t="n">
        <v>80590.23584463738</v>
      </c>
      <c r="EW114" s="6" t="n">
        <v>0.8534201954397395</v>
      </c>
      <c r="EX114" s="6" t="n">
        <v>1.186915887850467</v>
      </c>
      <c r="EY114" s="6" t="n">
        <v>1.014936106654865</v>
      </c>
      <c r="EZ114" s="6" t="n">
        <v>1.11981981981982</v>
      </c>
      <c r="FA114" s="6" t="n">
        <v>1.053804498750347</v>
      </c>
      <c r="FB114" s="6" t="n">
        <v>1.071428571428571</v>
      </c>
      <c r="FC114" s="6" t="n">
        <v>0.9949937421777222</v>
      </c>
      <c r="FD114" s="6" t="n">
        <v>0.9718309859154931</v>
      </c>
      <c r="FE114" s="6" t="n">
        <v>1.014646435057704</v>
      </c>
      <c r="FF114" s="6" t="n">
        <v>0.9514204545454545</v>
      </c>
      <c r="FG114" s="6" t="n">
        <v>1.018753781004235</v>
      </c>
      <c r="FH114" s="6" t="n">
        <v>0.9410434782608708</v>
      </c>
      <c r="FI114" s="6" t="n">
        <v>1.022029897718332</v>
      </c>
      <c r="FJ114" s="6" t="n">
        <v>0.9672131147540983</v>
      </c>
      <c r="FK114" s="6" t="n">
        <v>1.041899441340782</v>
      </c>
      <c r="FL114" s="6" t="n">
        <v>1.033255391010652</v>
      </c>
      <c r="FM114" s="6" t="n">
        <v>1.158163265306122</v>
      </c>
      <c r="FN114" s="6" t="n">
        <v>1.101529902642559</v>
      </c>
      <c r="FO114" s="6" t="n">
        <v>0.9852414083913135</v>
      </c>
      <c r="FP114" s="6" t="n">
        <v>1.106832298136646</v>
      </c>
      <c r="FQ114" s="6" t="n">
        <v>0.9338885996876627</v>
      </c>
      <c r="FR114" s="6" t="n">
        <v>1.034722222222222</v>
      </c>
      <c r="FS114" s="6" t="n">
        <v>0.9794933655006031</v>
      </c>
      <c r="FT114" s="6" t="n">
        <v>0.9621756798999689</v>
      </c>
      <c r="FU114" s="6" t="n">
        <v>1.154777927321669</v>
      </c>
      <c r="FV114" s="6" t="n">
        <v>1.02495285071812</v>
      </c>
      <c r="FW114" s="6" t="n">
        <v>0.9663918833227648</v>
      </c>
      <c r="FX114" s="6" t="n">
        <v>1.040752351097178</v>
      </c>
      <c r="FY114" s="6" t="n">
        <v>0.9817785700138641</v>
      </c>
      <c r="FZ114" s="6" t="n">
        <v>1.023809523809524</v>
      </c>
      <c r="GA114" s="6" t="n">
        <v>1.065862708719852</v>
      </c>
      <c r="GB114" s="6" t="n">
        <v>1.020689282627485</v>
      </c>
      <c r="GC114" s="6" t="n">
        <v>0.9771819737592699</v>
      </c>
      <c r="GD114" s="6" t="n">
        <v>1.012999365884591</v>
      </c>
      <c r="GE114" s="6" t="n">
        <v>1.069341258048539</v>
      </c>
      <c r="GF114" s="6" t="n">
        <v>0.9623655913978496</v>
      </c>
      <c r="GG114" s="6" t="n">
        <v>1.045996592844974</v>
      </c>
      <c r="GH114" s="6" t="n">
        <v>1.130343007915567</v>
      </c>
      <c r="GI114" s="6" t="n">
        <v>1.085223862681551</v>
      </c>
      <c r="GJ114" s="6" t="n">
        <v>1.067661691542289</v>
      </c>
      <c r="GK114" s="6" t="n">
        <v>1.005149109633126</v>
      </c>
      <c r="GL114" s="6" t="n">
        <v>0.9669049642553617</v>
      </c>
      <c r="GM114" s="6" t="n">
        <v>1.232394366197183</v>
      </c>
      <c r="GN114" s="6" t="n">
        <v>0.9535581774216668</v>
      </c>
      <c r="GO114" s="6" t="n">
        <v>0.9646133682830931</v>
      </c>
      <c r="GP114" s="6" t="n">
        <v>0.9723587223587223</v>
      </c>
      <c r="GQ114" s="6" t="n">
        <v>0.9945265462506842</v>
      </c>
      <c r="GR114" s="6" t="n">
        <v>1.044572984008166</v>
      </c>
      <c r="GS114" s="6" t="n">
        <v>0.9890951577307543</v>
      </c>
      <c r="GT114" s="6" t="n">
        <v>0.9807073954983924</v>
      </c>
    </row>
    <row r="115">
      <c r="A115" s="5" t="inlineStr">
        <is>
          <t>30-11-2015</t>
        </is>
      </c>
      <c r="B115" s="6">
        <f>SUM(CY115:EV115)</f>
        <v/>
      </c>
      <c r="C115" s="6" t="inlineStr">
        <is>
          <t>LANCI</t>
        </is>
      </c>
      <c r="D115" s="6" t="inlineStr">
        <is>
          <t>CF</t>
        </is>
      </c>
      <c r="E115" s="6" t="inlineStr">
        <is>
          <t>REIA</t>
        </is>
      </c>
      <c r="F115" s="6" t="inlineStr">
        <is>
          <t>ERIE</t>
        </is>
      </c>
      <c r="G115" s="6" t="inlineStr">
        <is>
          <t>GAYP</t>
        </is>
      </c>
      <c r="H115" s="6" t="inlineStr">
        <is>
          <t>SHRS</t>
        </is>
      </c>
      <c r="I115" s="6" t="inlineStr">
        <is>
          <t>HCLI</t>
        </is>
      </c>
      <c r="J115" s="6" t="inlineStr">
        <is>
          <t>RATI</t>
        </is>
      </c>
      <c r="K115" s="6" t="inlineStr">
        <is>
          <t>RTPOW</t>
        </is>
      </c>
      <c r="L115" s="6" t="inlineStr">
        <is>
          <t>BRFL</t>
        </is>
      </c>
      <c r="M115" s="6" t="inlineStr">
        <is>
          <t>UNOMINDA</t>
        </is>
      </c>
      <c r="N115" s="6" t="inlineStr">
        <is>
          <t>TAKE</t>
        </is>
      </c>
      <c r="O115" s="6" t="inlineStr">
        <is>
          <t>INDA</t>
        </is>
      </c>
      <c r="P115" s="6" t="inlineStr">
        <is>
          <t>TRE</t>
        </is>
      </c>
      <c r="Q115" s="6" t="inlineStr">
        <is>
          <t>FSOL</t>
        </is>
      </c>
      <c r="R115" s="6" t="inlineStr">
        <is>
          <t>TANLA</t>
        </is>
      </c>
      <c r="S115" s="6" t="inlineStr">
        <is>
          <t>SECURKLO</t>
        </is>
      </c>
      <c r="T115" s="6" t="inlineStr">
        <is>
          <t>NFIL</t>
        </is>
      </c>
      <c r="U115" s="6" t="inlineStr">
        <is>
          <t>KWALITY</t>
        </is>
      </c>
      <c r="V115" s="6" t="inlineStr">
        <is>
          <t>TRID</t>
        </is>
      </c>
      <c r="W115" s="6" t="inlineStr">
        <is>
          <t>JETIN</t>
        </is>
      </c>
      <c r="X115" s="6" t="inlineStr">
        <is>
          <t>BSOFT</t>
        </is>
      </c>
      <c r="Y115" s="6" t="inlineStr">
        <is>
          <t>RANA</t>
        </is>
      </c>
      <c r="Z115" s="6" t="inlineStr">
        <is>
          <t>MHSC</t>
        </is>
      </c>
      <c r="AA115" s="6" t="inlineStr">
        <is>
          <t>JYS</t>
        </is>
      </c>
      <c r="AB115" s="6" t="inlineStr">
        <is>
          <t>KRB</t>
        </is>
      </c>
      <c r="AC115" s="6" t="inlineStr">
        <is>
          <t>HMFC</t>
        </is>
      </c>
      <c r="AD115" s="6" t="inlineStr">
        <is>
          <t>MHRL</t>
        </is>
      </c>
      <c r="AE115" s="6" t="inlineStr">
        <is>
          <t>VKI</t>
        </is>
      </c>
      <c r="AF115" s="6" t="inlineStr">
        <is>
          <t>GMRI</t>
        </is>
      </c>
      <c r="AG115" s="6" t="inlineStr">
        <is>
          <t>RPWR</t>
        </is>
      </c>
      <c r="AH115" s="6" t="inlineStr">
        <is>
          <t>VGM</t>
        </is>
      </c>
      <c r="AI115" s="6" t="inlineStr">
        <is>
          <t>RJEX</t>
        </is>
      </c>
      <c r="AJ115" s="6" t="inlineStr">
        <is>
          <t>FCON</t>
        </is>
      </c>
      <c r="AK115" s="6" t="inlineStr">
        <is>
          <t>NIIT</t>
        </is>
      </c>
      <c r="AL115" s="6" t="inlineStr">
        <is>
          <t>KJC</t>
        </is>
      </c>
      <c r="AM115" s="6" t="inlineStr">
        <is>
          <t>TVSL</t>
        </is>
      </c>
      <c r="AN115" s="6" t="inlineStr">
        <is>
          <t>HMT</t>
        </is>
      </c>
      <c r="AO115" s="6" t="inlineStr">
        <is>
          <t>UB</t>
        </is>
      </c>
      <c r="AP115" s="6" t="inlineStr">
        <is>
          <t>ADANI</t>
        </is>
      </c>
      <c r="AQ115" s="6" t="inlineStr">
        <is>
          <t>APAT</t>
        </is>
      </c>
      <c r="AR115" s="6" t="inlineStr">
        <is>
          <t>JSP</t>
        </is>
      </c>
      <c r="AS115" s="6" t="inlineStr">
        <is>
          <t>AGIS</t>
        </is>
      </c>
      <c r="AT115" s="6" t="inlineStr">
        <is>
          <t>JPA</t>
        </is>
      </c>
      <c r="AU115" s="6" t="inlineStr">
        <is>
          <t>TXM</t>
        </is>
      </c>
      <c r="AV115" s="6" t="inlineStr">
        <is>
          <t>GTFL</t>
        </is>
      </c>
      <c r="AW115" s="6" t="inlineStr">
        <is>
          <t>ICSL</t>
        </is>
      </c>
      <c r="AX115" s="6" t="inlineStr">
        <is>
          <t>RELI</t>
        </is>
      </c>
      <c r="AY115" s="6" t="inlineStr">
        <is>
          <t>NOCIL</t>
        </is>
      </c>
      <c r="AZ115" s="6" t="inlineStr">
        <is>
          <t>PLNG</t>
        </is>
      </c>
      <c r="BA115" s="6" t="inlineStr">
        <is>
          <t>Lanco Infratech Ltd.</t>
        </is>
      </c>
      <c r="BB115" s="6" t="inlineStr">
        <is>
          <t>Gufic Biosciences Ltd.</t>
        </is>
      </c>
      <c r="BC115" s="6" t="inlineStr">
        <is>
          <t>Rei Agro Ltd.</t>
        </is>
      </c>
      <c r="BD115" s="6" t="inlineStr">
        <is>
          <t>Era Infra Engineering Ltd.</t>
        </is>
      </c>
      <c r="BE115" s="6" t="inlineStr">
        <is>
          <t>Gayatri Projects Ltd.</t>
        </is>
      </c>
      <c r="BF115" s="6" t="inlineStr">
        <is>
          <t>Shree Renuka Sugars Ltd.</t>
        </is>
      </c>
      <c r="BG115" s="6" t="inlineStr">
        <is>
          <t>HCL Infosystems Ltd.</t>
        </is>
      </c>
      <c r="BH115" s="6" t="inlineStr">
        <is>
          <t>RattanIndia Enterprises Ltd.</t>
        </is>
      </c>
      <c r="BI115" s="6" t="inlineStr">
        <is>
          <t>RattanIndia Power Ltd.</t>
        </is>
      </c>
      <c r="BJ115" s="6" t="inlineStr">
        <is>
          <t>Bombay Rayon Fashions Ltd.</t>
        </is>
      </c>
      <c r="BK115" s="6" t="inlineStr">
        <is>
          <t>UNO Minda Ltd.</t>
        </is>
      </c>
      <c r="BL115" s="6" t="inlineStr">
        <is>
          <t>Take Solutions Ltd.</t>
        </is>
      </c>
      <c r="BM115" s="6" t="inlineStr">
        <is>
          <t>Intellect Design Arena Ltd.</t>
        </is>
      </c>
      <c r="BN115" s="6" t="inlineStr">
        <is>
          <t>Triveni Engineering &amp; Industries Ltd.</t>
        </is>
      </c>
      <c r="BO115" s="6" t="inlineStr">
        <is>
          <t>Firstsource Solutions Ltd.</t>
        </is>
      </c>
      <c r="BP115" s="6" t="inlineStr">
        <is>
          <t>Tanla Platforms Ltd.</t>
        </is>
      </c>
      <c r="BQ115" s="6" t="inlineStr">
        <is>
          <t>Securekloud Technologies Ltd.</t>
        </is>
      </c>
      <c r="BR115" s="6" t="inlineStr">
        <is>
          <t>Navin Fluorine International Ltd.</t>
        </is>
      </c>
      <c r="BS115" s="6" t="inlineStr">
        <is>
          <t>Kwality Ltd.</t>
        </is>
      </c>
      <c r="BT115" s="6" t="inlineStr">
        <is>
          <t>Trident Ltd.</t>
        </is>
      </c>
      <c r="BU115" s="6" t="inlineStr">
        <is>
          <t>Jet Airways (India) Ltd.</t>
        </is>
      </c>
      <c r="BV115" s="6" t="inlineStr">
        <is>
          <t>Birlasoft Ltd.</t>
        </is>
      </c>
      <c r="BW115" s="6" t="inlineStr">
        <is>
          <t>Rana Sugars Ltd.</t>
        </is>
      </c>
      <c r="BX115" s="6" t="inlineStr">
        <is>
          <t>Maharashtra Scooters Ltd.</t>
        </is>
      </c>
      <c r="BY115" s="6" t="inlineStr">
        <is>
          <t>Jyoti Structures Ltd.</t>
        </is>
      </c>
      <c r="BZ115" s="6" t="inlineStr">
        <is>
          <t>KRBL Ltd.</t>
        </is>
      </c>
      <c r="CA115" s="6" t="inlineStr">
        <is>
          <t>HFCL Ltd.</t>
        </is>
      </c>
      <c r="CB115" s="6" t="inlineStr">
        <is>
          <t>Mahindra Holidays &amp; Resorts India Ltd.</t>
        </is>
      </c>
      <c r="CC115" s="6" t="inlineStr">
        <is>
          <t>Vakrangee Ltd.</t>
        </is>
      </c>
      <c r="CD115" s="6" t="inlineStr">
        <is>
          <t>GMR Airports Infrastructure Ltd.</t>
        </is>
      </c>
      <c r="CE115" s="6" t="inlineStr">
        <is>
          <t>Reliance Power Ltd.</t>
        </is>
      </c>
      <c r="CF115" s="6" t="inlineStr">
        <is>
          <t>Vaibhav Global Ltd.</t>
        </is>
      </c>
      <c r="CG115" s="6" t="inlineStr">
        <is>
          <t>Rajesh Exports Ltd.</t>
        </is>
      </c>
      <c r="CH115" s="6" t="inlineStr">
        <is>
          <t>Future Consumer Ltd.</t>
        </is>
      </c>
      <c r="CI115" s="6" t="inlineStr">
        <is>
          <t>NIIT Ltd.</t>
        </is>
      </c>
      <c r="CJ115" s="6" t="inlineStr">
        <is>
          <t>Kajaria Ceramics Ltd.</t>
        </is>
      </c>
      <c r="CK115" s="6" t="inlineStr">
        <is>
          <t>TVS Motor Company Ltd.</t>
        </is>
      </c>
      <c r="CL115" s="6" t="inlineStr">
        <is>
          <t>HMT Ltd.</t>
        </is>
      </c>
      <c r="CM115" s="6" t="inlineStr">
        <is>
          <t>United Breweries (Holdings) Ltd.</t>
        </is>
      </c>
      <c r="CN115" s="6" t="inlineStr">
        <is>
          <t>Adani Power Ltd.</t>
        </is>
      </c>
      <c r="CO115" s="6" t="inlineStr">
        <is>
          <t>APL Apollo Tubes Ltd.</t>
        </is>
      </c>
      <c r="CP115" s="6" t="inlineStr">
        <is>
          <t>Jindal Steel &amp; Power Ltd.</t>
        </is>
      </c>
      <c r="CQ115" s="6" t="inlineStr">
        <is>
          <t>Aegis Logistics Ltd.</t>
        </is>
      </c>
      <c r="CR115" s="6" t="inlineStr">
        <is>
          <t>Jaiprakash Associates Ltd.</t>
        </is>
      </c>
      <c r="CS115" s="6" t="inlineStr">
        <is>
          <t>Texmaco Infrastructure &amp; Holdings Ltd.</t>
        </is>
      </c>
      <c r="CT115" s="6" t="inlineStr">
        <is>
          <t>Garware Technical Fibres Ltd.</t>
        </is>
      </c>
      <c r="CU115" s="6" t="inlineStr">
        <is>
          <t>Infinite Computer Solutions (India) Ltd.</t>
        </is>
      </c>
      <c r="CV115" s="6" t="inlineStr">
        <is>
          <t>Reliance Infrastructure Ltd.</t>
        </is>
      </c>
      <c r="CW115" s="6" t="inlineStr">
        <is>
          <t>Nocil Ltd.</t>
        </is>
      </c>
      <c r="CX115" s="6" t="inlineStr">
        <is>
          <t>Petronet LNG Ltd.</t>
        </is>
      </c>
      <c r="CY115" s="6" t="n">
        <v>82610.58111985095</v>
      </c>
      <c r="CZ115" s="6" t="n">
        <v>82610.58111985095</v>
      </c>
      <c r="DA115" s="6" t="n">
        <v>82610.58111985095</v>
      </c>
      <c r="DB115" s="6" t="n">
        <v>82610.58111985095</v>
      </c>
      <c r="DC115" s="6" t="n">
        <v>82610.58111985095</v>
      </c>
      <c r="DD115" s="6" t="n">
        <v>82610.58111985095</v>
      </c>
      <c r="DE115" s="6" t="n">
        <v>82610.58111985095</v>
      </c>
      <c r="DF115" s="6" t="n">
        <v>82610.58111985095</v>
      </c>
      <c r="DG115" s="6" t="n">
        <v>82610.58111985095</v>
      </c>
      <c r="DH115" s="6" t="n">
        <v>82610.58111985095</v>
      </c>
      <c r="DI115" s="6" t="n">
        <v>82610.58111985095</v>
      </c>
      <c r="DJ115" s="6" t="n">
        <v>82610.58111985095</v>
      </c>
      <c r="DK115" s="6" t="n">
        <v>82610.58111985095</v>
      </c>
      <c r="DL115" s="6" t="n">
        <v>82610.58111985095</v>
      </c>
      <c r="DM115" s="6" t="n">
        <v>82610.58111985095</v>
      </c>
      <c r="DN115" s="6" t="n">
        <v>82610.58111985095</v>
      </c>
      <c r="DO115" s="6" t="n">
        <v>82610.58111985095</v>
      </c>
      <c r="DP115" s="6" t="n">
        <v>82610.58111985095</v>
      </c>
      <c r="DQ115" s="6" t="n">
        <v>82610.58111985095</v>
      </c>
      <c r="DR115" s="6" t="n">
        <v>82610.58111985095</v>
      </c>
      <c r="DS115" s="6" t="n">
        <v>82610.58111985095</v>
      </c>
      <c r="DT115" s="6" t="n">
        <v>82610.58111985095</v>
      </c>
      <c r="DU115" s="6" t="n">
        <v>82610.58111985095</v>
      </c>
      <c r="DV115" s="6" t="n">
        <v>82610.58111985095</v>
      </c>
      <c r="DW115" s="6" t="n">
        <v>82610.58111985095</v>
      </c>
      <c r="DX115" s="6" t="n">
        <v>82610.58111985095</v>
      </c>
      <c r="DY115" s="6" t="n">
        <v>82610.58111985095</v>
      </c>
      <c r="DZ115" s="6" t="n">
        <v>82610.58111985095</v>
      </c>
      <c r="EA115" s="6" t="n">
        <v>82610.58111985095</v>
      </c>
      <c r="EB115" s="6" t="n">
        <v>82610.58111985095</v>
      </c>
      <c r="EC115" s="6" t="n">
        <v>82610.58111985095</v>
      </c>
      <c r="ED115" s="6" t="n">
        <v>82610.58111985095</v>
      </c>
      <c r="EE115" s="6" t="n">
        <v>82610.58111985095</v>
      </c>
      <c r="EF115" s="6" t="n">
        <v>82610.58111985095</v>
      </c>
      <c r="EG115" s="6" t="n">
        <v>82610.58111985095</v>
      </c>
      <c r="EH115" s="6" t="n">
        <v>82610.58111985095</v>
      </c>
      <c r="EI115" s="6" t="n">
        <v>82610.58111985095</v>
      </c>
      <c r="EJ115" s="6" t="n">
        <v>82610.58111985095</v>
      </c>
      <c r="EK115" s="6" t="n">
        <v>82610.58111985095</v>
      </c>
      <c r="EL115" s="6" t="n">
        <v>82610.58111985095</v>
      </c>
      <c r="EM115" s="6" t="n">
        <v>82610.58111985095</v>
      </c>
      <c r="EN115" s="6" t="n">
        <v>82610.58111985095</v>
      </c>
      <c r="EO115" s="6" t="n">
        <v>82610.58111985095</v>
      </c>
      <c r="EP115" s="6" t="n">
        <v>82610.58111985095</v>
      </c>
      <c r="EQ115" s="6" t="n">
        <v>82610.58111985095</v>
      </c>
      <c r="ER115" s="6" t="n">
        <v>82610.58111985095</v>
      </c>
      <c r="ES115" s="6" t="n">
        <v>82610.58111985095</v>
      </c>
      <c r="ET115" s="6" t="n">
        <v>82610.58111985095</v>
      </c>
      <c r="EU115" s="6" t="n">
        <v>82610.58111985095</v>
      </c>
      <c r="EV115" s="6" t="n">
        <v>82610.58111985095</v>
      </c>
      <c r="EW115" s="6" t="n">
        <v>1.015748031496063</v>
      </c>
      <c r="EX115" s="6" t="n">
        <v>0.9460981496379727</v>
      </c>
      <c r="EY115" s="6" t="n">
        <v>1.066666666666667</v>
      </c>
      <c r="EZ115" s="6" t="n">
        <v>1.051282051282051</v>
      </c>
      <c r="FA115" s="6" t="n">
        <v>0.9690361683905396</v>
      </c>
      <c r="FB115" s="6" t="n">
        <v>0.9541984732824428</v>
      </c>
      <c r="FC115" s="6" t="n">
        <v>0.9461123941493466</v>
      </c>
      <c r="FD115" s="6" t="n">
        <v>1</v>
      </c>
      <c r="FE115" s="6" t="n">
        <v>1.061674008810573</v>
      </c>
      <c r="FF115" s="6" t="n">
        <v>0.9557455368368117</v>
      </c>
      <c r="FG115" s="6" t="n">
        <v>0.9923783128356168</v>
      </c>
      <c r="FH115" s="6" t="n">
        <v>0.929559748427673</v>
      </c>
      <c r="FI115" s="6" t="n">
        <v>1.020144150803916</v>
      </c>
      <c r="FJ115" s="6" t="n">
        <v>1.012064343163539</v>
      </c>
      <c r="FK115" s="6" t="n">
        <v>0.9517396184062851</v>
      </c>
      <c r="FL115" s="6" t="n">
        <v>1.187645687645688</v>
      </c>
      <c r="FM115" s="6" t="n">
        <v>1.029378099961846</v>
      </c>
      <c r="FN115" s="6" t="n">
        <v>0.9978555335378269</v>
      </c>
      <c r="FO115" s="6" t="n">
        <v>0.9624489795918367</v>
      </c>
      <c r="FP115" s="6" t="n">
        <v>1.040034812880766</v>
      </c>
      <c r="FQ115" s="6" t="n">
        <v>1.084207459207459</v>
      </c>
      <c r="FR115" s="6" t="n">
        <v>1.025666016894087</v>
      </c>
      <c r="FS115" s="6" t="n">
        <v>1.125</v>
      </c>
      <c r="FT115" s="6" t="n">
        <v>0.9733560090702947</v>
      </c>
      <c r="FU115" s="6" t="n">
        <v>0.9107611548556431</v>
      </c>
      <c r="FV115" s="6" t="n">
        <v>0.9882302589343035</v>
      </c>
      <c r="FW115" s="6" t="n">
        <v>0.9947780678851176</v>
      </c>
      <c r="FX115" s="6" t="n">
        <v>0.9343141797961074</v>
      </c>
      <c r="FY115" s="6" t="n">
        <v>0.9792161520190024</v>
      </c>
      <c r="FZ115" s="6" t="n">
        <v>0.9788519637462235</v>
      </c>
      <c r="GA115" s="6" t="n">
        <v>0.9904852521408183</v>
      </c>
      <c r="GB115" s="6" t="n">
        <v>0.9707911477466177</v>
      </c>
      <c r="GC115" s="6" t="n">
        <v>0.9700636942675159</v>
      </c>
      <c r="GD115" s="6" t="n">
        <v>1.031319910514541</v>
      </c>
      <c r="GE115" s="6" t="n">
        <v>0.9591321897073664</v>
      </c>
      <c r="GF115" s="6" t="n">
        <v>1.005239481344271</v>
      </c>
      <c r="GG115" s="6" t="n">
        <v>0.9177524429967426</v>
      </c>
      <c r="GH115" s="6" t="n">
        <v>1.005591798695247</v>
      </c>
      <c r="GI115" s="6" t="n">
        <v>1.066101694915254</v>
      </c>
      <c r="GJ115" s="6" t="n">
        <v>0.99185667752443</v>
      </c>
      <c r="GK115" s="6" t="n">
        <v>1.011584005491677</v>
      </c>
      <c r="GL115" s="6" t="n">
        <v>1.027442371020856</v>
      </c>
      <c r="GM115" s="6" t="n">
        <v>1.038443723946271</v>
      </c>
      <c r="GN115" s="6" t="n">
        <v>0.9844961240310077</v>
      </c>
      <c r="GO115" s="6" t="n">
        <v>0.9741379310344827</v>
      </c>
      <c r="GP115" s="6" t="n">
        <v>0.9676103034940066</v>
      </c>
      <c r="GQ115" s="6" t="n">
        <v>0.9626398210290839</v>
      </c>
      <c r="GR115" s="6" t="n">
        <v>0.9932529587435018</v>
      </c>
      <c r="GS115" s="6" t="n">
        <v>1.116558741905643</v>
      </c>
      <c r="GT115" s="6" t="n">
        <v>1.045677694770544</v>
      </c>
    </row>
    <row r="116">
      <c r="A116" s="5" t="inlineStr">
        <is>
          <t>07-12-2015</t>
        </is>
      </c>
      <c r="B116" s="6">
        <f>SUM(CY116:EV116)</f>
        <v/>
      </c>
      <c r="C116" s="6" t="inlineStr">
        <is>
          <t>LANCI</t>
        </is>
      </c>
      <c r="D116" s="6" t="inlineStr">
        <is>
          <t>CF</t>
        </is>
      </c>
      <c r="E116" s="6" t="inlineStr">
        <is>
          <t>ERIE</t>
        </is>
      </c>
      <c r="F116" s="6" t="inlineStr">
        <is>
          <t>TANLA</t>
        </is>
      </c>
      <c r="G116" s="6" t="inlineStr">
        <is>
          <t>MEFO</t>
        </is>
      </c>
      <c r="H116" s="6" t="inlineStr">
        <is>
          <t>RTPOW</t>
        </is>
      </c>
      <c r="I116" s="6" t="inlineStr">
        <is>
          <t>HCLI</t>
        </is>
      </c>
      <c r="J116" s="6" t="inlineStr">
        <is>
          <t>JETIN</t>
        </is>
      </c>
      <c r="K116" s="6" t="inlineStr">
        <is>
          <t>TRID</t>
        </is>
      </c>
      <c r="L116" s="6" t="inlineStr">
        <is>
          <t>GAYP</t>
        </is>
      </c>
      <c r="M116" s="6" t="inlineStr">
        <is>
          <t>REIA</t>
        </is>
      </c>
      <c r="N116" s="6" t="inlineStr">
        <is>
          <t>TAKE</t>
        </is>
      </c>
      <c r="O116" s="6" t="inlineStr">
        <is>
          <t>INDA</t>
        </is>
      </c>
      <c r="P116" s="6" t="inlineStr">
        <is>
          <t>UNOMINDA</t>
        </is>
      </c>
      <c r="Q116" s="6" t="inlineStr">
        <is>
          <t>KWALITY</t>
        </is>
      </c>
      <c r="R116" s="6" t="inlineStr">
        <is>
          <t>RATI</t>
        </is>
      </c>
      <c r="S116" s="6" t="inlineStr">
        <is>
          <t>JMT</t>
        </is>
      </c>
      <c r="T116" s="6" t="inlineStr">
        <is>
          <t>SHRS</t>
        </is>
      </c>
      <c r="U116" s="6" t="inlineStr">
        <is>
          <t>HKCI</t>
        </is>
      </c>
      <c r="V116" s="6" t="inlineStr">
        <is>
          <t>BRFL</t>
        </is>
      </c>
      <c r="W116" s="6" t="inlineStr">
        <is>
          <t>TRE</t>
        </is>
      </c>
      <c r="X116" s="6" t="inlineStr">
        <is>
          <t>KRB</t>
        </is>
      </c>
      <c r="Y116" s="6" t="inlineStr">
        <is>
          <t>AMTK</t>
        </is>
      </c>
      <c r="Z116" s="6" t="inlineStr">
        <is>
          <t>FCON</t>
        </is>
      </c>
      <c r="AA116" s="6" t="inlineStr">
        <is>
          <t>TRPC</t>
        </is>
      </c>
      <c r="AB116" s="6" t="inlineStr">
        <is>
          <t>NOCIL</t>
        </is>
      </c>
      <c r="AC116" s="6" t="inlineStr">
        <is>
          <t>SHCL</t>
        </is>
      </c>
      <c r="AD116" s="6" t="inlineStr">
        <is>
          <t>FSOL</t>
        </is>
      </c>
      <c r="AE116" s="6" t="inlineStr">
        <is>
          <t>BSOFT</t>
        </is>
      </c>
      <c r="AF116" s="6" t="inlineStr">
        <is>
          <t>JYS</t>
        </is>
      </c>
      <c r="AG116" s="6" t="inlineStr">
        <is>
          <t>JSP</t>
        </is>
      </c>
      <c r="AH116" s="6" t="inlineStr">
        <is>
          <t>NFIL</t>
        </is>
      </c>
      <c r="AI116" s="6" t="inlineStr">
        <is>
          <t>HMFC</t>
        </is>
      </c>
      <c r="AJ116" s="6" t="inlineStr">
        <is>
          <t>MHSC</t>
        </is>
      </c>
      <c r="AK116" s="6" t="inlineStr">
        <is>
          <t>VKI</t>
        </is>
      </c>
      <c r="AL116" s="6" t="inlineStr">
        <is>
          <t>HMT</t>
        </is>
      </c>
      <c r="AM116" s="6" t="inlineStr">
        <is>
          <t>SECURKLO</t>
        </is>
      </c>
      <c r="AN116" s="6" t="inlineStr">
        <is>
          <t>MINF</t>
        </is>
      </c>
      <c r="AO116" s="6" t="inlineStr">
        <is>
          <t>RJEX</t>
        </is>
      </c>
      <c r="AP116" s="6" t="inlineStr">
        <is>
          <t>JUBLPHAR</t>
        </is>
      </c>
      <c r="AQ116" s="6" t="inlineStr">
        <is>
          <t>RPWR</t>
        </is>
      </c>
      <c r="AR116" s="6" t="inlineStr">
        <is>
          <t>GMRI</t>
        </is>
      </c>
      <c r="AS116" s="6" t="inlineStr">
        <is>
          <t>KSK</t>
        </is>
      </c>
      <c r="AT116" s="6" t="inlineStr">
        <is>
          <t>UB</t>
        </is>
      </c>
      <c r="AU116" s="6" t="inlineStr">
        <is>
          <t>ADANI</t>
        </is>
      </c>
      <c r="AV116" s="6" t="inlineStr">
        <is>
          <t>GTLI</t>
        </is>
      </c>
      <c r="AW116" s="6" t="inlineStr">
        <is>
          <t>ICSL</t>
        </is>
      </c>
      <c r="AX116" s="6" t="inlineStr">
        <is>
          <t>NIIT</t>
        </is>
      </c>
      <c r="AY116" s="6" t="inlineStr">
        <is>
          <t>JPA</t>
        </is>
      </c>
      <c r="AZ116" s="6" t="inlineStr">
        <is>
          <t>VGM</t>
        </is>
      </c>
      <c r="BA116" s="6" t="inlineStr">
        <is>
          <t>Lanco Infratech Ltd.</t>
        </is>
      </c>
      <c r="BB116" s="6" t="inlineStr">
        <is>
          <t>Gufic Biosciences Ltd.</t>
        </is>
      </c>
      <c r="BC116" s="6" t="inlineStr">
        <is>
          <t>Era Infra Engineering Ltd.</t>
        </is>
      </c>
      <c r="BD116" s="6" t="inlineStr">
        <is>
          <t>Tanla Platforms Ltd.</t>
        </is>
      </c>
      <c r="BE116" s="6" t="inlineStr">
        <is>
          <t>Metalyst Forgings Ltd.</t>
        </is>
      </c>
      <c r="BF116" s="6" t="inlineStr">
        <is>
          <t>RattanIndia Power Ltd.</t>
        </is>
      </c>
      <c r="BG116" s="6" t="inlineStr">
        <is>
          <t>HCL Infosystems Ltd.</t>
        </is>
      </c>
      <c r="BH116" s="6" t="inlineStr">
        <is>
          <t>Jet Airways (India) Ltd.</t>
        </is>
      </c>
      <c r="BI116" s="6" t="inlineStr">
        <is>
          <t>Trident Ltd.</t>
        </is>
      </c>
      <c r="BJ116" s="6" t="inlineStr">
        <is>
          <t>Gayatri Projects Ltd.</t>
        </is>
      </c>
      <c r="BK116" s="6" t="inlineStr">
        <is>
          <t>Rei Agro Ltd.</t>
        </is>
      </c>
      <c r="BL116" s="6" t="inlineStr">
        <is>
          <t>Take Solutions Ltd.</t>
        </is>
      </c>
      <c r="BM116" s="6" t="inlineStr">
        <is>
          <t>Intellect Design Arena Ltd.</t>
        </is>
      </c>
      <c r="BN116" s="6" t="inlineStr">
        <is>
          <t>UNO Minda Ltd.</t>
        </is>
      </c>
      <c r="BO116" s="6" t="inlineStr">
        <is>
          <t>Kwality Ltd.</t>
        </is>
      </c>
      <c r="BP116" s="6" t="inlineStr">
        <is>
          <t>RattanIndia Enterprises Ltd.</t>
        </is>
      </c>
      <c r="BQ116" s="6" t="inlineStr">
        <is>
          <t>JMT Auto Ltd.</t>
        </is>
      </c>
      <c r="BR116" s="6" t="inlineStr">
        <is>
          <t>Shree Renuka Sugars Ltd.</t>
        </is>
      </c>
      <c r="BS116" s="6" t="inlineStr">
        <is>
          <t>Hikal Ltd.</t>
        </is>
      </c>
      <c r="BT116" s="6" t="inlineStr">
        <is>
          <t>Bombay Rayon Fashions Ltd.</t>
        </is>
      </c>
      <c r="BU116" s="6" t="inlineStr">
        <is>
          <t>Triveni Engineering &amp; Industries Ltd.</t>
        </is>
      </c>
      <c r="BV116" s="6" t="inlineStr">
        <is>
          <t>KRBL Ltd.</t>
        </is>
      </c>
      <c r="BW116" s="6" t="inlineStr">
        <is>
          <t>Amtek Auto Ltd.</t>
        </is>
      </c>
      <c r="BX116" s="6" t="inlineStr">
        <is>
          <t>Future Consumer Ltd.</t>
        </is>
      </c>
      <c r="BY116" s="6" t="inlineStr">
        <is>
          <t>Transport Corporation Of India Ltd.</t>
        </is>
      </c>
      <c r="BZ116" s="6" t="inlineStr">
        <is>
          <t>Nocil Ltd.</t>
        </is>
      </c>
      <c r="CA116" s="6" t="inlineStr">
        <is>
          <t>Syncom Healthcare Ltd.</t>
        </is>
      </c>
      <c r="CB116" s="6" t="inlineStr">
        <is>
          <t>Firstsource Solutions Ltd.</t>
        </is>
      </c>
      <c r="CC116" s="6" t="inlineStr">
        <is>
          <t>Birlasoft Ltd.</t>
        </is>
      </c>
      <c r="CD116" s="6" t="inlineStr">
        <is>
          <t>Jyoti Structures Ltd.</t>
        </is>
      </c>
      <c r="CE116" s="6" t="inlineStr">
        <is>
          <t>Jindal Steel &amp; Power Ltd.</t>
        </is>
      </c>
      <c r="CF116" s="6" t="inlineStr">
        <is>
          <t>Navin Fluorine International Ltd.</t>
        </is>
      </c>
      <c r="CG116" s="6" t="inlineStr">
        <is>
          <t>HFCL Ltd.</t>
        </is>
      </c>
      <c r="CH116" s="6" t="inlineStr">
        <is>
          <t>Maharashtra Scooters Ltd.</t>
        </is>
      </c>
      <c r="CI116" s="6" t="inlineStr">
        <is>
          <t>Vakrangee Ltd.</t>
        </is>
      </c>
      <c r="CJ116" s="6" t="inlineStr">
        <is>
          <t>HMT Ltd.</t>
        </is>
      </c>
      <c r="CK116" s="6" t="inlineStr">
        <is>
          <t>Securekloud Technologies Ltd.</t>
        </is>
      </c>
      <c r="CL116" s="6" t="inlineStr">
        <is>
          <t>Man InfraConstruction Ltd.</t>
        </is>
      </c>
      <c r="CM116" s="6" t="inlineStr">
        <is>
          <t>Rajesh Exports Ltd.</t>
        </is>
      </c>
      <c r="CN116" s="6" t="inlineStr">
        <is>
          <t>Jubilant Pharmova Ltd.</t>
        </is>
      </c>
      <c r="CO116" s="6" t="inlineStr">
        <is>
          <t>Reliance Power Ltd.</t>
        </is>
      </c>
      <c r="CP116" s="6" t="inlineStr">
        <is>
          <t>GMR Airports Infrastructure Ltd.</t>
        </is>
      </c>
      <c r="CQ116" s="6" t="inlineStr">
        <is>
          <t>KSK Energy Ventures Ltd.</t>
        </is>
      </c>
      <c r="CR116" s="6" t="inlineStr">
        <is>
          <t>United Breweries (Holdings) Ltd.</t>
        </is>
      </c>
      <c r="CS116" s="6" t="inlineStr">
        <is>
          <t>Adani Power Ltd.</t>
        </is>
      </c>
      <c r="CT116" s="6" t="inlineStr">
        <is>
          <t>GTL Infrastructure Ltd.</t>
        </is>
      </c>
      <c r="CU116" s="6" t="inlineStr">
        <is>
          <t>Infinite Computer Solutions (India) Ltd.</t>
        </is>
      </c>
      <c r="CV116" s="6" t="inlineStr">
        <is>
          <t>NIIT Ltd.</t>
        </is>
      </c>
      <c r="CW116" s="6" t="inlineStr">
        <is>
          <t>Jaiprakash Associates Ltd.</t>
        </is>
      </c>
      <c r="CX116" s="6" t="inlineStr">
        <is>
          <t>Vaibhav Global Ltd.</t>
        </is>
      </c>
      <c r="CY116" s="6" t="n">
        <v>82799.54455572832</v>
      </c>
      <c r="CZ116" s="6" t="n">
        <v>82799.54455572832</v>
      </c>
      <c r="DA116" s="6" t="n">
        <v>82799.54455572832</v>
      </c>
      <c r="DB116" s="6" t="n">
        <v>82799.54455572832</v>
      </c>
      <c r="DC116" s="6" t="n">
        <v>82799.54455572832</v>
      </c>
      <c r="DD116" s="6" t="n">
        <v>82799.54455572832</v>
      </c>
      <c r="DE116" s="6" t="n">
        <v>82799.54455572832</v>
      </c>
      <c r="DF116" s="6" t="n">
        <v>82799.54455572831</v>
      </c>
      <c r="DG116" s="6" t="n">
        <v>82799.54455572832</v>
      </c>
      <c r="DH116" s="6" t="n">
        <v>82799.54455572831</v>
      </c>
      <c r="DI116" s="6" t="n">
        <v>82799.54455572832</v>
      </c>
      <c r="DJ116" s="6" t="n">
        <v>82799.54455572832</v>
      </c>
      <c r="DK116" s="6" t="n">
        <v>82799.54455572832</v>
      </c>
      <c r="DL116" s="6" t="n">
        <v>82799.54455572832</v>
      </c>
      <c r="DM116" s="6" t="n">
        <v>82799.54455572832</v>
      </c>
      <c r="DN116" s="6" t="n">
        <v>82799.54455572832</v>
      </c>
      <c r="DO116" s="6" t="n">
        <v>82799.54455572832</v>
      </c>
      <c r="DP116" s="6" t="n">
        <v>82799.54455572832</v>
      </c>
      <c r="DQ116" s="6" t="n">
        <v>82799.54455572832</v>
      </c>
      <c r="DR116" s="6" t="n">
        <v>82799.54455572832</v>
      </c>
      <c r="DS116" s="6" t="n">
        <v>82799.54455572832</v>
      </c>
      <c r="DT116" s="6" t="n">
        <v>82799.54455572832</v>
      </c>
      <c r="DU116" s="6" t="n">
        <v>82799.54455572832</v>
      </c>
      <c r="DV116" s="6" t="n">
        <v>82799.54455572832</v>
      </c>
      <c r="DW116" s="6" t="n">
        <v>82799.54455572832</v>
      </c>
      <c r="DX116" s="6" t="n">
        <v>82799.54455572832</v>
      </c>
      <c r="DY116" s="6" t="n">
        <v>82799.54455572832</v>
      </c>
      <c r="DZ116" s="6" t="n">
        <v>82799.54455572832</v>
      </c>
      <c r="EA116" s="6" t="n">
        <v>82799.54455572832</v>
      </c>
      <c r="EB116" s="6" t="n">
        <v>82799.54455572832</v>
      </c>
      <c r="EC116" s="6" t="n">
        <v>82799.54455572832</v>
      </c>
      <c r="ED116" s="6" t="n">
        <v>82799.54455572832</v>
      </c>
      <c r="EE116" s="6" t="n">
        <v>82799.54455572831</v>
      </c>
      <c r="EF116" s="6" t="n">
        <v>82799.54455572832</v>
      </c>
      <c r="EG116" s="6" t="n">
        <v>82799.54455572832</v>
      </c>
      <c r="EH116" s="6" t="n">
        <v>82799.54455572832</v>
      </c>
      <c r="EI116" s="6" t="n">
        <v>82799.54455572832</v>
      </c>
      <c r="EJ116" s="6" t="n">
        <v>82799.54455572832</v>
      </c>
      <c r="EK116" s="6" t="n">
        <v>82799.54455572832</v>
      </c>
      <c r="EL116" s="6" t="n">
        <v>82799.54455572832</v>
      </c>
      <c r="EM116" s="6" t="n">
        <v>82799.54455572832</v>
      </c>
      <c r="EN116" s="6" t="n">
        <v>82799.54455572832</v>
      </c>
      <c r="EO116" s="6" t="n">
        <v>82799.54455572832</v>
      </c>
      <c r="EP116" s="6" t="n">
        <v>82799.54455572832</v>
      </c>
      <c r="EQ116" s="6" t="n">
        <v>82799.54455572832</v>
      </c>
      <c r="ER116" s="6" t="n">
        <v>82799.54455572832</v>
      </c>
      <c r="ES116" s="6" t="n">
        <v>82799.54455572832</v>
      </c>
      <c r="ET116" s="6" t="n">
        <v>82799.54455572832</v>
      </c>
      <c r="EU116" s="6" t="n">
        <v>82799.54455572832</v>
      </c>
      <c r="EV116" s="6" t="n">
        <v>82799.54455572832</v>
      </c>
      <c r="EW116" s="6" t="n">
        <v>0.9224806201550387</v>
      </c>
      <c r="EX116" s="6" t="n">
        <v>0.9141156462585035</v>
      </c>
      <c r="EY116" s="6" t="n">
        <v>0.902439024390244</v>
      </c>
      <c r="EZ116" s="6" t="n">
        <v>0.8773307163886163</v>
      </c>
      <c r="FA116" s="6" t="n">
        <v>0.8530701754385964</v>
      </c>
      <c r="FB116" s="6" t="n">
        <v>0.900414937759336</v>
      </c>
      <c r="FC116" s="6" t="n">
        <v>0.9202603742880381</v>
      </c>
      <c r="FD116" s="6" t="n">
        <v>1.021589178536236</v>
      </c>
      <c r="FE116" s="6" t="n">
        <v>0.8887029288702929</v>
      </c>
      <c r="FF116" s="6" t="n">
        <v>0.9806920932762254</v>
      </c>
      <c r="FG116" s="6" t="n">
        <v>0.7499999999999999</v>
      </c>
      <c r="FH116" s="6" t="n">
        <v>0.9512855209742895</v>
      </c>
      <c r="FI116" s="6" t="n">
        <v>0.950724637681161</v>
      </c>
      <c r="FJ116" s="6" t="n">
        <v>1.003549194158373</v>
      </c>
      <c r="FK116" s="6" t="n">
        <v>0.9631043256997455</v>
      </c>
      <c r="FL116" s="6" t="n">
        <v>0.927536231884058</v>
      </c>
      <c r="FM116" s="6" t="n">
        <v>0.945568400770713</v>
      </c>
      <c r="FN116" s="6" t="n">
        <v>0.96</v>
      </c>
      <c r="FO116" s="6" t="n">
        <v>0.9915738790249714</v>
      </c>
      <c r="FP116" s="6" t="n">
        <v>0.9555380163114969</v>
      </c>
      <c r="FQ116" s="6" t="n">
        <v>1.005298013245033</v>
      </c>
      <c r="FR116" s="6" t="n">
        <v>1.002381983542659</v>
      </c>
      <c r="FS116" s="6" t="n">
        <v>1.068891280947255</v>
      </c>
      <c r="FT116" s="6" t="n">
        <v>0.9848156182212581</v>
      </c>
      <c r="FU116" s="6" t="n">
        <v>0.9212166172106825</v>
      </c>
      <c r="FV116" s="6" t="n">
        <v>1.007456503728252</v>
      </c>
      <c r="FW116" s="6" t="n">
        <v>0.9319371727748691</v>
      </c>
      <c r="FX116" s="6" t="n">
        <v>0.9304245283018869</v>
      </c>
      <c r="FY116" s="6" t="n">
        <v>1.085524231865695</v>
      </c>
      <c r="FZ116" s="6" t="n">
        <v>0.9654178674351584</v>
      </c>
      <c r="GA116" s="6" t="n">
        <v>0.9711538461538463</v>
      </c>
      <c r="GB116" s="6" t="n">
        <v>0.9604189336235038</v>
      </c>
      <c r="GC116" s="6" t="n">
        <v>0.905511811023622</v>
      </c>
      <c r="GD116" s="6" t="n">
        <v>0.9671451574223165</v>
      </c>
      <c r="GE116" s="6" t="n">
        <v>1.001516070345664</v>
      </c>
      <c r="GF116" s="6" t="n">
        <v>0.8887859128822985</v>
      </c>
      <c r="GG116" s="6" t="n">
        <v>0.9717780366408979</v>
      </c>
      <c r="GH116" s="6" t="n">
        <v>0.9055374592833877</v>
      </c>
      <c r="GI116" s="6" t="n">
        <v>0.9975195155759831</v>
      </c>
      <c r="GJ116" s="6" t="n">
        <v>0.951682772409197</v>
      </c>
      <c r="GK116" s="6" t="n">
        <v>0.9346781940441883</v>
      </c>
      <c r="GL116" s="6" t="n">
        <v>0.9351851851851852</v>
      </c>
      <c r="GM116" s="6" t="n">
        <v>1.089874857792946</v>
      </c>
      <c r="GN116" s="6" t="n">
        <v>0.9348171701112877</v>
      </c>
      <c r="GO116" s="6" t="n">
        <v>0.8752052545155993</v>
      </c>
      <c r="GP116" s="6" t="n">
        <v>0.8852459016393444</v>
      </c>
      <c r="GQ116" s="6" t="n">
        <v>0.9742040436904509</v>
      </c>
      <c r="GR116" s="6" t="n">
        <v>0.9637033140452393</v>
      </c>
      <c r="GS116" s="6" t="n">
        <v>0.8307086614173229</v>
      </c>
      <c r="GT116" s="6" t="n">
        <v>0.9727734194739271</v>
      </c>
    </row>
    <row r="117">
      <c r="A117" s="5" t="inlineStr">
        <is>
          <t>14-12-2015</t>
        </is>
      </c>
      <c r="B117" s="6">
        <f>SUM(CY117:EV117)</f>
        <v/>
      </c>
      <c r="C117" s="6" t="inlineStr">
        <is>
          <t>MEFO</t>
        </is>
      </c>
      <c r="D117" s="6" t="inlineStr">
        <is>
          <t>CF</t>
        </is>
      </c>
      <c r="E117" s="6" t="inlineStr">
        <is>
          <t>LANCI</t>
        </is>
      </c>
      <c r="F117" s="6" t="inlineStr">
        <is>
          <t>TANLA</t>
        </is>
      </c>
      <c r="G117" s="6" t="inlineStr">
        <is>
          <t>JETIN</t>
        </is>
      </c>
      <c r="H117" s="6" t="inlineStr">
        <is>
          <t>JMT</t>
        </is>
      </c>
      <c r="I117" s="6" t="inlineStr">
        <is>
          <t>UNOMINDA</t>
        </is>
      </c>
      <c r="J117" s="6" t="inlineStr">
        <is>
          <t>BSOFT</t>
        </is>
      </c>
      <c r="K117" s="6" t="inlineStr">
        <is>
          <t>SHRS</t>
        </is>
      </c>
      <c r="L117" s="6" t="inlineStr">
        <is>
          <t>TRE</t>
        </is>
      </c>
      <c r="M117" s="6" t="inlineStr">
        <is>
          <t>HCLI</t>
        </is>
      </c>
      <c r="N117" s="6" t="inlineStr">
        <is>
          <t>HKCI</t>
        </is>
      </c>
      <c r="O117" s="6" t="inlineStr">
        <is>
          <t>KWALITY</t>
        </is>
      </c>
      <c r="P117" s="6" t="inlineStr">
        <is>
          <t>NFIL</t>
        </is>
      </c>
      <c r="Q117" s="6" t="inlineStr">
        <is>
          <t>TRID</t>
        </is>
      </c>
      <c r="R117" s="6" t="inlineStr">
        <is>
          <t>HTFL</t>
        </is>
      </c>
      <c r="S117" s="6" t="inlineStr">
        <is>
          <t>INDA</t>
        </is>
      </c>
      <c r="T117" s="6" t="inlineStr">
        <is>
          <t>RANA</t>
        </is>
      </c>
      <c r="U117" s="6" t="inlineStr">
        <is>
          <t>KRB</t>
        </is>
      </c>
      <c r="V117" s="6" t="inlineStr">
        <is>
          <t>GAYP</t>
        </is>
      </c>
      <c r="W117" s="6" t="inlineStr">
        <is>
          <t>RJEX</t>
        </is>
      </c>
      <c r="X117" s="6" t="inlineStr">
        <is>
          <t>VKI</t>
        </is>
      </c>
      <c r="Y117" s="6" t="inlineStr">
        <is>
          <t>APAT</t>
        </is>
      </c>
      <c r="Z117" s="6" t="inlineStr">
        <is>
          <t>BRFL</t>
        </is>
      </c>
      <c r="AA117" s="6" t="inlineStr">
        <is>
          <t>TAKE</t>
        </is>
      </c>
      <c r="AB117" s="6" t="inlineStr">
        <is>
          <t>FCON</t>
        </is>
      </c>
      <c r="AC117" s="6" t="inlineStr">
        <is>
          <t>SHCL</t>
        </is>
      </c>
      <c r="AD117" s="6" t="inlineStr">
        <is>
          <t>NOCIL</t>
        </is>
      </c>
      <c r="AE117" s="6" t="inlineStr">
        <is>
          <t>JSP</t>
        </is>
      </c>
      <c r="AF117" s="6" t="inlineStr">
        <is>
          <t>MHSC</t>
        </is>
      </c>
      <c r="AG117" s="6" t="inlineStr">
        <is>
          <t>KSK</t>
        </is>
      </c>
      <c r="AH117" s="6" t="inlineStr">
        <is>
          <t>PLNG</t>
        </is>
      </c>
      <c r="AI117" s="6" t="inlineStr">
        <is>
          <t>FSOL</t>
        </is>
      </c>
      <c r="AJ117" s="6" t="inlineStr">
        <is>
          <t>GNFC</t>
        </is>
      </c>
      <c r="AK117" s="6" t="inlineStr">
        <is>
          <t>SCI</t>
        </is>
      </c>
      <c r="AL117" s="6" t="inlineStr">
        <is>
          <t>KJC</t>
        </is>
      </c>
      <c r="AM117" s="6" t="inlineStr">
        <is>
          <t>ADANIT</t>
        </is>
      </c>
      <c r="AN117" s="6" t="inlineStr">
        <is>
          <t>WONH</t>
        </is>
      </c>
      <c r="AO117" s="6" t="inlineStr">
        <is>
          <t>VGM</t>
        </is>
      </c>
      <c r="AP117" s="6" t="inlineStr">
        <is>
          <t>JUBLPHAR</t>
        </is>
      </c>
      <c r="AQ117" s="6" t="inlineStr">
        <is>
          <t>NIIT</t>
        </is>
      </c>
      <c r="AR117" s="6" t="inlineStr">
        <is>
          <t>SECURKLO</t>
        </is>
      </c>
      <c r="AS117" s="6" t="inlineStr">
        <is>
          <t>MHRL</t>
        </is>
      </c>
      <c r="AT117" s="6" t="inlineStr">
        <is>
          <t>COFORGE</t>
        </is>
      </c>
      <c r="AU117" s="6" t="inlineStr">
        <is>
          <t>MRLN</t>
        </is>
      </c>
      <c r="AV117" s="6" t="inlineStr">
        <is>
          <t>UB</t>
        </is>
      </c>
      <c r="AW117" s="6" t="inlineStr">
        <is>
          <t>GTFL</t>
        </is>
      </c>
      <c r="AX117" s="6" t="inlineStr">
        <is>
          <t>SBL</t>
        </is>
      </c>
      <c r="AY117" s="6" t="inlineStr">
        <is>
          <t>TNNP</t>
        </is>
      </c>
      <c r="AZ117" s="6" t="inlineStr">
        <is>
          <t>GMON</t>
        </is>
      </c>
      <c r="BA117" s="6" t="inlineStr">
        <is>
          <t>Metalyst Forgings Ltd.</t>
        </is>
      </c>
      <c r="BB117" s="6" t="inlineStr">
        <is>
          <t>Gufic Biosciences Ltd.</t>
        </is>
      </c>
      <c r="BC117" s="6" t="inlineStr">
        <is>
          <t>Lanco Infratech Ltd.</t>
        </is>
      </c>
      <c r="BD117" s="6" t="inlineStr">
        <is>
          <t>Tanla Platforms Ltd.</t>
        </is>
      </c>
      <c r="BE117" s="6" t="inlineStr">
        <is>
          <t>Jet Airways (India) Ltd.</t>
        </is>
      </c>
      <c r="BF117" s="6" t="inlineStr">
        <is>
          <t>JMT Auto Ltd.</t>
        </is>
      </c>
      <c r="BG117" s="6" t="inlineStr">
        <is>
          <t>UNO Minda Ltd.</t>
        </is>
      </c>
      <c r="BH117" s="6" t="inlineStr">
        <is>
          <t>Birlasoft Ltd.</t>
        </is>
      </c>
      <c r="BI117" s="6" t="inlineStr">
        <is>
          <t>Shree Renuka Sugars Ltd.</t>
        </is>
      </c>
      <c r="BJ117" s="6" t="inlineStr">
        <is>
          <t>Triveni Engineering &amp; Industries Ltd.</t>
        </is>
      </c>
      <c r="BK117" s="6" t="inlineStr">
        <is>
          <t>HCL Infosystems Ltd.</t>
        </is>
      </c>
      <c r="BL117" s="6" t="inlineStr">
        <is>
          <t>Hikal Ltd.</t>
        </is>
      </c>
      <c r="BM117" s="6" t="inlineStr">
        <is>
          <t>Kwality Ltd.</t>
        </is>
      </c>
      <c r="BN117" s="6" t="inlineStr">
        <is>
          <t>Navin Fluorine International Ltd.</t>
        </is>
      </c>
      <c r="BO117" s="6" t="inlineStr">
        <is>
          <t>Trident Ltd.</t>
        </is>
      </c>
      <c r="BP117" s="6" t="inlineStr">
        <is>
          <t>Heritage Foods Ltd.</t>
        </is>
      </c>
      <c r="BQ117" s="6" t="inlineStr">
        <is>
          <t>Intellect Design Arena Ltd.</t>
        </is>
      </c>
      <c r="BR117" s="6" t="inlineStr">
        <is>
          <t>Rana Sugars Ltd.</t>
        </is>
      </c>
      <c r="BS117" s="6" t="inlineStr">
        <is>
          <t>KRBL Ltd.</t>
        </is>
      </c>
      <c r="BT117" s="6" t="inlineStr">
        <is>
          <t>Gayatri Projects Ltd.</t>
        </is>
      </c>
      <c r="BU117" s="6" t="inlineStr">
        <is>
          <t>Rajesh Exports Ltd.</t>
        </is>
      </c>
      <c r="BV117" s="6" t="inlineStr">
        <is>
          <t>Vakrangee Ltd.</t>
        </is>
      </c>
      <c r="BW117" s="6" t="inlineStr">
        <is>
          <t>APL Apollo Tubes Ltd.</t>
        </is>
      </c>
      <c r="BX117" s="6" t="inlineStr">
        <is>
          <t>Bombay Rayon Fashions Ltd.</t>
        </is>
      </c>
      <c r="BY117" s="6" t="inlineStr">
        <is>
          <t>Take Solutions Ltd.</t>
        </is>
      </c>
      <c r="BZ117" s="6" t="inlineStr">
        <is>
          <t>Future Consumer Ltd.</t>
        </is>
      </c>
      <c r="CA117" s="6" t="inlineStr">
        <is>
          <t>Syncom Healthcare Ltd.</t>
        </is>
      </c>
      <c r="CB117" s="6" t="inlineStr">
        <is>
          <t>Nocil Ltd.</t>
        </is>
      </c>
      <c r="CC117" s="6" t="inlineStr">
        <is>
          <t>Jindal Steel &amp; Power Ltd.</t>
        </is>
      </c>
      <c r="CD117" s="6" t="inlineStr">
        <is>
          <t>Maharashtra Scooters Ltd.</t>
        </is>
      </c>
      <c r="CE117" s="6" t="inlineStr">
        <is>
          <t>KSK Energy Ventures Ltd.</t>
        </is>
      </c>
      <c r="CF117" s="6" t="inlineStr">
        <is>
          <t>Petronet LNG Ltd.</t>
        </is>
      </c>
      <c r="CG117" s="6" t="inlineStr">
        <is>
          <t>Firstsource Solutions Ltd.</t>
        </is>
      </c>
      <c r="CH117" s="6" t="inlineStr">
        <is>
          <t>Gujarat Narmada Valley Fertilizers &amp; Chemicals Ltd.</t>
        </is>
      </c>
      <c r="CI117" s="6" t="inlineStr">
        <is>
          <t>Shipping Corporation Of India Ltd.</t>
        </is>
      </c>
      <c r="CJ117" s="6" t="inlineStr">
        <is>
          <t>Kajaria Ceramics Ltd.</t>
        </is>
      </c>
      <c r="CK117" s="6" t="inlineStr">
        <is>
          <t>Adani Energy Solutions Ltd.</t>
        </is>
      </c>
      <c r="CL117" s="6" t="inlineStr">
        <is>
          <t>Wonderla Holidays Ltd.</t>
        </is>
      </c>
      <c r="CM117" s="6" t="inlineStr">
        <is>
          <t>Vaibhav Global Ltd.</t>
        </is>
      </c>
      <c r="CN117" s="6" t="inlineStr">
        <is>
          <t>Jubilant Pharmova Ltd.</t>
        </is>
      </c>
      <c r="CO117" s="6" t="inlineStr">
        <is>
          <t>NIIT Ltd.</t>
        </is>
      </c>
      <c r="CP117" s="6" t="inlineStr">
        <is>
          <t>Securekloud Technologies Ltd.</t>
        </is>
      </c>
      <c r="CQ117" s="6" t="inlineStr">
        <is>
          <t>Mahindra Holidays &amp; Resorts India Ltd.</t>
        </is>
      </c>
      <c r="CR117" s="6" t="inlineStr">
        <is>
          <t>Coforge Ltd.</t>
        </is>
      </c>
      <c r="CS117" s="6" t="inlineStr">
        <is>
          <t>Mercator Ltd.</t>
        </is>
      </c>
      <c r="CT117" s="6" t="inlineStr">
        <is>
          <t>United Breweries (Holdings) Ltd.</t>
        </is>
      </c>
      <c r="CU117" s="6" t="inlineStr">
        <is>
          <t>Garware Technical Fibres Ltd.</t>
        </is>
      </c>
      <c r="CV117" s="6" t="inlineStr">
        <is>
          <t>Sundaram Brake Linings Ltd.</t>
        </is>
      </c>
      <c r="CW117" s="6" t="inlineStr">
        <is>
          <t>Tamil Nadu Newsprint &amp; Papers Ltd.</t>
        </is>
      </c>
      <c r="CX117" s="6" t="inlineStr">
        <is>
          <t>Gammon India Ltd.</t>
        </is>
      </c>
      <c r="CY117" s="6" t="n">
        <v>78495.26858318088</v>
      </c>
      <c r="CZ117" s="6" t="n">
        <v>78495.26858318088</v>
      </c>
      <c r="DA117" s="6" t="n">
        <v>78495.26858318088</v>
      </c>
      <c r="DB117" s="6" t="n">
        <v>78495.26858318088</v>
      </c>
      <c r="DC117" s="6" t="n">
        <v>78495.26858318088</v>
      </c>
      <c r="DD117" s="6" t="n">
        <v>78495.26858318088</v>
      </c>
      <c r="DE117" s="6" t="n">
        <v>78495.26858318088</v>
      </c>
      <c r="DF117" s="6" t="n">
        <v>78495.26858318088</v>
      </c>
      <c r="DG117" s="6" t="n">
        <v>78495.26858318088</v>
      </c>
      <c r="DH117" s="6" t="n">
        <v>78495.26858318088</v>
      </c>
      <c r="DI117" s="6" t="n">
        <v>78495.26858318088</v>
      </c>
      <c r="DJ117" s="6" t="n">
        <v>78495.26858318088</v>
      </c>
      <c r="DK117" s="6" t="n">
        <v>78495.26858318088</v>
      </c>
      <c r="DL117" s="6" t="n">
        <v>78495.26858318088</v>
      </c>
      <c r="DM117" s="6" t="n">
        <v>78495.26858318088</v>
      </c>
      <c r="DN117" s="6" t="n">
        <v>78495.26858318088</v>
      </c>
      <c r="DO117" s="6" t="n">
        <v>78495.26858318088</v>
      </c>
      <c r="DP117" s="6" t="n">
        <v>78495.26858318088</v>
      </c>
      <c r="DQ117" s="6" t="n">
        <v>78495.26858318088</v>
      </c>
      <c r="DR117" s="6" t="n">
        <v>78495.26858318088</v>
      </c>
      <c r="DS117" s="6" t="n">
        <v>78495.26858318088</v>
      </c>
      <c r="DT117" s="6" t="n">
        <v>78495.26858318088</v>
      </c>
      <c r="DU117" s="6" t="n">
        <v>78495.26858318088</v>
      </c>
      <c r="DV117" s="6" t="n">
        <v>78495.26858318088</v>
      </c>
      <c r="DW117" s="6" t="n">
        <v>78495.26858318088</v>
      </c>
      <c r="DX117" s="6" t="n">
        <v>78495.26858318088</v>
      </c>
      <c r="DY117" s="6" t="n">
        <v>78495.26858318088</v>
      </c>
      <c r="DZ117" s="6" t="n">
        <v>78495.26858318088</v>
      </c>
      <c r="EA117" s="6" t="n">
        <v>78495.26858318088</v>
      </c>
      <c r="EB117" s="6" t="n">
        <v>78495.26858318088</v>
      </c>
      <c r="EC117" s="6" t="n">
        <v>78495.26858318088</v>
      </c>
      <c r="ED117" s="6" t="n">
        <v>78495.26858318088</v>
      </c>
      <c r="EE117" s="6" t="n">
        <v>78495.26858318088</v>
      </c>
      <c r="EF117" s="6" t="n">
        <v>78495.26858318088</v>
      </c>
      <c r="EG117" s="6" t="n">
        <v>78495.26858318088</v>
      </c>
      <c r="EH117" s="6" t="n">
        <v>78495.26858318088</v>
      </c>
      <c r="EI117" s="6" t="n">
        <v>78495.26858318088</v>
      </c>
      <c r="EJ117" s="6" t="n">
        <v>78495.26858318088</v>
      </c>
      <c r="EK117" s="6" t="n">
        <v>78495.26858318088</v>
      </c>
      <c r="EL117" s="6" t="n">
        <v>78495.26858318088</v>
      </c>
      <c r="EM117" s="6" t="n">
        <v>78495.26858318088</v>
      </c>
      <c r="EN117" s="6" t="n">
        <v>78495.26858318088</v>
      </c>
      <c r="EO117" s="6" t="n">
        <v>78495.26858318088</v>
      </c>
      <c r="EP117" s="6" t="n">
        <v>78495.26858318088</v>
      </c>
      <c r="EQ117" s="6" t="n">
        <v>78495.26858318088</v>
      </c>
      <c r="ER117" s="6" t="n">
        <v>78495.26858318088</v>
      </c>
      <c r="ES117" s="6" t="n">
        <v>78495.26858318088</v>
      </c>
      <c r="ET117" s="6" t="n">
        <v>78495.26858318088</v>
      </c>
      <c r="EU117" s="6" t="n">
        <v>78495.26858318088</v>
      </c>
      <c r="EV117" s="6" t="n">
        <v>78495.26858318088</v>
      </c>
      <c r="EW117" s="6" t="n">
        <v>0.980719794344473</v>
      </c>
      <c r="EX117" s="6" t="n">
        <v>1.092093023255814</v>
      </c>
      <c r="EY117" s="6" t="n">
        <v>1.025210084033613</v>
      </c>
      <c r="EZ117" s="6" t="n">
        <v>1.104026845637584</v>
      </c>
      <c r="FA117" s="6" t="n">
        <v>1.092072956857243</v>
      </c>
      <c r="FB117" s="6" t="n">
        <v>1.036169128884361</v>
      </c>
      <c r="FC117" s="6" t="n">
        <v>1.013740723562152</v>
      </c>
      <c r="FD117" s="6" t="n">
        <v>0.991829588561424</v>
      </c>
      <c r="FE117" s="6" t="n">
        <v>1.054166666666667</v>
      </c>
      <c r="FF117" s="6" t="n">
        <v>1.106719367588933</v>
      </c>
      <c r="FG117" s="6" t="n">
        <v>1.092838196286472</v>
      </c>
      <c r="FH117" s="6" t="n">
        <v>1.012139605462828</v>
      </c>
      <c r="FI117" s="6" t="n">
        <v>1.192866578599736</v>
      </c>
      <c r="FJ117" s="6" t="n">
        <v>1.111598923665203</v>
      </c>
      <c r="FK117" s="6" t="n">
        <v>1.105461393596987</v>
      </c>
      <c r="FL117" s="6" t="n">
        <v>1.088974672818</v>
      </c>
      <c r="FM117" s="6" t="n">
        <v>1.071265243902437</v>
      </c>
      <c r="FN117" s="6" t="n">
        <v>1.041095890410959</v>
      </c>
      <c r="FO117" s="6" t="n">
        <v>0.9904947072801902</v>
      </c>
      <c r="FP117" s="6" t="n">
        <v>1.037573656845754</v>
      </c>
      <c r="FQ117" s="6" t="n">
        <v>0.9907116214437212</v>
      </c>
      <c r="FR117" s="6" t="n">
        <v>1.073569482288828</v>
      </c>
      <c r="FS117" s="6" t="n">
        <v>1.119665640123185</v>
      </c>
      <c r="FT117" s="6" t="n">
        <v>0.9955947136563877</v>
      </c>
      <c r="FU117" s="6" t="n">
        <v>0.9826458036984352</v>
      </c>
      <c r="FV117" s="6" t="n">
        <v>1.123348017621145</v>
      </c>
      <c r="FW117" s="6" t="n">
        <v>1.331460674157303</v>
      </c>
      <c r="FX117" s="6" t="n">
        <v>1.004111842105263</v>
      </c>
      <c r="FY117" s="6" t="n">
        <v>1.008800880088009</v>
      </c>
      <c r="FZ117" s="6" t="n">
        <v>1.029365922777187</v>
      </c>
      <c r="GA117" s="6" t="n">
        <v>1.085594989561587</v>
      </c>
      <c r="GB117" s="6" t="n">
        <v>0.9950535861500412</v>
      </c>
      <c r="GC117" s="6" t="n">
        <v>1.096324461343473</v>
      </c>
      <c r="GD117" s="6" t="n">
        <v>0.990427568602425</v>
      </c>
      <c r="GE117" s="6" t="n">
        <v>1.085418933623504</v>
      </c>
      <c r="GF117" s="6" t="n">
        <v>0.9874069834001145</v>
      </c>
      <c r="GG117" s="6" t="n">
        <v>0.9682119205298012</v>
      </c>
      <c r="GH117" s="6" t="n">
        <v>1.059222116817997</v>
      </c>
      <c r="GI117" s="6" t="n">
        <v>0.9720113851992409</v>
      </c>
      <c r="GJ117" s="6" t="n">
        <v>0.9947478991596639</v>
      </c>
      <c r="GK117" s="6" t="n">
        <v>1.092794759825328</v>
      </c>
      <c r="GL117" s="6" t="n">
        <v>1.067727347027734</v>
      </c>
      <c r="GM117" s="6" t="n">
        <v>1.072614370802178</v>
      </c>
      <c r="GN117" s="6" t="n">
        <v>0.9972876758772673</v>
      </c>
      <c r="GO117" s="6" t="n">
        <v>1.048214285714286</v>
      </c>
      <c r="GP117" s="6" t="n">
        <v>0.9931972789115646</v>
      </c>
      <c r="GQ117" s="6" t="n">
        <v>1.036276166948381</v>
      </c>
      <c r="GR117" s="6" t="n">
        <v>1.011361680151489</v>
      </c>
      <c r="GS117" s="6" t="n">
        <v>1.117320819112628</v>
      </c>
      <c r="GT117" s="6" t="n">
        <v>1.095709570957096</v>
      </c>
    </row>
    <row r="118">
      <c r="A118" s="5" t="inlineStr">
        <is>
          <t>21-12-2015</t>
        </is>
      </c>
      <c r="B118" s="6">
        <f>SUM(CY118:EV118)</f>
        <v/>
      </c>
      <c r="C118" s="6" t="inlineStr">
        <is>
          <t>TANLA</t>
        </is>
      </c>
      <c r="D118" s="6" t="inlineStr">
        <is>
          <t>LANCI</t>
        </is>
      </c>
      <c r="E118" s="6" t="inlineStr">
        <is>
          <t>CF</t>
        </is>
      </c>
      <c r="F118" s="6" t="inlineStr">
        <is>
          <t>SHCL</t>
        </is>
      </c>
      <c r="G118" s="6" t="inlineStr">
        <is>
          <t>JETIN</t>
        </is>
      </c>
      <c r="H118" s="6" t="inlineStr">
        <is>
          <t>KWALITY</t>
        </is>
      </c>
      <c r="I118" s="6" t="inlineStr">
        <is>
          <t>RTPOW</t>
        </is>
      </c>
      <c r="J118" s="6" t="inlineStr">
        <is>
          <t>HCLI</t>
        </is>
      </c>
      <c r="K118" s="6" t="inlineStr">
        <is>
          <t>INDA</t>
        </is>
      </c>
      <c r="L118" s="6" t="inlineStr">
        <is>
          <t>LKPS</t>
        </is>
      </c>
      <c r="M118" s="6" t="inlineStr">
        <is>
          <t>UNOMINDA</t>
        </is>
      </c>
      <c r="N118" s="6" t="inlineStr">
        <is>
          <t>TRID</t>
        </is>
      </c>
      <c r="O118" s="6" t="inlineStr">
        <is>
          <t>FSOL</t>
        </is>
      </c>
      <c r="P118" s="6" t="inlineStr">
        <is>
          <t>JMT</t>
        </is>
      </c>
      <c r="Q118" s="6" t="inlineStr">
        <is>
          <t>NFIL</t>
        </is>
      </c>
      <c r="R118" s="6" t="inlineStr">
        <is>
          <t>RJEX</t>
        </is>
      </c>
      <c r="S118" s="6" t="inlineStr">
        <is>
          <t>MEFO</t>
        </is>
      </c>
      <c r="T118" s="6" t="inlineStr">
        <is>
          <t>HKCI</t>
        </is>
      </c>
      <c r="U118" s="6" t="inlineStr">
        <is>
          <t>FCON</t>
        </is>
      </c>
      <c r="V118" s="6" t="inlineStr">
        <is>
          <t>KRB</t>
        </is>
      </c>
      <c r="W118" s="6" t="inlineStr">
        <is>
          <t>BSOFT</t>
        </is>
      </c>
      <c r="X118" s="6" t="inlineStr">
        <is>
          <t>APAT</t>
        </is>
      </c>
      <c r="Y118" s="6" t="inlineStr">
        <is>
          <t>RANA</t>
        </is>
      </c>
      <c r="Z118" s="6" t="inlineStr">
        <is>
          <t>GAYP</t>
        </is>
      </c>
      <c r="AA118" s="6" t="inlineStr">
        <is>
          <t>RATI</t>
        </is>
      </c>
      <c r="AB118" s="6" t="inlineStr">
        <is>
          <t>HTFL</t>
        </is>
      </c>
      <c r="AC118" s="6" t="inlineStr">
        <is>
          <t>MHSC</t>
        </is>
      </c>
      <c r="AD118" s="6" t="inlineStr">
        <is>
          <t>ERIE</t>
        </is>
      </c>
      <c r="AE118" s="6" t="inlineStr">
        <is>
          <t>GMON</t>
        </is>
      </c>
      <c r="AF118" s="6" t="inlineStr">
        <is>
          <t>BRFL</t>
        </is>
      </c>
      <c r="AG118" s="6" t="inlineStr">
        <is>
          <t>KSK</t>
        </is>
      </c>
      <c r="AH118" s="6" t="inlineStr">
        <is>
          <t>TNNP</t>
        </is>
      </c>
      <c r="AI118" s="6" t="inlineStr">
        <is>
          <t>NIIT</t>
        </is>
      </c>
      <c r="AJ118" s="6" t="inlineStr">
        <is>
          <t>WONH</t>
        </is>
      </c>
      <c r="AK118" s="6" t="inlineStr">
        <is>
          <t>NOCIL</t>
        </is>
      </c>
      <c r="AL118" s="6" t="inlineStr">
        <is>
          <t>VKI</t>
        </is>
      </c>
      <c r="AM118" s="6" t="inlineStr">
        <is>
          <t>JSP</t>
        </is>
      </c>
      <c r="AN118" s="6" t="inlineStr">
        <is>
          <t>ADANIT</t>
        </is>
      </c>
      <c r="AO118" s="6" t="inlineStr">
        <is>
          <t>PSLL</t>
        </is>
      </c>
      <c r="AP118" s="6" t="inlineStr">
        <is>
          <t>TV18</t>
        </is>
      </c>
      <c r="AQ118" s="6" t="inlineStr">
        <is>
          <t>MHRL</t>
        </is>
      </c>
      <c r="AR118" s="6" t="inlineStr">
        <is>
          <t>CCON</t>
        </is>
      </c>
      <c r="AS118" s="6" t="inlineStr">
        <is>
          <t>TVTN</t>
        </is>
      </c>
      <c r="AT118" s="6" t="inlineStr">
        <is>
          <t>VGM</t>
        </is>
      </c>
      <c r="AU118" s="6" t="inlineStr">
        <is>
          <t>SECURKLO</t>
        </is>
      </c>
      <c r="AV118" s="6" t="inlineStr">
        <is>
          <t>MRLN</t>
        </is>
      </c>
      <c r="AW118" s="6" t="inlineStr">
        <is>
          <t>RNAVAL</t>
        </is>
      </c>
      <c r="AX118" s="6" t="inlineStr">
        <is>
          <t>PLNG</t>
        </is>
      </c>
      <c r="AY118" s="6" t="inlineStr">
        <is>
          <t>RELI</t>
        </is>
      </c>
      <c r="AZ118" s="6" t="inlineStr">
        <is>
          <t>COFORGE</t>
        </is>
      </c>
      <c r="BA118" s="6" t="inlineStr">
        <is>
          <t>Tanla Platforms Ltd.</t>
        </is>
      </c>
      <c r="BB118" s="6" t="inlineStr">
        <is>
          <t>Lanco Infratech Ltd.</t>
        </is>
      </c>
      <c r="BC118" s="6" t="inlineStr">
        <is>
          <t>Gufic Biosciences Ltd.</t>
        </is>
      </c>
      <c r="BD118" s="6" t="inlineStr">
        <is>
          <t>Syncom Healthcare Ltd.</t>
        </is>
      </c>
      <c r="BE118" s="6" t="inlineStr">
        <is>
          <t>Jet Airways (India) Ltd.</t>
        </is>
      </c>
      <c r="BF118" s="6" t="inlineStr">
        <is>
          <t>Kwality Ltd.</t>
        </is>
      </c>
      <c r="BG118" s="6" t="inlineStr">
        <is>
          <t>RattanIndia Power Ltd.</t>
        </is>
      </c>
      <c r="BH118" s="6" t="inlineStr">
        <is>
          <t>HCL Infosystems Ltd.</t>
        </is>
      </c>
      <c r="BI118" s="6" t="inlineStr">
        <is>
          <t>Intellect Design Arena Ltd.</t>
        </is>
      </c>
      <c r="BJ118" s="6" t="inlineStr">
        <is>
          <t>Lakshmi Precision Screws Ltd.</t>
        </is>
      </c>
      <c r="BK118" s="6" t="inlineStr">
        <is>
          <t>UNO Minda Ltd.</t>
        </is>
      </c>
      <c r="BL118" s="6" t="inlineStr">
        <is>
          <t>Trident Ltd.</t>
        </is>
      </c>
      <c r="BM118" s="6" t="inlineStr">
        <is>
          <t>Firstsource Solutions Ltd.</t>
        </is>
      </c>
      <c r="BN118" s="6" t="inlineStr">
        <is>
          <t>JMT Auto Ltd.</t>
        </is>
      </c>
      <c r="BO118" s="6" t="inlineStr">
        <is>
          <t>Navin Fluorine International Ltd.</t>
        </is>
      </c>
      <c r="BP118" s="6" t="inlineStr">
        <is>
          <t>Rajesh Exports Ltd.</t>
        </is>
      </c>
      <c r="BQ118" s="6" t="inlineStr">
        <is>
          <t>Metalyst Forgings Ltd.</t>
        </is>
      </c>
      <c r="BR118" s="6" t="inlineStr">
        <is>
          <t>Hikal Ltd.</t>
        </is>
      </c>
      <c r="BS118" s="6" t="inlineStr">
        <is>
          <t>Future Consumer Ltd.</t>
        </is>
      </c>
      <c r="BT118" s="6" t="inlineStr">
        <is>
          <t>KRBL Ltd.</t>
        </is>
      </c>
      <c r="BU118" s="6" t="inlineStr">
        <is>
          <t>Birlasoft Ltd.</t>
        </is>
      </c>
      <c r="BV118" s="6" t="inlineStr">
        <is>
          <t>APL Apollo Tubes Ltd.</t>
        </is>
      </c>
      <c r="BW118" s="6" t="inlineStr">
        <is>
          <t>Rana Sugars Ltd.</t>
        </is>
      </c>
      <c r="BX118" s="6" t="inlineStr">
        <is>
          <t>Gayatri Projects Ltd.</t>
        </is>
      </c>
      <c r="BY118" s="6" t="inlineStr">
        <is>
          <t>RattanIndia Enterprises Ltd.</t>
        </is>
      </c>
      <c r="BZ118" s="6" t="inlineStr">
        <is>
          <t>Heritage Foods Ltd.</t>
        </is>
      </c>
      <c r="CA118" s="6" t="inlineStr">
        <is>
          <t>Maharashtra Scooters Ltd.</t>
        </is>
      </c>
      <c r="CB118" s="6" t="inlineStr">
        <is>
          <t>Era Infra Engineering Ltd.</t>
        </is>
      </c>
      <c r="CC118" s="6" t="inlineStr">
        <is>
          <t>Gammon India Ltd.</t>
        </is>
      </c>
      <c r="CD118" s="6" t="inlineStr">
        <is>
          <t>Bombay Rayon Fashions Ltd.</t>
        </is>
      </c>
      <c r="CE118" s="6" t="inlineStr">
        <is>
          <t>KSK Energy Ventures Ltd.</t>
        </is>
      </c>
      <c r="CF118" s="6" t="inlineStr">
        <is>
          <t>Tamil Nadu Newsprint &amp; Papers Ltd.</t>
        </is>
      </c>
      <c r="CG118" s="6" t="inlineStr">
        <is>
          <t>NIIT Ltd.</t>
        </is>
      </c>
      <c r="CH118" s="6" t="inlineStr">
        <is>
          <t>Wonderla Holidays Ltd.</t>
        </is>
      </c>
      <c r="CI118" s="6" t="inlineStr">
        <is>
          <t>Nocil Ltd.</t>
        </is>
      </c>
      <c r="CJ118" s="6" t="inlineStr">
        <is>
          <t>Vakrangee Ltd.</t>
        </is>
      </c>
      <c r="CK118" s="6" t="inlineStr">
        <is>
          <t>Jindal Steel &amp; Power Ltd.</t>
        </is>
      </c>
      <c r="CL118" s="6" t="inlineStr">
        <is>
          <t>Adani Energy Solutions Ltd.</t>
        </is>
      </c>
      <c r="CM118" s="6" t="inlineStr">
        <is>
          <t>PSL Ltd.</t>
        </is>
      </c>
      <c r="CN118" s="6" t="inlineStr">
        <is>
          <t>TV18 Broadcast Ltd.</t>
        </is>
      </c>
      <c r="CO118" s="6" t="inlineStr">
        <is>
          <t>Mahindra Holidays &amp; Resorts India Ltd.</t>
        </is>
      </c>
      <c r="CP118" s="6" t="inlineStr">
        <is>
          <t>C&amp;C Constructions Ltd.</t>
        </is>
      </c>
      <c r="CQ118" s="6" t="inlineStr">
        <is>
          <t>TV Today Network Ltd.</t>
        </is>
      </c>
      <c r="CR118" s="6" t="inlineStr">
        <is>
          <t>Vaibhav Global Ltd.</t>
        </is>
      </c>
      <c r="CS118" s="6" t="inlineStr">
        <is>
          <t>Securekloud Technologies Ltd.</t>
        </is>
      </c>
      <c r="CT118" s="6" t="inlineStr">
        <is>
          <t>Mercator Ltd.</t>
        </is>
      </c>
      <c r="CU118" s="6" t="inlineStr">
        <is>
          <t>Reliance Naval and Engineering Ltd.</t>
        </is>
      </c>
      <c r="CV118" s="6" t="inlineStr">
        <is>
          <t>Petronet LNG Ltd.</t>
        </is>
      </c>
      <c r="CW118" s="6" t="inlineStr">
        <is>
          <t>Reliance Infrastructure Ltd.</t>
        </is>
      </c>
      <c r="CX118" s="6" t="inlineStr">
        <is>
          <t>Coforge Ltd.</t>
        </is>
      </c>
      <c r="CY118" s="6" t="n">
        <v>82682.60723535498</v>
      </c>
      <c r="CZ118" s="6" t="n">
        <v>82682.60723535498</v>
      </c>
      <c r="DA118" s="6" t="n">
        <v>82682.60723535498</v>
      </c>
      <c r="DB118" s="6" t="n">
        <v>82682.60723535498</v>
      </c>
      <c r="DC118" s="6" t="n">
        <v>82682.60723535498</v>
      </c>
      <c r="DD118" s="6" t="n">
        <v>82682.60723535498</v>
      </c>
      <c r="DE118" s="6" t="n">
        <v>82682.60723535498</v>
      </c>
      <c r="DF118" s="6" t="n">
        <v>82682.60723535498</v>
      </c>
      <c r="DG118" s="6" t="n">
        <v>82682.60723535498</v>
      </c>
      <c r="DH118" s="6" t="n">
        <v>82682.60723535498</v>
      </c>
      <c r="DI118" s="6" t="n">
        <v>82682.60723535498</v>
      </c>
      <c r="DJ118" s="6" t="n">
        <v>82682.60723535498</v>
      </c>
      <c r="DK118" s="6" t="n">
        <v>82682.60723535498</v>
      </c>
      <c r="DL118" s="6" t="n">
        <v>82682.60723535498</v>
      </c>
      <c r="DM118" s="6" t="n">
        <v>82682.60723535498</v>
      </c>
      <c r="DN118" s="6" t="n">
        <v>82682.60723535498</v>
      </c>
      <c r="DO118" s="6" t="n">
        <v>82682.60723535498</v>
      </c>
      <c r="DP118" s="6" t="n">
        <v>82682.60723535498</v>
      </c>
      <c r="DQ118" s="6" t="n">
        <v>82682.60723535498</v>
      </c>
      <c r="DR118" s="6" t="n">
        <v>82682.60723535498</v>
      </c>
      <c r="DS118" s="6" t="n">
        <v>82682.60723535498</v>
      </c>
      <c r="DT118" s="6" t="n">
        <v>82682.60723535498</v>
      </c>
      <c r="DU118" s="6" t="n">
        <v>82682.60723535498</v>
      </c>
      <c r="DV118" s="6" t="n">
        <v>82682.60723535498</v>
      </c>
      <c r="DW118" s="6" t="n">
        <v>82682.60723535498</v>
      </c>
      <c r="DX118" s="6" t="n">
        <v>82682.60723535498</v>
      </c>
      <c r="DY118" s="6" t="n">
        <v>82682.60723535498</v>
      </c>
      <c r="DZ118" s="6" t="n">
        <v>82682.60723535498</v>
      </c>
      <c r="EA118" s="6" t="n">
        <v>82682.60723535498</v>
      </c>
      <c r="EB118" s="6" t="n">
        <v>82682.60723535498</v>
      </c>
      <c r="EC118" s="6" t="n">
        <v>82682.60723535498</v>
      </c>
      <c r="ED118" s="6" t="n">
        <v>82682.60723535498</v>
      </c>
      <c r="EE118" s="6" t="n">
        <v>82682.60723535498</v>
      </c>
      <c r="EF118" s="6" t="n">
        <v>82682.60723535498</v>
      </c>
      <c r="EG118" s="6" t="n">
        <v>82682.60723535498</v>
      </c>
      <c r="EH118" s="6" t="n">
        <v>82682.60723535498</v>
      </c>
      <c r="EI118" s="6" t="n">
        <v>82682.60723535498</v>
      </c>
      <c r="EJ118" s="6" t="n">
        <v>82682.60723535498</v>
      </c>
      <c r="EK118" s="6" t="n">
        <v>82682.60723535498</v>
      </c>
      <c r="EL118" s="6" t="n">
        <v>82682.60723535498</v>
      </c>
      <c r="EM118" s="6" t="n">
        <v>82682.60723535498</v>
      </c>
      <c r="EN118" s="6" t="n">
        <v>82682.60723535498</v>
      </c>
      <c r="EO118" s="6" t="n">
        <v>82682.60723535498</v>
      </c>
      <c r="EP118" s="6" t="n">
        <v>82682.60723535498</v>
      </c>
      <c r="EQ118" s="6" t="n">
        <v>82682.60723535498</v>
      </c>
      <c r="ER118" s="6" t="n">
        <v>82682.60723535498</v>
      </c>
      <c r="ES118" s="6" t="n">
        <v>82682.60723535498</v>
      </c>
      <c r="ET118" s="6" t="n">
        <v>82682.60723535498</v>
      </c>
      <c r="EU118" s="6" t="n">
        <v>82682.60723535498</v>
      </c>
      <c r="EV118" s="6" t="n">
        <v>82682.60723535498</v>
      </c>
      <c r="EW118" s="6" t="n">
        <v>1.012158054711246</v>
      </c>
      <c r="EX118" s="6" t="n">
        <v>1.040983606557377</v>
      </c>
      <c r="EY118" s="6" t="n">
        <v>0.9872231686541738</v>
      </c>
      <c r="EZ118" s="6" t="n">
        <v>0.9071729957805907</v>
      </c>
      <c r="FA118" s="6" t="n">
        <v>1.024570419142444</v>
      </c>
      <c r="FB118" s="6" t="n">
        <v>1.076042820228867</v>
      </c>
      <c r="FC118" s="6" t="n">
        <v>0.9864253393665158</v>
      </c>
      <c r="FD118" s="6" t="n">
        <v>1.005663430420711</v>
      </c>
      <c r="FE118" s="6" t="n">
        <v>0.9957310565635017</v>
      </c>
      <c r="FF118" s="6" t="n">
        <v>0.9237079573420836</v>
      </c>
      <c r="FG118" s="6" t="n">
        <v>1.042779525307406</v>
      </c>
      <c r="FH118" s="6" t="n">
        <v>0.9846678023850085</v>
      </c>
      <c r="FI118" s="6" t="n">
        <v>1.004624277456647</v>
      </c>
      <c r="FJ118" s="6" t="n">
        <v>0.9242871189773845</v>
      </c>
      <c r="FK118" s="6" t="n">
        <v>0.9450375844056568</v>
      </c>
      <c r="FL118" s="6" t="n">
        <v>0.9971947438358187</v>
      </c>
      <c r="FM118" s="6" t="n">
        <v>1.048492791612058</v>
      </c>
      <c r="FN118" s="6" t="n">
        <v>1.009895052473763</v>
      </c>
      <c r="FO118" s="6" t="n">
        <v>0.9901960784313726</v>
      </c>
      <c r="FP118" s="6" t="n">
        <v>0.9834242093784078</v>
      </c>
      <c r="FQ118" s="6" t="n">
        <v>0.9847013827596353</v>
      </c>
      <c r="FR118" s="6" t="n">
        <v>1.002292075965946</v>
      </c>
      <c r="FS118" s="6" t="n">
        <v>1.039473684210526</v>
      </c>
      <c r="FT118" s="6" t="n">
        <v>0.9969265717912743</v>
      </c>
      <c r="FU118" s="6" t="n">
        <v>0.9846153846153847</v>
      </c>
      <c r="FV118" s="6" t="n">
        <v>0.9860798893307976</v>
      </c>
      <c r="FW118" s="6" t="n">
        <v>0.9818644826043565</v>
      </c>
      <c r="FX118" s="6" t="n">
        <v>1</v>
      </c>
      <c r="FY118" s="6" t="n">
        <v>1.087349397590361</v>
      </c>
      <c r="FZ118" s="6" t="n">
        <v>0.997787610619469</v>
      </c>
      <c r="GA118" s="6" t="n">
        <v>1.008653846153846</v>
      </c>
      <c r="GB118" s="6" t="n">
        <v>1.013745704467354</v>
      </c>
      <c r="GC118" s="6" t="n">
        <v>1.057442557442557</v>
      </c>
      <c r="GD118" s="6" t="n">
        <v>1.006269191402252</v>
      </c>
      <c r="GE118" s="6" t="n">
        <v>0.9844389844389845</v>
      </c>
      <c r="GF118" s="6" t="n">
        <v>0.9923857868020304</v>
      </c>
      <c r="GG118" s="6" t="n">
        <v>0.9885496183206107</v>
      </c>
      <c r="GH118" s="6" t="n">
        <v>1.006839945280438</v>
      </c>
      <c r="GI118" s="6" t="n">
        <v>0.9473684210526316</v>
      </c>
      <c r="GJ118" s="6" t="n">
        <v>1.042622950819672</v>
      </c>
      <c r="GK118" s="6" t="n">
        <v>1.040879017013233</v>
      </c>
      <c r="GL118" s="6" t="n">
        <v>0.9154078549848942</v>
      </c>
      <c r="GM118" s="6" t="n">
        <v>1.028283796740173</v>
      </c>
      <c r="GN118" s="6" t="n">
        <v>0.9908247925817473</v>
      </c>
      <c r="GO118" s="6" t="n">
        <v>1.051490100020412</v>
      </c>
      <c r="GP118" s="6" t="n">
        <v>1.00511073253833</v>
      </c>
      <c r="GQ118" s="6" t="n">
        <v>1.241466498103666</v>
      </c>
      <c r="GR118" s="6" t="n">
        <v>1.003521126760563</v>
      </c>
      <c r="GS118" s="6" t="n">
        <v>1.080748074807481</v>
      </c>
      <c r="GT118" s="6" t="n">
        <v>0.9942206357300697</v>
      </c>
    </row>
    <row r="119">
      <c r="A119" s="5" t="inlineStr">
        <is>
          <t>28-12-2015</t>
        </is>
      </c>
      <c r="B119" s="6">
        <f>SUM(CY119:EV119)</f>
        <v/>
      </c>
      <c r="C119" s="6" t="inlineStr">
        <is>
          <t>KWALITY</t>
        </is>
      </c>
      <c r="D119" s="6" t="inlineStr">
        <is>
          <t>TANLA</t>
        </is>
      </c>
      <c r="E119" s="6" t="inlineStr">
        <is>
          <t>JETIN</t>
        </is>
      </c>
      <c r="F119" s="6" t="inlineStr">
        <is>
          <t>JMT</t>
        </is>
      </c>
      <c r="G119" s="6" t="inlineStr">
        <is>
          <t>RTPOW</t>
        </is>
      </c>
      <c r="H119" s="6" t="inlineStr">
        <is>
          <t>UNOMINDA</t>
        </is>
      </c>
      <c r="I119" s="6" t="inlineStr">
        <is>
          <t>SHCL</t>
        </is>
      </c>
      <c r="J119" s="6" t="inlineStr">
        <is>
          <t>HCLI</t>
        </is>
      </c>
      <c r="K119" s="6" t="inlineStr">
        <is>
          <t>TRE</t>
        </is>
      </c>
      <c r="L119" s="6" t="inlineStr">
        <is>
          <t>LANCI</t>
        </is>
      </c>
      <c r="M119" s="6" t="inlineStr">
        <is>
          <t>RNAVAL</t>
        </is>
      </c>
      <c r="N119" s="6" t="inlineStr">
        <is>
          <t>FCON</t>
        </is>
      </c>
      <c r="O119" s="6" t="inlineStr">
        <is>
          <t>INDA</t>
        </is>
      </c>
      <c r="P119" s="6" t="inlineStr">
        <is>
          <t>LKPS</t>
        </is>
      </c>
      <c r="Q119" s="6" t="inlineStr">
        <is>
          <t>RANA</t>
        </is>
      </c>
      <c r="R119" s="6" t="inlineStr">
        <is>
          <t>CF</t>
        </is>
      </c>
      <c r="S119" s="6" t="inlineStr">
        <is>
          <t>JSP</t>
        </is>
      </c>
      <c r="T119" s="6" t="inlineStr">
        <is>
          <t>GAYP</t>
        </is>
      </c>
      <c r="U119" s="6" t="inlineStr">
        <is>
          <t>BSOFT</t>
        </is>
      </c>
      <c r="V119" s="6" t="inlineStr">
        <is>
          <t>KSK</t>
        </is>
      </c>
      <c r="W119" s="6" t="inlineStr">
        <is>
          <t>NFIL</t>
        </is>
      </c>
      <c r="X119" s="6" t="inlineStr">
        <is>
          <t>BRFL</t>
        </is>
      </c>
      <c r="Y119" s="6" t="inlineStr">
        <is>
          <t>APAT</t>
        </is>
      </c>
      <c r="Z119" s="6" t="inlineStr">
        <is>
          <t>RIIL</t>
        </is>
      </c>
      <c r="AA119" s="6" t="inlineStr">
        <is>
          <t>HKCI</t>
        </is>
      </c>
      <c r="AB119" s="6" t="inlineStr">
        <is>
          <t>NIIT</t>
        </is>
      </c>
      <c r="AC119" s="6" t="inlineStr">
        <is>
          <t>TNNP</t>
        </is>
      </c>
      <c r="AD119" s="6" t="inlineStr">
        <is>
          <t>MHSC</t>
        </is>
      </c>
      <c r="AE119" s="6" t="inlineStr">
        <is>
          <t>SECURKLO</t>
        </is>
      </c>
      <c r="AF119" s="6" t="inlineStr">
        <is>
          <t>MTEL</t>
        </is>
      </c>
      <c r="AG119" s="6" t="inlineStr">
        <is>
          <t>MHRL</t>
        </is>
      </c>
      <c r="AH119" s="6" t="inlineStr">
        <is>
          <t>GMON</t>
        </is>
      </c>
      <c r="AI119" s="6" t="inlineStr">
        <is>
          <t>HTFL</t>
        </is>
      </c>
      <c r="AJ119" s="6" t="inlineStr">
        <is>
          <t>TRID</t>
        </is>
      </c>
      <c r="AK119" s="6" t="inlineStr">
        <is>
          <t>EDSL</t>
        </is>
      </c>
      <c r="AL119" s="6" t="inlineStr">
        <is>
          <t>KRB</t>
        </is>
      </c>
      <c r="AM119" s="6" t="inlineStr">
        <is>
          <t>TV18</t>
        </is>
      </c>
      <c r="AN119" s="6" t="inlineStr">
        <is>
          <t>RELI</t>
        </is>
      </c>
      <c r="AO119" s="6" t="inlineStr">
        <is>
          <t>AGLL</t>
        </is>
      </c>
      <c r="AP119" s="6" t="inlineStr">
        <is>
          <t>NOCIL</t>
        </is>
      </c>
      <c r="AQ119" s="6" t="inlineStr">
        <is>
          <t>BFUT</t>
        </is>
      </c>
      <c r="AR119" s="6" t="inlineStr">
        <is>
          <t>MEFO</t>
        </is>
      </c>
      <c r="AS119" s="6" t="inlineStr">
        <is>
          <t>TTMT</t>
        </is>
      </c>
      <c r="AT119" s="6" t="inlineStr">
        <is>
          <t>VKI</t>
        </is>
      </c>
      <c r="AU119" s="6" t="inlineStr">
        <is>
          <t>WONH</t>
        </is>
      </c>
      <c r="AV119" s="6" t="inlineStr">
        <is>
          <t>PSLL</t>
        </is>
      </c>
      <c r="AW119" s="6" t="inlineStr">
        <is>
          <t>TTLS</t>
        </is>
      </c>
      <c r="AX119" s="6" t="inlineStr">
        <is>
          <t>INDIGO</t>
        </is>
      </c>
      <c r="AY119" s="6" t="inlineStr">
        <is>
          <t>PLNG</t>
        </is>
      </c>
      <c r="AZ119" s="6" t="inlineStr">
        <is>
          <t>UB</t>
        </is>
      </c>
      <c r="BA119" s="6" t="inlineStr">
        <is>
          <t>Kwality Ltd.</t>
        </is>
      </c>
      <c r="BB119" s="6" t="inlineStr">
        <is>
          <t>Tanla Platforms Ltd.</t>
        </is>
      </c>
      <c r="BC119" s="6" t="inlineStr">
        <is>
          <t>Jet Airways (India) Ltd.</t>
        </is>
      </c>
      <c r="BD119" s="6" t="inlineStr">
        <is>
          <t>JMT Auto Ltd.</t>
        </is>
      </c>
      <c r="BE119" s="6" t="inlineStr">
        <is>
          <t>RattanIndia Power Ltd.</t>
        </is>
      </c>
      <c r="BF119" s="6" t="inlineStr">
        <is>
          <t>UNO Minda Ltd.</t>
        </is>
      </c>
      <c r="BG119" s="6" t="inlineStr">
        <is>
          <t>Syncom Healthcare Ltd.</t>
        </is>
      </c>
      <c r="BH119" s="6" t="inlineStr">
        <is>
          <t>HCL Infosystems Ltd.</t>
        </is>
      </c>
      <c r="BI119" s="6" t="inlineStr">
        <is>
          <t>Triveni Engineering &amp; Industries Ltd.</t>
        </is>
      </c>
      <c r="BJ119" s="6" t="inlineStr">
        <is>
          <t>Lanco Infratech Ltd.</t>
        </is>
      </c>
      <c r="BK119" s="6" t="inlineStr">
        <is>
          <t>Reliance Naval and Engineering Ltd.</t>
        </is>
      </c>
      <c r="BL119" s="6" t="inlineStr">
        <is>
          <t>Future Consumer Ltd.</t>
        </is>
      </c>
      <c r="BM119" s="6" t="inlineStr">
        <is>
          <t>Intellect Design Arena Ltd.</t>
        </is>
      </c>
      <c r="BN119" s="6" t="inlineStr">
        <is>
          <t>Lakshmi Precision Screws Ltd.</t>
        </is>
      </c>
      <c r="BO119" s="6" t="inlineStr">
        <is>
          <t>Rana Sugars Ltd.</t>
        </is>
      </c>
      <c r="BP119" s="6" t="inlineStr">
        <is>
          <t>Gufic Biosciences Ltd.</t>
        </is>
      </c>
      <c r="BQ119" s="6" t="inlineStr">
        <is>
          <t>Jindal Steel &amp; Power Ltd.</t>
        </is>
      </c>
      <c r="BR119" s="6" t="inlineStr">
        <is>
          <t>Gayatri Projects Ltd.</t>
        </is>
      </c>
      <c r="BS119" s="6" t="inlineStr">
        <is>
          <t>Birlasoft Ltd.</t>
        </is>
      </c>
      <c r="BT119" s="6" t="inlineStr">
        <is>
          <t>KSK Energy Ventures Ltd.</t>
        </is>
      </c>
      <c r="BU119" s="6" t="inlineStr">
        <is>
          <t>Navin Fluorine International Ltd.</t>
        </is>
      </c>
      <c r="BV119" s="6" t="inlineStr">
        <is>
          <t>Bombay Rayon Fashions Ltd.</t>
        </is>
      </c>
      <c r="BW119" s="6" t="inlineStr">
        <is>
          <t>APL Apollo Tubes Ltd.</t>
        </is>
      </c>
      <c r="BX119" s="6" t="inlineStr">
        <is>
          <t>Reliance Industrial Infrastructure Ltd.</t>
        </is>
      </c>
      <c r="BY119" s="6" t="inlineStr">
        <is>
          <t>Hikal Ltd.</t>
        </is>
      </c>
      <c r="BZ119" s="6" t="inlineStr">
        <is>
          <t>NIIT Ltd.</t>
        </is>
      </c>
      <c r="CA119" s="6" t="inlineStr">
        <is>
          <t>Tamil Nadu Newsprint &amp; Papers Ltd.</t>
        </is>
      </c>
      <c r="CB119" s="6" t="inlineStr">
        <is>
          <t>Maharashtra Scooters Ltd.</t>
        </is>
      </c>
      <c r="CC119" s="6" t="inlineStr">
        <is>
          <t>Securekloud Technologies Ltd.</t>
        </is>
      </c>
      <c r="CD119" s="6" t="inlineStr">
        <is>
          <t>MT Educare Ltd.</t>
        </is>
      </c>
      <c r="CE119" s="6" t="inlineStr">
        <is>
          <t>Mahindra Holidays &amp; Resorts India Ltd.</t>
        </is>
      </c>
      <c r="CF119" s="6" t="inlineStr">
        <is>
          <t>Gammon India Ltd.</t>
        </is>
      </c>
      <c r="CG119" s="6" t="inlineStr">
        <is>
          <t>Heritage Foods Ltd.</t>
        </is>
      </c>
      <c r="CH119" s="6" t="inlineStr">
        <is>
          <t>Trident Ltd.</t>
        </is>
      </c>
      <c r="CI119" s="6" t="inlineStr">
        <is>
          <t>Educomp Solutions Ltd.</t>
        </is>
      </c>
      <c r="CJ119" s="6" t="inlineStr">
        <is>
          <t>KRBL Ltd.</t>
        </is>
      </c>
      <c r="CK119" s="6" t="inlineStr">
        <is>
          <t>TV18 Broadcast Ltd.</t>
        </is>
      </c>
      <c r="CL119" s="6" t="inlineStr">
        <is>
          <t>Reliance Infrastructure Ltd.</t>
        </is>
      </c>
      <c r="CM119" s="6" t="inlineStr">
        <is>
          <t>Allcargo Logistics Ltd.</t>
        </is>
      </c>
      <c r="CN119" s="6" t="inlineStr">
        <is>
          <t>Nocil Ltd.</t>
        </is>
      </c>
      <c r="CO119" s="6" t="inlineStr">
        <is>
          <t>BF Utilities Ltd.</t>
        </is>
      </c>
      <c r="CP119" s="6" t="inlineStr">
        <is>
          <t>Metalyst Forgings Ltd.</t>
        </is>
      </c>
      <c r="CQ119" s="6" t="inlineStr">
        <is>
          <t>Tata Motors Ltd.</t>
        </is>
      </c>
      <c r="CR119" s="6" t="inlineStr">
        <is>
          <t>Vakrangee Ltd.</t>
        </is>
      </c>
      <c r="CS119" s="6" t="inlineStr">
        <is>
          <t>Wonderla Holidays Ltd.</t>
        </is>
      </c>
      <c r="CT119" s="6" t="inlineStr">
        <is>
          <t>PSL Ltd.</t>
        </is>
      </c>
      <c r="CU119" s="6" t="inlineStr">
        <is>
          <t>Tata Teleservices (Maharashtra) Ltd.</t>
        </is>
      </c>
      <c r="CV119" s="6" t="inlineStr">
        <is>
          <t>Interglobe Aviation Ltd.</t>
        </is>
      </c>
      <c r="CW119" s="6" t="inlineStr">
        <is>
          <t>Petronet LNG Ltd.</t>
        </is>
      </c>
      <c r="CX119" s="6" t="inlineStr">
        <is>
          <t>United Breweries (Holdings) Ltd.</t>
        </is>
      </c>
      <c r="CY119" s="6" t="n">
        <v>83264.09441292251</v>
      </c>
      <c r="CZ119" s="6" t="n">
        <v>83264.09441292251</v>
      </c>
      <c r="DA119" s="6" t="n">
        <v>83264.09441292251</v>
      </c>
      <c r="DB119" s="6" t="n">
        <v>83264.09441292251</v>
      </c>
      <c r="DC119" s="6" t="n">
        <v>83264.09441292251</v>
      </c>
      <c r="DD119" s="6" t="n">
        <v>83264.09441292251</v>
      </c>
      <c r="DE119" s="6" t="n">
        <v>83264.09441292251</v>
      </c>
      <c r="DF119" s="6" t="n">
        <v>83264.09441292251</v>
      </c>
      <c r="DG119" s="6" t="n">
        <v>83264.09441292251</v>
      </c>
      <c r="DH119" s="6" t="n">
        <v>83264.09441292251</v>
      </c>
      <c r="DI119" s="6" t="n">
        <v>83264.09441292251</v>
      </c>
      <c r="DJ119" s="6" t="n">
        <v>83264.09441292251</v>
      </c>
      <c r="DK119" s="6" t="n">
        <v>83264.09441292251</v>
      </c>
      <c r="DL119" s="6" t="n">
        <v>83264.09441292251</v>
      </c>
      <c r="DM119" s="6" t="n">
        <v>83264.09441292251</v>
      </c>
      <c r="DN119" s="6" t="n">
        <v>83264.09441292251</v>
      </c>
      <c r="DO119" s="6" t="n">
        <v>83264.09441292251</v>
      </c>
      <c r="DP119" s="6" t="n">
        <v>83264.09441292251</v>
      </c>
      <c r="DQ119" s="6" t="n">
        <v>83264.09441292251</v>
      </c>
      <c r="DR119" s="6" t="n">
        <v>83264.09441292251</v>
      </c>
      <c r="DS119" s="6" t="n">
        <v>83264.09441292251</v>
      </c>
      <c r="DT119" s="6" t="n">
        <v>83264.09441292251</v>
      </c>
      <c r="DU119" s="6" t="n">
        <v>83264.09441292252</v>
      </c>
      <c r="DV119" s="6" t="n">
        <v>83264.09441292251</v>
      </c>
      <c r="DW119" s="6" t="n">
        <v>83264.09441292251</v>
      </c>
      <c r="DX119" s="6" t="n">
        <v>83264.09441292251</v>
      </c>
      <c r="DY119" s="6" t="n">
        <v>83264.0944129225</v>
      </c>
      <c r="DZ119" s="6" t="n">
        <v>83264.09441292251</v>
      </c>
      <c r="EA119" s="6" t="n">
        <v>83264.09441292251</v>
      </c>
      <c r="EB119" s="6" t="n">
        <v>83264.09441292251</v>
      </c>
      <c r="EC119" s="6" t="n">
        <v>83264.09441292251</v>
      </c>
      <c r="ED119" s="6" t="n">
        <v>83264.09441292251</v>
      </c>
      <c r="EE119" s="6" t="n">
        <v>83264.09441292251</v>
      </c>
      <c r="EF119" s="6" t="n">
        <v>83264.09441292251</v>
      </c>
      <c r="EG119" s="6" t="n">
        <v>83264.09441292251</v>
      </c>
      <c r="EH119" s="6" t="n">
        <v>83264.09441292251</v>
      </c>
      <c r="EI119" s="6" t="n">
        <v>83264.09441292251</v>
      </c>
      <c r="EJ119" s="6" t="n">
        <v>83264.09441292251</v>
      </c>
      <c r="EK119" s="6" t="n">
        <v>83264.09441292251</v>
      </c>
      <c r="EL119" s="6" t="n">
        <v>83264.09441292251</v>
      </c>
      <c r="EM119" s="6" t="n">
        <v>83264.09441292251</v>
      </c>
      <c r="EN119" s="6" t="n">
        <v>83264.09441292251</v>
      </c>
      <c r="EO119" s="6" t="n">
        <v>83264.09441292251</v>
      </c>
      <c r="EP119" s="6" t="n">
        <v>83264.09441292251</v>
      </c>
      <c r="EQ119" s="6" t="n">
        <v>83264.09441292251</v>
      </c>
      <c r="ER119" s="6" t="n">
        <v>83264.09441292251</v>
      </c>
      <c r="ES119" s="6" t="n">
        <v>83264.09441292251</v>
      </c>
      <c r="ET119" s="6" t="n">
        <v>83264.09441292251</v>
      </c>
      <c r="EU119" s="6" t="n">
        <v>83264.09441292251</v>
      </c>
      <c r="EV119" s="6" t="n">
        <v>83264.09441292251</v>
      </c>
      <c r="EW119" s="6" t="n">
        <v>0.9423670668953688</v>
      </c>
      <c r="EX119" s="6" t="n">
        <v>0.93993993993994</v>
      </c>
      <c r="EY119" s="6" t="n">
        <v>1.148824451410658</v>
      </c>
      <c r="EZ119" s="6" t="n">
        <v>0.9239361702127659</v>
      </c>
      <c r="FA119" s="6" t="n">
        <v>1.105504587155963</v>
      </c>
      <c r="FB119" s="6" t="n">
        <v>1.033181593813416</v>
      </c>
      <c r="FC119" s="6" t="n">
        <v>1.041860465116279</v>
      </c>
      <c r="FD119" s="6" t="n">
        <v>0.9460981496379735</v>
      </c>
      <c r="FE119" s="6" t="n">
        <v>1.167259786476868</v>
      </c>
      <c r="FF119" s="6" t="n">
        <v>1.094488188976378</v>
      </c>
      <c r="FG119" s="6" t="n">
        <v>0.9098778004073319</v>
      </c>
      <c r="FH119" s="6" t="n">
        <v>1.007920792079208</v>
      </c>
      <c r="FI119" s="6" t="n">
        <v>0.9855305466237958</v>
      </c>
      <c r="FJ119" s="6" t="n">
        <v>1.046181172291297</v>
      </c>
      <c r="FK119" s="6" t="n">
        <v>1.126582278481013</v>
      </c>
      <c r="FL119" s="6" t="n">
        <v>0.9292493528904228</v>
      </c>
      <c r="FM119" s="6" t="n">
        <v>1.022062879205736</v>
      </c>
      <c r="FN119" s="6" t="n">
        <v>0.9887407010254003</v>
      </c>
      <c r="FO119" s="6" t="n">
        <v>1.010158350761876</v>
      </c>
      <c r="FP119" s="6" t="n">
        <v>0.9780743565300285</v>
      </c>
      <c r="FQ119" s="6" t="n">
        <v>1.041334124245039</v>
      </c>
      <c r="FR119" s="6" t="n">
        <v>1.039079822616408</v>
      </c>
      <c r="FS119" s="6" t="n">
        <v>0.9844495262985951</v>
      </c>
      <c r="FT119" s="6" t="n">
        <v>1.091801566579635</v>
      </c>
      <c r="FU119" s="6" t="n">
        <v>0.9587292161520131</v>
      </c>
      <c r="FV119" s="6" t="n">
        <v>0.9078885214926783</v>
      </c>
      <c r="FW119" s="6" t="n">
        <v>0.9988700564971751</v>
      </c>
      <c r="FX119" s="6" t="n">
        <v>0.9807934950231321</v>
      </c>
      <c r="FY119" s="6" t="n">
        <v>1.156005823829168</v>
      </c>
      <c r="FZ119" s="6" t="n">
        <v>0.9692959237691899</v>
      </c>
      <c r="GA119" s="6" t="n">
        <v>1.000340522133935</v>
      </c>
      <c r="GB119" s="6" t="n">
        <v>1.060941828254848</v>
      </c>
      <c r="GC119" s="6" t="n">
        <v>1.001928978518191</v>
      </c>
      <c r="GD119" s="6" t="n">
        <v>0.967993079584775</v>
      </c>
      <c r="GE119" s="6" t="n">
        <v>0.9821428571428571</v>
      </c>
      <c r="GF119" s="6" t="n">
        <v>1.009758261255267</v>
      </c>
      <c r="GG119" s="6" t="n">
        <v>0.9664570230607966</v>
      </c>
      <c r="GH119" s="6" t="n">
        <v>1.22139657980456</v>
      </c>
      <c r="GI119" s="6" t="n">
        <v>0.9499759499759499</v>
      </c>
      <c r="GJ119" s="6" t="n">
        <v>0.9459234608985025</v>
      </c>
      <c r="GK119" s="6" t="n">
        <v>1.007356727727507</v>
      </c>
      <c r="GL119" s="6" t="n">
        <v>0.9650000000000001</v>
      </c>
      <c r="GM119" s="6" t="n">
        <v>0.9569796954314721</v>
      </c>
      <c r="GN119" s="6" t="n">
        <v>1.009946007388463</v>
      </c>
      <c r="GO119" s="6" t="n">
        <v>1.008010171646535</v>
      </c>
      <c r="GP119" s="6" t="n">
        <v>1.083333333333333</v>
      </c>
      <c r="GQ119" s="6" t="n">
        <v>0.9761904761904761</v>
      </c>
      <c r="GR119" s="6" t="n">
        <v>1.056902399196081</v>
      </c>
      <c r="GS119" s="6" t="n">
        <v>1.030340557275542</v>
      </c>
      <c r="GT119" s="6" t="n">
        <v>0.9611486486486486</v>
      </c>
    </row>
    <row r="120">
      <c r="A120" s="5" t="inlineStr">
        <is>
          <t>04-01-2016</t>
        </is>
      </c>
      <c r="B120" s="6">
        <f>SUM(CY120:EV120)</f>
        <v/>
      </c>
      <c r="C120" s="6" t="inlineStr">
        <is>
          <t>JETIN</t>
        </is>
      </c>
      <c r="D120" s="6" t="inlineStr">
        <is>
          <t>SHRS</t>
        </is>
      </c>
      <c r="E120" s="6" t="inlineStr">
        <is>
          <t>UNOMINDA</t>
        </is>
      </c>
      <c r="F120" s="6" t="inlineStr">
        <is>
          <t>SHCL</t>
        </is>
      </c>
      <c r="G120" s="6" t="inlineStr">
        <is>
          <t>ESL</t>
        </is>
      </c>
      <c r="H120" s="6" t="inlineStr">
        <is>
          <t>TRE</t>
        </is>
      </c>
      <c r="I120" s="6" t="inlineStr">
        <is>
          <t>RTPOW</t>
        </is>
      </c>
      <c r="J120" s="6" t="inlineStr">
        <is>
          <t>JMT</t>
        </is>
      </c>
      <c r="K120" s="6" t="inlineStr">
        <is>
          <t>KWALITY</t>
        </is>
      </c>
      <c r="L120" s="6" t="inlineStr">
        <is>
          <t>JFI</t>
        </is>
      </c>
      <c r="M120" s="6" t="inlineStr">
        <is>
          <t>RELI</t>
        </is>
      </c>
      <c r="N120" s="6" t="inlineStr">
        <is>
          <t>FCON</t>
        </is>
      </c>
      <c r="O120" s="6" t="inlineStr">
        <is>
          <t>TANLA</t>
        </is>
      </c>
      <c r="P120" s="6" t="inlineStr">
        <is>
          <t>RANA</t>
        </is>
      </c>
      <c r="Q120" s="6" t="inlineStr">
        <is>
          <t>RATI</t>
        </is>
      </c>
      <c r="R120" s="6" t="inlineStr">
        <is>
          <t>RIIL</t>
        </is>
      </c>
      <c r="S120" s="6" t="inlineStr">
        <is>
          <t>LKPS</t>
        </is>
      </c>
      <c r="T120" s="6" t="inlineStr">
        <is>
          <t>FSOL</t>
        </is>
      </c>
      <c r="U120" s="6" t="inlineStr">
        <is>
          <t>BSOFT</t>
        </is>
      </c>
      <c r="V120" s="6" t="inlineStr">
        <is>
          <t>GMON</t>
        </is>
      </c>
      <c r="W120" s="6" t="inlineStr">
        <is>
          <t>RNAVAL</t>
        </is>
      </c>
      <c r="X120" s="6" t="inlineStr">
        <is>
          <t>APAT</t>
        </is>
      </c>
      <c r="Y120" s="6" t="inlineStr">
        <is>
          <t>BRFL</t>
        </is>
      </c>
      <c r="Z120" s="6" t="inlineStr">
        <is>
          <t>HCLI</t>
        </is>
      </c>
      <c r="AA120" s="6" t="inlineStr">
        <is>
          <t>KSK</t>
        </is>
      </c>
      <c r="AB120" s="6" t="inlineStr">
        <is>
          <t>INDA</t>
        </is>
      </c>
      <c r="AC120" s="6" t="inlineStr">
        <is>
          <t>PSLL</t>
        </is>
      </c>
      <c r="AD120" s="6" t="inlineStr">
        <is>
          <t>HTFL</t>
        </is>
      </c>
      <c r="AE120" s="6" t="inlineStr">
        <is>
          <t>NFIL</t>
        </is>
      </c>
      <c r="AF120" s="6" t="inlineStr">
        <is>
          <t>INDIGO</t>
        </is>
      </c>
      <c r="AG120" s="6" t="inlineStr">
        <is>
          <t>BFUT</t>
        </is>
      </c>
      <c r="AH120" s="6" t="inlineStr">
        <is>
          <t>GNFC</t>
        </is>
      </c>
      <c r="AI120" s="6" t="inlineStr">
        <is>
          <t>MHSC</t>
        </is>
      </c>
      <c r="AJ120" s="6" t="inlineStr">
        <is>
          <t>KRB</t>
        </is>
      </c>
      <c r="AK120" s="6" t="inlineStr">
        <is>
          <t>SECURKLO</t>
        </is>
      </c>
      <c r="AL120" s="6" t="inlineStr">
        <is>
          <t>CF</t>
        </is>
      </c>
      <c r="AM120" s="6" t="inlineStr">
        <is>
          <t>TNNP</t>
        </is>
      </c>
      <c r="AN120" s="6" t="inlineStr">
        <is>
          <t>ADANIT</t>
        </is>
      </c>
      <c r="AO120" s="6" t="inlineStr">
        <is>
          <t>HKCI</t>
        </is>
      </c>
      <c r="AP120" s="6" t="inlineStr">
        <is>
          <t>PLNG</t>
        </is>
      </c>
      <c r="AQ120" s="6" t="inlineStr">
        <is>
          <t>MTEL</t>
        </is>
      </c>
      <c r="AR120" s="6" t="inlineStr">
        <is>
          <t>WONH</t>
        </is>
      </c>
      <c r="AS120" s="6" t="inlineStr">
        <is>
          <t>MHRL</t>
        </is>
      </c>
      <c r="AT120" s="6" t="inlineStr">
        <is>
          <t>IH</t>
        </is>
      </c>
      <c r="AU120" s="6" t="inlineStr">
        <is>
          <t>HMFC</t>
        </is>
      </c>
      <c r="AV120" s="6" t="inlineStr">
        <is>
          <t>SREI</t>
        </is>
      </c>
      <c r="AW120" s="6" t="inlineStr">
        <is>
          <t>TRID</t>
        </is>
      </c>
      <c r="AX120" s="6" t="inlineStr">
        <is>
          <t>ABML</t>
        </is>
      </c>
      <c r="AY120" s="6" t="inlineStr">
        <is>
          <t>JSP</t>
        </is>
      </c>
      <c r="AZ120" s="6" t="inlineStr">
        <is>
          <t>VGM</t>
        </is>
      </c>
      <c r="BA120" s="6" t="inlineStr">
        <is>
          <t>Jet Airways (India) Ltd.</t>
        </is>
      </c>
      <c r="BB120" s="6" t="inlineStr">
        <is>
          <t>Shree Renuka Sugars Ltd.</t>
        </is>
      </c>
      <c r="BC120" s="6" t="inlineStr">
        <is>
          <t>UNO Minda Ltd.</t>
        </is>
      </c>
      <c r="BD120" s="6" t="inlineStr">
        <is>
          <t>Syncom Healthcare Ltd.</t>
        </is>
      </c>
      <c r="BE120" s="6" t="inlineStr">
        <is>
          <t>Essar Shipping Ltd.</t>
        </is>
      </c>
      <c r="BF120" s="6" t="inlineStr">
        <is>
          <t>Triveni Engineering &amp; Industries Ltd.</t>
        </is>
      </c>
      <c r="BG120" s="6" t="inlineStr">
        <is>
          <t>RattanIndia Power Ltd.</t>
        </is>
      </c>
      <c r="BH120" s="6" t="inlineStr">
        <is>
          <t>JMT Auto Ltd.</t>
        </is>
      </c>
      <c r="BI120" s="6" t="inlineStr">
        <is>
          <t>Kwality Ltd.</t>
        </is>
      </c>
      <c r="BJ120" s="6" t="inlineStr">
        <is>
          <t>Jai Corp Ltd.</t>
        </is>
      </c>
      <c r="BK120" s="6" t="inlineStr">
        <is>
          <t>Reliance Infrastructure Ltd.</t>
        </is>
      </c>
      <c r="BL120" s="6" t="inlineStr">
        <is>
          <t>Future Consumer Ltd.</t>
        </is>
      </c>
      <c r="BM120" s="6" t="inlineStr">
        <is>
          <t>Tanla Platforms Ltd.</t>
        </is>
      </c>
      <c r="BN120" s="6" t="inlineStr">
        <is>
          <t>Rana Sugars Ltd.</t>
        </is>
      </c>
      <c r="BO120" s="6" t="inlineStr">
        <is>
          <t>RattanIndia Enterprises Ltd.</t>
        </is>
      </c>
      <c r="BP120" s="6" t="inlineStr">
        <is>
          <t>Reliance Industrial Infrastructure Ltd.</t>
        </is>
      </c>
      <c r="BQ120" s="6" t="inlineStr">
        <is>
          <t>Lakshmi Precision Screws Ltd.</t>
        </is>
      </c>
      <c r="BR120" s="6" t="inlineStr">
        <is>
          <t>Firstsource Solutions Ltd.</t>
        </is>
      </c>
      <c r="BS120" s="6" t="inlineStr">
        <is>
          <t>Birlasoft Ltd.</t>
        </is>
      </c>
      <c r="BT120" s="6" t="inlineStr">
        <is>
          <t>Gammon India Ltd.</t>
        </is>
      </c>
      <c r="BU120" s="6" t="inlineStr">
        <is>
          <t>Reliance Naval and Engineering Ltd.</t>
        </is>
      </c>
      <c r="BV120" s="6" t="inlineStr">
        <is>
          <t>APL Apollo Tubes Ltd.</t>
        </is>
      </c>
      <c r="BW120" s="6" t="inlineStr">
        <is>
          <t>Bombay Rayon Fashions Ltd.</t>
        </is>
      </c>
      <c r="BX120" s="6" t="inlineStr">
        <is>
          <t>HCL Infosystems Ltd.</t>
        </is>
      </c>
      <c r="BY120" s="6" t="inlineStr">
        <is>
          <t>KSK Energy Ventures Ltd.</t>
        </is>
      </c>
      <c r="BZ120" s="6" t="inlineStr">
        <is>
          <t>Intellect Design Arena Ltd.</t>
        </is>
      </c>
      <c r="CA120" s="6" t="inlineStr">
        <is>
          <t>PSL Ltd.</t>
        </is>
      </c>
      <c r="CB120" s="6" t="inlineStr">
        <is>
          <t>Heritage Foods Ltd.</t>
        </is>
      </c>
      <c r="CC120" s="6" t="inlineStr">
        <is>
          <t>Navin Fluorine International Ltd.</t>
        </is>
      </c>
      <c r="CD120" s="6" t="inlineStr">
        <is>
          <t>Interglobe Aviation Ltd.</t>
        </is>
      </c>
      <c r="CE120" s="6" t="inlineStr">
        <is>
          <t>BF Utilities Ltd.</t>
        </is>
      </c>
      <c r="CF120" s="6" t="inlineStr">
        <is>
          <t>Gujarat Narmada Valley Fertilizers &amp; Chemicals Ltd.</t>
        </is>
      </c>
      <c r="CG120" s="6" t="inlineStr">
        <is>
          <t>Maharashtra Scooters Ltd.</t>
        </is>
      </c>
      <c r="CH120" s="6" t="inlineStr">
        <is>
          <t>KRBL Ltd.</t>
        </is>
      </c>
      <c r="CI120" s="6" t="inlineStr">
        <is>
          <t>Securekloud Technologies Ltd.</t>
        </is>
      </c>
      <c r="CJ120" s="6" t="inlineStr">
        <is>
          <t>Gufic Biosciences Ltd.</t>
        </is>
      </c>
      <c r="CK120" s="6" t="inlineStr">
        <is>
          <t>Tamil Nadu Newsprint &amp; Papers Ltd.</t>
        </is>
      </c>
      <c r="CL120" s="6" t="inlineStr">
        <is>
          <t>Adani Energy Solutions Ltd.</t>
        </is>
      </c>
      <c r="CM120" s="6" t="inlineStr">
        <is>
          <t>Hikal Ltd.</t>
        </is>
      </c>
      <c r="CN120" s="6" t="inlineStr">
        <is>
          <t>Petronet LNG Ltd.</t>
        </is>
      </c>
      <c r="CO120" s="6" t="inlineStr">
        <is>
          <t>MT Educare Ltd.</t>
        </is>
      </c>
      <c r="CP120" s="6" t="inlineStr">
        <is>
          <t>Wonderla Holidays Ltd.</t>
        </is>
      </c>
      <c r="CQ120" s="6" t="inlineStr">
        <is>
          <t>Mahindra Holidays &amp; Resorts India Ltd.</t>
        </is>
      </c>
      <c r="CR120" s="6" t="inlineStr">
        <is>
          <t>The Indian Hotels Company Ltd.</t>
        </is>
      </c>
      <c r="CS120" s="6" t="inlineStr">
        <is>
          <t>HFCL Ltd.</t>
        </is>
      </c>
      <c r="CT120" s="6" t="inlineStr">
        <is>
          <t>SREI Infrastructure Finance Ltd.</t>
        </is>
      </c>
      <c r="CU120" s="6" t="inlineStr">
        <is>
          <t>Trident Ltd.</t>
        </is>
      </c>
      <c r="CV120" s="6" t="inlineStr">
        <is>
          <t>Aditya Birla Money Ltd.</t>
        </is>
      </c>
      <c r="CW120" s="6" t="inlineStr">
        <is>
          <t>Jindal Steel &amp; Power Ltd.</t>
        </is>
      </c>
      <c r="CX120" s="6" t="inlineStr">
        <is>
          <t>Vaibhav Global Ltd.</t>
        </is>
      </c>
      <c r="CY120" s="6" t="n">
        <v>84326.79948523235</v>
      </c>
      <c r="CZ120" s="6" t="n">
        <v>84326.79948523235</v>
      </c>
      <c r="DA120" s="6" t="n">
        <v>84326.79948523235</v>
      </c>
      <c r="DB120" s="6" t="n">
        <v>84326.79948523235</v>
      </c>
      <c r="DC120" s="6" t="n">
        <v>84326.79948523235</v>
      </c>
      <c r="DD120" s="6" t="n">
        <v>84326.79948523235</v>
      </c>
      <c r="DE120" s="6" t="n">
        <v>84326.79948523235</v>
      </c>
      <c r="DF120" s="6" t="n">
        <v>84326.79948523235</v>
      </c>
      <c r="DG120" s="6" t="n">
        <v>84326.79948523235</v>
      </c>
      <c r="DH120" s="6" t="n">
        <v>84326.79948523235</v>
      </c>
      <c r="DI120" s="6" t="n">
        <v>84326.79948523235</v>
      </c>
      <c r="DJ120" s="6" t="n">
        <v>84326.79948523235</v>
      </c>
      <c r="DK120" s="6" t="n">
        <v>84326.79948523235</v>
      </c>
      <c r="DL120" s="6" t="n">
        <v>84326.79948523235</v>
      </c>
      <c r="DM120" s="6" t="n">
        <v>84326.79948523235</v>
      </c>
      <c r="DN120" s="6" t="n">
        <v>84326.79948523235</v>
      </c>
      <c r="DO120" s="6" t="n">
        <v>84326.79948523235</v>
      </c>
      <c r="DP120" s="6" t="n">
        <v>84326.79948523235</v>
      </c>
      <c r="DQ120" s="6" t="n">
        <v>84326.79948523235</v>
      </c>
      <c r="DR120" s="6" t="n">
        <v>84326.79948523236</v>
      </c>
      <c r="DS120" s="6" t="n">
        <v>84326.79948523235</v>
      </c>
      <c r="DT120" s="6" t="n">
        <v>84326.79948523235</v>
      </c>
      <c r="DU120" s="6" t="n">
        <v>84326.79948523235</v>
      </c>
      <c r="DV120" s="6" t="n">
        <v>84326.79948523235</v>
      </c>
      <c r="DW120" s="6" t="n">
        <v>84326.79948523235</v>
      </c>
      <c r="DX120" s="6" t="n">
        <v>84326.79948523235</v>
      </c>
      <c r="DY120" s="6" t="n">
        <v>84326.79948523235</v>
      </c>
      <c r="DZ120" s="6" t="n">
        <v>84326.79948523235</v>
      </c>
      <c r="EA120" s="6" t="n">
        <v>84326.79948523235</v>
      </c>
      <c r="EB120" s="6" t="n">
        <v>84326.79948523235</v>
      </c>
      <c r="EC120" s="6" t="n">
        <v>84326.79948523235</v>
      </c>
      <c r="ED120" s="6" t="n">
        <v>84326.79948523235</v>
      </c>
      <c r="EE120" s="6" t="n">
        <v>84326.79948523235</v>
      </c>
      <c r="EF120" s="6" t="n">
        <v>84326.79948523235</v>
      </c>
      <c r="EG120" s="6" t="n">
        <v>84326.79948523235</v>
      </c>
      <c r="EH120" s="6" t="n">
        <v>84326.79948523235</v>
      </c>
      <c r="EI120" s="6" t="n">
        <v>84326.79948523235</v>
      </c>
      <c r="EJ120" s="6" t="n">
        <v>84326.79948523235</v>
      </c>
      <c r="EK120" s="6" t="n">
        <v>84326.79948523235</v>
      </c>
      <c r="EL120" s="6" t="n">
        <v>84326.79948523235</v>
      </c>
      <c r="EM120" s="6" t="n">
        <v>84326.79948523235</v>
      </c>
      <c r="EN120" s="6" t="n">
        <v>84326.79948523235</v>
      </c>
      <c r="EO120" s="6" t="n">
        <v>84326.79948523235</v>
      </c>
      <c r="EP120" s="6" t="n">
        <v>84326.79948523235</v>
      </c>
      <c r="EQ120" s="6" t="n">
        <v>84326.79948523235</v>
      </c>
      <c r="ER120" s="6" t="n">
        <v>84326.79948523235</v>
      </c>
      <c r="ES120" s="6" t="n">
        <v>84326.79948523235</v>
      </c>
      <c r="ET120" s="6" t="n">
        <v>84326.79948523235</v>
      </c>
      <c r="EU120" s="6" t="n">
        <v>84326.79948523235</v>
      </c>
      <c r="EV120" s="6" t="n">
        <v>84326.79948523235</v>
      </c>
      <c r="EW120" s="6" t="n">
        <v>1.022102462650931</v>
      </c>
      <c r="EX120" s="6" t="n">
        <v>1.048951048951049</v>
      </c>
      <c r="EY120" s="6" t="n">
        <v>0.9533389956470957</v>
      </c>
      <c r="EZ120" s="6" t="n">
        <v>1.321428571428572</v>
      </c>
      <c r="FA120" s="6" t="n">
        <v>1.066971080669711</v>
      </c>
      <c r="FB120" s="6" t="n">
        <v>1.101626016260163</v>
      </c>
      <c r="FC120" s="6" t="n">
        <v>1.04149377593361</v>
      </c>
      <c r="FD120" s="6" t="n">
        <v>1.044329303396661</v>
      </c>
      <c r="FE120" s="6" t="n">
        <v>0.9355660720786313</v>
      </c>
      <c r="FF120" s="6" t="n">
        <v>0.8850638534147697</v>
      </c>
      <c r="FG120" s="6" t="n">
        <v>0.973414451204267</v>
      </c>
      <c r="FH120" s="6" t="n">
        <v>0.9390962671905697</v>
      </c>
      <c r="FI120" s="6" t="n">
        <v>0.9574014909478168</v>
      </c>
      <c r="FJ120" s="6" t="n">
        <v>1.168539325842697</v>
      </c>
      <c r="FK120" s="6" t="n">
        <v>0.9710144927536232</v>
      </c>
      <c r="FL120" s="6" t="n">
        <v>0.8770805433326955</v>
      </c>
      <c r="FM120" s="6" t="n">
        <v>0.8930390492359933</v>
      </c>
      <c r="FN120" s="6" t="n">
        <v>0.9300947867298578</v>
      </c>
      <c r="FO120" s="6" t="n">
        <v>0.9372966577935521</v>
      </c>
      <c r="FP120" s="6" t="n">
        <v>1</v>
      </c>
      <c r="FQ120" s="6" t="n">
        <v>0.9507554560716285</v>
      </c>
      <c r="FR120" s="6" t="n">
        <v>1.028207340545563</v>
      </c>
      <c r="FS120" s="6" t="n">
        <v>0.9389170445452121</v>
      </c>
      <c r="FT120" s="6" t="n">
        <v>0.9923469387755105</v>
      </c>
      <c r="FU120" s="6" t="n">
        <v>1.036062378167641</v>
      </c>
      <c r="FV120" s="6" t="n">
        <v>0.9184339314845028</v>
      </c>
      <c r="FW120" s="6" t="n">
        <v>0.9957264957264959</v>
      </c>
      <c r="FX120" s="6" t="n">
        <v>1.004550625711039</v>
      </c>
      <c r="FY120" s="6" t="n">
        <v>0.9711555889283033</v>
      </c>
      <c r="FZ120" s="6" t="n">
        <v>0.9810236906742732</v>
      </c>
      <c r="GA120" s="6" t="n">
        <v>0.9559629007522092</v>
      </c>
      <c r="GB120" s="6" t="n">
        <v>0.9934601664684899</v>
      </c>
      <c r="GC120" s="6" t="n">
        <v>0.9727701543739279</v>
      </c>
      <c r="GD120" s="6" t="n">
        <v>0.9934109378431804</v>
      </c>
      <c r="GE120" s="6" t="n">
        <v>0.9893994416339553</v>
      </c>
      <c r="GF120" s="6" t="n">
        <v>0.9990714948932218</v>
      </c>
      <c r="GG120" s="6" t="n">
        <v>0.9568250377073907</v>
      </c>
      <c r="GH120" s="6" t="n">
        <v>0.9650711513583441</v>
      </c>
      <c r="GI120" s="6" t="n">
        <v>0.9848250232270084</v>
      </c>
      <c r="GJ120" s="6" t="n">
        <v>1.049078525641026</v>
      </c>
      <c r="GK120" s="6" t="n">
        <v>1.039868924085199</v>
      </c>
      <c r="GL120" s="6" t="n">
        <v>0.9867558022199798</v>
      </c>
      <c r="GM120" s="6" t="n">
        <v>0.9854760013616271</v>
      </c>
      <c r="GN120" s="6" t="n">
        <v>1.025887265135697</v>
      </c>
      <c r="GO120" s="6" t="n">
        <v>1.093607305936073</v>
      </c>
      <c r="GP120" s="6" t="n">
        <v>1.122131147540984</v>
      </c>
      <c r="GQ120" s="6" t="n">
        <v>0.9857015192135835</v>
      </c>
      <c r="GR120" s="6" t="n">
        <v>0.9468599033816425</v>
      </c>
      <c r="GS120" s="6" t="n">
        <v>0.9060982191041554</v>
      </c>
      <c r="GT120" s="6" t="n">
        <v>1.000609942055505</v>
      </c>
    </row>
    <row r="121">
      <c r="A121" s="5" t="inlineStr">
        <is>
          <t>11-01-2016</t>
        </is>
      </c>
      <c r="B121" s="6">
        <f>SUM(CY121:EV121)</f>
        <v/>
      </c>
      <c r="C121" s="6" t="inlineStr">
        <is>
          <t>JETIN</t>
        </is>
      </c>
      <c r="D121" s="6" t="inlineStr">
        <is>
          <t>SHCL</t>
        </is>
      </c>
      <c r="E121" s="6" t="inlineStr">
        <is>
          <t>TRE</t>
        </is>
      </c>
      <c r="F121" s="6" t="inlineStr">
        <is>
          <t>ESL</t>
        </is>
      </c>
      <c r="G121" s="6" t="inlineStr">
        <is>
          <t>JMT</t>
        </is>
      </c>
      <c r="H121" s="6" t="inlineStr">
        <is>
          <t>UNOMINDA</t>
        </is>
      </c>
      <c r="I121" s="6" t="inlineStr">
        <is>
          <t>RTPOW</t>
        </is>
      </c>
      <c r="J121" s="6" t="inlineStr">
        <is>
          <t>RANA</t>
        </is>
      </c>
      <c r="K121" s="6" t="inlineStr">
        <is>
          <t>RELI</t>
        </is>
      </c>
      <c r="L121" s="6" t="inlineStr">
        <is>
          <t>CF</t>
        </is>
      </c>
      <c r="M121" s="6" t="inlineStr">
        <is>
          <t>NILK</t>
        </is>
      </c>
      <c r="N121" s="6" t="inlineStr">
        <is>
          <t>LANCI</t>
        </is>
      </c>
      <c r="O121" s="6" t="inlineStr">
        <is>
          <t>GMON</t>
        </is>
      </c>
      <c r="P121" s="6" t="inlineStr">
        <is>
          <t>LKPS</t>
        </is>
      </c>
      <c r="Q121" s="6" t="inlineStr">
        <is>
          <t>JFI</t>
        </is>
      </c>
      <c r="R121" s="6" t="inlineStr">
        <is>
          <t>KRB</t>
        </is>
      </c>
      <c r="S121" s="6" t="inlineStr">
        <is>
          <t>PLNG</t>
        </is>
      </c>
      <c r="T121" s="6" t="inlineStr">
        <is>
          <t>NFIL</t>
        </is>
      </c>
      <c r="U121" s="6" t="inlineStr">
        <is>
          <t>MTEL</t>
        </is>
      </c>
      <c r="V121" s="6" t="inlineStr">
        <is>
          <t>MHSC</t>
        </is>
      </c>
      <c r="W121" s="6" t="inlineStr">
        <is>
          <t>RNAVAL</t>
        </is>
      </c>
      <c r="X121" s="6" t="inlineStr">
        <is>
          <t>APAT</t>
        </is>
      </c>
      <c r="Y121" s="6" t="inlineStr">
        <is>
          <t>HMFC</t>
        </is>
      </c>
      <c r="Z121" s="6" t="inlineStr">
        <is>
          <t>INDIGO</t>
        </is>
      </c>
      <c r="AA121" s="6" t="inlineStr">
        <is>
          <t>IH</t>
        </is>
      </c>
      <c r="AB121" s="6" t="inlineStr">
        <is>
          <t>SHRS</t>
        </is>
      </c>
      <c r="AC121" s="6" t="inlineStr">
        <is>
          <t>KSK</t>
        </is>
      </c>
      <c r="AD121" s="6" t="inlineStr">
        <is>
          <t>HTFL</t>
        </is>
      </c>
      <c r="AE121" s="6" t="inlineStr">
        <is>
          <t>RESP</t>
        </is>
      </c>
      <c r="AF121" s="6" t="inlineStr">
        <is>
          <t>KWALITY</t>
        </is>
      </c>
      <c r="AG121" s="6" t="inlineStr">
        <is>
          <t>RIIL</t>
        </is>
      </c>
      <c r="AH121" s="6" t="inlineStr">
        <is>
          <t>TV18</t>
        </is>
      </c>
      <c r="AI121" s="6" t="inlineStr">
        <is>
          <t>SREI</t>
        </is>
      </c>
      <c r="AJ121" s="6" t="inlineStr">
        <is>
          <t>VKI</t>
        </is>
      </c>
      <c r="AK121" s="6" t="inlineStr">
        <is>
          <t>FSOL</t>
        </is>
      </c>
      <c r="AL121" s="6" t="inlineStr">
        <is>
          <t>GUJGA</t>
        </is>
      </c>
      <c r="AM121" s="6" t="inlineStr">
        <is>
          <t>FCON</t>
        </is>
      </c>
      <c r="AN121" s="6" t="inlineStr">
        <is>
          <t>SECURKLO</t>
        </is>
      </c>
      <c r="AO121" s="6" t="inlineStr">
        <is>
          <t>HKCI</t>
        </is>
      </c>
      <c r="AP121" s="6" t="inlineStr">
        <is>
          <t>BSOFT</t>
        </is>
      </c>
      <c r="AQ121" s="6" t="inlineStr">
        <is>
          <t>TANLA</t>
        </is>
      </c>
      <c r="AR121" s="6" t="inlineStr">
        <is>
          <t>TNNP</t>
        </is>
      </c>
      <c r="AS121" s="6" t="inlineStr">
        <is>
          <t>GNFC</t>
        </is>
      </c>
      <c r="AT121" s="6" t="inlineStr">
        <is>
          <t>JMNA</t>
        </is>
      </c>
      <c r="AU121" s="6" t="inlineStr">
        <is>
          <t>NACO</t>
        </is>
      </c>
      <c r="AV121" s="6" t="inlineStr">
        <is>
          <t>ICSL</t>
        </is>
      </c>
      <c r="AW121" s="6" t="inlineStr">
        <is>
          <t>SBL</t>
        </is>
      </c>
      <c r="AX121" s="6" t="inlineStr">
        <is>
          <t>BFUT</t>
        </is>
      </c>
      <c r="AY121" s="6" t="inlineStr">
        <is>
          <t>WONH</t>
        </is>
      </c>
      <c r="AZ121" s="6" t="inlineStr">
        <is>
          <t>INDA</t>
        </is>
      </c>
      <c r="BA121" s="6" t="inlineStr">
        <is>
          <t>Jet Airways (India) Ltd.</t>
        </is>
      </c>
      <c r="BB121" s="6" t="inlineStr">
        <is>
          <t>Syncom Healthcare Ltd.</t>
        </is>
      </c>
      <c r="BC121" s="6" t="inlineStr">
        <is>
          <t>Triveni Engineering &amp; Industries Ltd.</t>
        </is>
      </c>
      <c r="BD121" s="6" t="inlineStr">
        <is>
          <t>Essar Shipping Ltd.</t>
        </is>
      </c>
      <c r="BE121" s="6" t="inlineStr">
        <is>
          <t>JMT Auto Ltd.</t>
        </is>
      </c>
      <c r="BF121" s="6" t="inlineStr">
        <is>
          <t>UNO Minda Ltd.</t>
        </is>
      </c>
      <c r="BG121" s="6" t="inlineStr">
        <is>
          <t>RattanIndia Power Ltd.</t>
        </is>
      </c>
      <c r="BH121" s="6" t="inlineStr">
        <is>
          <t>Rana Sugars Ltd.</t>
        </is>
      </c>
      <c r="BI121" s="6" t="inlineStr">
        <is>
          <t>Reliance Infrastructure Ltd.</t>
        </is>
      </c>
      <c r="BJ121" s="6" t="inlineStr">
        <is>
          <t>Gufic Biosciences Ltd.</t>
        </is>
      </c>
      <c r="BK121" s="6" t="inlineStr">
        <is>
          <t>Nilkamal Ltd.</t>
        </is>
      </c>
      <c r="BL121" s="6" t="inlineStr">
        <is>
          <t>Lanco Infratech Ltd.</t>
        </is>
      </c>
      <c r="BM121" s="6" t="inlineStr">
        <is>
          <t>Gammon India Ltd.</t>
        </is>
      </c>
      <c r="BN121" s="6" t="inlineStr">
        <is>
          <t>Lakshmi Precision Screws Ltd.</t>
        </is>
      </c>
      <c r="BO121" s="6" t="inlineStr">
        <is>
          <t>Jai Corp Ltd.</t>
        </is>
      </c>
      <c r="BP121" s="6" t="inlineStr">
        <is>
          <t>KRBL Ltd.</t>
        </is>
      </c>
      <c r="BQ121" s="6" t="inlineStr">
        <is>
          <t>Petronet LNG Ltd.</t>
        </is>
      </c>
      <c r="BR121" s="6" t="inlineStr">
        <is>
          <t>Navin Fluorine International Ltd.</t>
        </is>
      </c>
      <c r="BS121" s="6" t="inlineStr">
        <is>
          <t>MT Educare Ltd.</t>
        </is>
      </c>
      <c r="BT121" s="6" t="inlineStr">
        <is>
          <t>Maharashtra Scooters Ltd.</t>
        </is>
      </c>
      <c r="BU121" s="6" t="inlineStr">
        <is>
          <t>Reliance Naval and Engineering Ltd.</t>
        </is>
      </c>
      <c r="BV121" s="6" t="inlineStr">
        <is>
          <t>APL Apollo Tubes Ltd.</t>
        </is>
      </c>
      <c r="BW121" s="6" t="inlineStr">
        <is>
          <t>HFCL Ltd.</t>
        </is>
      </c>
      <c r="BX121" s="6" t="inlineStr">
        <is>
          <t>Interglobe Aviation Ltd.</t>
        </is>
      </c>
      <c r="BY121" s="6" t="inlineStr">
        <is>
          <t>The Indian Hotels Company Ltd.</t>
        </is>
      </c>
      <c r="BZ121" s="6" t="inlineStr">
        <is>
          <t>Shree Renuka Sugars Ltd.</t>
        </is>
      </c>
      <c r="CA121" s="6" t="inlineStr">
        <is>
          <t>KSK Energy Ventures Ltd.</t>
        </is>
      </c>
      <c r="CB121" s="6" t="inlineStr">
        <is>
          <t>Heritage Foods Ltd.</t>
        </is>
      </c>
      <c r="CC121" s="6" t="inlineStr">
        <is>
          <t>Responsive Industries Ltd.</t>
        </is>
      </c>
      <c r="CD121" s="6" t="inlineStr">
        <is>
          <t>Kwality Ltd.</t>
        </is>
      </c>
      <c r="CE121" s="6" t="inlineStr">
        <is>
          <t>Reliance Industrial Infrastructure Ltd.</t>
        </is>
      </c>
      <c r="CF121" s="6" t="inlineStr">
        <is>
          <t>TV18 Broadcast Ltd.</t>
        </is>
      </c>
      <c r="CG121" s="6" t="inlineStr">
        <is>
          <t>SREI Infrastructure Finance Ltd.</t>
        </is>
      </c>
      <c r="CH121" s="6" t="inlineStr">
        <is>
          <t>Vakrangee Ltd.</t>
        </is>
      </c>
      <c r="CI121" s="6" t="inlineStr">
        <is>
          <t>Firstsource Solutions Ltd.</t>
        </is>
      </c>
      <c r="CJ121" s="6" t="inlineStr">
        <is>
          <t>Gujarat Gas Ltd.</t>
        </is>
      </c>
      <c r="CK121" s="6" t="inlineStr">
        <is>
          <t>Future Consumer Ltd.</t>
        </is>
      </c>
      <c r="CL121" s="6" t="inlineStr">
        <is>
          <t>Securekloud Technologies Ltd.</t>
        </is>
      </c>
      <c r="CM121" s="6" t="inlineStr">
        <is>
          <t>Hikal Ltd.</t>
        </is>
      </c>
      <c r="CN121" s="6" t="inlineStr">
        <is>
          <t>Birlasoft Ltd.</t>
        </is>
      </c>
      <c r="CO121" s="6" t="inlineStr">
        <is>
          <t>Tanla Platforms Ltd.</t>
        </is>
      </c>
      <c r="CP121" s="6" t="inlineStr">
        <is>
          <t>Tamil Nadu Newsprint &amp; Papers Ltd.</t>
        </is>
      </c>
      <c r="CQ121" s="6" t="inlineStr">
        <is>
          <t>Gujarat Narmada Valley Fertilizers &amp; Chemicals Ltd.</t>
        </is>
      </c>
      <c r="CR121" s="6" t="inlineStr">
        <is>
          <t>Jamna Auto Industries Ltd.</t>
        </is>
      </c>
      <c r="CS121" s="6" t="inlineStr">
        <is>
          <t>Navkar Corporation Ltd.</t>
        </is>
      </c>
      <c r="CT121" s="6" t="inlineStr">
        <is>
          <t>Infinite Computer Solutions (India) Ltd.</t>
        </is>
      </c>
      <c r="CU121" s="6" t="inlineStr">
        <is>
          <t>Sundaram Brake Linings Ltd.</t>
        </is>
      </c>
      <c r="CV121" s="6" t="inlineStr">
        <is>
          <t>BF Utilities Ltd.</t>
        </is>
      </c>
      <c r="CW121" s="6" t="inlineStr">
        <is>
          <t>Wonderla Holidays Ltd.</t>
        </is>
      </c>
      <c r="CX121" s="6" t="inlineStr">
        <is>
          <t>Intellect Design Arena Ltd.</t>
        </is>
      </c>
      <c r="CY121" s="6" t="n">
        <v>84053.40964019406</v>
      </c>
      <c r="CZ121" s="6" t="n">
        <v>84053.40964019406</v>
      </c>
      <c r="DA121" s="6" t="n">
        <v>84053.40964019406</v>
      </c>
      <c r="DB121" s="6" t="n">
        <v>84053.40964019408</v>
      </c>
      <c r="DC121" s="6" t="n">
        <v>84053.40964019406</v>
      </c>
      <c r="DD121" s="6" t="n">
        <v>84053.40964019406</v>
      </c>
      <c r="DE121" s="6" t="n">
        <v>84053.40964019406</v>
      </c>
      <c r="DF121" s="6" t="n">
        <v>84053.40964019406</v>
      </c>
      <c r="DG121" s="6" t="n">
        <v>84053.40964019406</v>
      </c>
      <c r="DH121" s="6" t="n">
        <v>84053.40964019406</v>
      </c>
      <c r="DI121" s="6" t="n">
        <v>84053.40964019406</v>
      </c>
      <c r="DJ121" s="6" t="n">
        <v>84053.40964019406</v>
      </c>
      <c r="DK121" s="6" t="n">
        <v>84053.40964019406</v>
      </c>
      <c r="DL121" s="6" t="n">
        <v>84053.40964019406</v>
      </c>
      <c r="DM121" s="6" t="n">
        <v>84053.40964019406</v>
      </c>
      <c r="DN121" s="6" t="n">
        <v>84053.40964019406</v>
      </c>
      <c r="DO121" s="6" t="n">
        <v>84053.40964019406</v>
      </c>
      <c r="DP121" s="6" t="n">
        <v>84053.40964019406</v>
      </c>
      <c r="DQ121" s="6" t="n">
        <v>84053.40964019406</v>
      </c>
      <c r="DR121" s="6" t="n">
        <v>84053.40964019406</v>
      </c>
      <c r="DS121" s="6" t="n">
        <v>84053.40964019406</v>
      </c>
      <c r="DT121" s="6" t="n">
        <v>84053.40964019406</v>
      </c>
      <c r="DU121" s="6" t="n">
        <v>84053.40964019406</v>
      </c>
      <c r="DV121" s="6" t="n">
        <v>84053.40964019406</v>
      </c>
      <c r="DW121" s="6" t="n">
        <v>84053.40964019406</v>
      </c>
      <c r="DX121" s="6" t="n">
        <v>84053.40964019406</v>
      </c>
      <c r="DY121" s="6" t="n">
        <v>84053.40964019406</v>
      </c>
      <c r="DZ121" s="6" t="n">
        <v>84053.40964019408</v>
      </c>
      <c r="EA121" s="6" t="n">
        <v>84053.40964019406</v>
      </c>
      <c r="EB121" s="6" t="n">
        <v>84053.40964019406</v>
      </c>
      <c r="EC121" s="6" t="n">
        <v>84053.40964019406</v>
      </c>
      <c r="ED121" s="6" t="n">
        <v>84053.40964019406</v>
      </c>
      <c r="EE121" s="6" t="n">
        <v>84053.40964019406</v>
      </c>
      <c r="EF121" s="6" t="n">
        <v>84053.40964019406</v>
      </c>
      <c r="EG121" s="6" t="n">
        <v>84053.40964019406</v>
      </c>
      <c r="EH121" s="6" t="n">
        <v>84053.40964019406</v>
      </c>
      <c r="EI121" s="6" t="n">
        <v>84053.40964019406</v>
      </c>
      <c r="EJ121" s="6" t="n">
        <v>84053.40964019406</v>
      </c>
      <c r="EK121" s="6" t="n">
        <v>84053.40964019406</v>
      </c>
      <c r="EL121" s="6" t="n">
        <v>84053.40964019406</v>
      </c>
      <c r="EM121" s="6" t="n">
        <v>84053.40964019406</v>
      </c>
      <c r="EN121" s="6" t="n">
        <v>84053.40964019406</v>
      </c>
      <c r="EO121" s="6" t="n">
        <v>84053.40964019406</v>
      </c>
      <c r="EP121" s="6" t="n">
        <v>84053.40964019406</v>
      </c>
      <c r="EQ121" s="6" t="n">
        <v>84053.40964019406</v>
      </c>
      <c r="ER121" s="6" t="n">
        <v>84053.40964019406</v>
      </c>
      <c r="ES121" s="6" t="n">
        <v>84053.40964019406</v>
      </c>
      <c r="ET121" s="6" t="n">
        <v>84053.40964019406</v>
      </c>
      <c r="EU121" s="6" t="n">
        <v>84053.40964019406</v>
      </c>
      <c r="EV121" s="6" t="n">
        <v>84053.40964019406</v>
      </c>
      <c r="EW121" s="6" t="n">
        <v>0.8482947340319028</v>
      </c>
      <c r="EX121" s="6" t="n">
        <v>0.8243243243243242</v>
      </c>
      <c r="EY121" s="6" t="n">
        <v>0.831180811808118</v>
      </c>
      <c r="EZ121" s="6" t="n">
        <v>0.8787446504992869</v>
      </c>
      <c r="FA121" s="6" t="n">
        <v>0.8847850055126791</v>
      </c>
      <c r="FB121" s="6" t="n">
        <v>0.8224845481374234</v>
      </c>
      <c r="FC121" s="6" t="n">
        <v>0.7609561752988048</v>
      </c>
      <c r="FD121" s="6" t="n">
        <v>0.8076923076923077</v>
      </c>
      <c r="FE121" s="6" t="n">
        <v>0.8070205479452055</v>
      </c>
      <c r="FF121" s="6" t="n">
        <v>0.7072490706319703</v>
      </c>
      <c r="FG121" s="6" t="n">
        <v>0.7469020539806485</v>
      </c>
      <c r="FH121" s="6" t="n">
        <v>0.7931034482758621</v>
      </c>
      <c r="FI121" s="6" t="n">
        <v>0.7885117493472585</v>
      </c>
      <c r="FJ121" s="6" t="n">
        <v>0.8032319391634981</v>
      </c>
      <c r="FK121" s="6" t="n">
        <v>0.7804265997490589</v>
      </c>
      <c r="FL121" s="6" t="n">
        <v>0.9964625248728719</v>
      </c>
      <c r="FM121" s="6" t="n">
        <v>0.9492075615810578</v>
      </c>
      <c r="FN121" s="6" t="n">
        <v>0.8902071613298851</v>
      </c>
      <c r="FO121" s="6" t="n">
        <v>0.7555147058823529</v>
      </c>
      <c r="FP121" s="6" t="n">
        <v>0.812982146793035</v>
      </c>
      <c r="FQ121" s="6" t="n">
        <v>0.8175397292525015</v>
      </c>
      <c r="FR121" s="6" t="n">
        <v>0.9029821843532145</v>
      </c>
      <c r="FS121" s="6" t="n">
        <v>0.7098121085594989</v>
      </c>
      <c r="FT121" s="6" t="n">
        <v>0.9141057222469006</v>
      </c>
      <c r="FU121" s="6" t="n">
        <v>0.8791208791208796</v>
      </c>
      <c r="FV121" s="6" t="n">
        <v>0.8366666666666667</v>
      </c>
      <c r="FW121" s="6" t="n">
        <v>0.8626528692380057</v>
      </c>
      <c r="FX121" s="6" t="n">
        <v>0.8627929262130833</v>
      </c>
      <c r="FY121" s="6" t="n">
        <v>0.8128944995491434</v>
      </c>
      <c r="FZ121" s="6" t="n">
        <v>0.7552529182879377</v>
      </c>
      <c r="GA121" s="6" t="n">
        <v>0.7812193259897481</v>
      </c>
      <c r="GB121" s="6" t="n">
        <v>0.8508583690987124</v>
      </c>
      <c r="GC121" s="6" t="n">
        <v>0.8378378378378378</v>
      </c>
      <c r="GD121" s="6" t="n">
        <v>0.9037610619469026</v>
      </c>
      <c r="GE121" s="6" t="n">
        <v>0.8611464968152865</v>
      </c>
      <c r="GF121" s="6" t="n">
        <v>0.8254214901717037</v>
      </c>
      <c r="GG121" s="6" t="n">
        <v>0.9225941422594143</v>
      </c>
      <c r="GH121" s="6" t="n">
        <v>0.8835872194169814</v>
      </c>
      <c r="GI121" s="6" t="n">
        <v>0.907232704402516</v>
      </c>
      <c r="GJ121" s="6" t="n">
        <v>0.9094351530451247</v>
      </c>
      <c r="GK121" s="6" t="n">
        <v>0.7030033370411568</v>
      </c>
      <c r="GL121" s="6" t="n">
        <v>0.8468965517241379</v>
      </c>
      <c r="GM121" s="6" t="n">
        <v>0.9323758228605626</v>
      </c>
      <c r="GN121" s="6" t="n">
        <v>0.8583634571146895</v>
      </c>
      <c r="GO121" s="6" t="n">
        <v>0.9088438735177865</v>
      </c>
      <c r="GP121" s="6" t="n">
        <v>0.8676380053355219</v>
      </c>
      <c r="GQ121" s="6" t="n">
        <v>0.8331676607024519</v>
      </c>
      <c r="GR121" s="6" t="n">
        <v>0.8278838808250574</v>
      </c>
      <c r="GS121" s="6" t="n">
        <v>0.8983765818739614</v>
      </c>
      <c r="GT121" s="6" t="n">
        <v>0.8052101835405552</v>
      </c>
    </row>
    <row r="122">
      <c r="A122" s="5" t="inlineStr">
        <is>
          <t>18-01-2016</t>
        </is>
      </c>
      <c r="B122" s="6">
        <f>SUM(CY122:EV122)</f>
        <v/>
      </c>
      <c r="C122" s="6" t="inlineStr">
        <is>
          <t>SHCL</t>
        </is>
      </c>
      <c r="D122" s="6" t="inlineStr">
        <is>
          <t>JETIN</t>
        </is>
      </c>
      <c r="E122" s="6" t="inlineStr">
        <is>
          <t>ESL</t>
        </is>
      </c>
      <c r="F122" s="6" t="inlineStr">
        <is>
          <t>JMT</t>
        </is>
      </c>
      <c r="G122" s="6" t="inlineStr">
        <is>
          <t>UNOMINDA</t>
        </is>
      </c>
      <c r="H122" s="6" t="inlineStr">
        <is>
          <t>RATI</t>
        </is>
      </c>
      <c r="I122" s="6" t="inlineStr">
        <is>
          <t>PLNG</t>
        </is>
      </c>
      <c r="J122" s="6" t="inlineStr">
        <is>
          <t>INDIGO</t>
        </is>
      </c>
      <c r="K122" s="6" t="inlineStr">
        <is>
          <t>TRE</t>
        </is>
      </c>
      <c r="L122" s="6" t="inlineStr">
        <is>
          <t>GNFC</t>
        </is>
      </c>
      <c r="M122" s="6" t="inlineStr">
        <is>
          <t>APAT</t>
        </is>
      </c>
      <c r="N122" s="6" t="inlineStr">
        <is>
          <t>NFIL</t>
        </is>
      </c>
      <c r="O122" s="6" t="inlineStr">
        <is>
          <t>RANA</t>
        </is>
      </c>
      <c r="P122" s="6" t="inlineStr">
        <is>
          <t>KRB</t>
        </is>
      </c>
      <c r="Q122" s="6" t="inlineStr">
        <is>
          <t>SECURKLO</t>
        </is>
      </c>
      <c r="R122" s="6" t="inlineStr">
        <is>
          <t>VKI</t>
        </is>
      </c>
      <c r="S122" s="6" t="inlineStr">
        <is>
          <t>RELI</t>
        </is>
      </c>
      <c r="T122" s="6" t="inlineStr">
        <is>
          <t>IH</t>
        </is>
      </c>
      <c r="U122" s="6" t="inlineStr">
        <is>
          <t>BSOFT</t>
        </is>
      </c>
      <c r="V122" s="6" t="inlineStr">
        <is>
          <t>RTPOW</t>
        </is>
      </c>
      <c r="W122" s="6" t="inlineStr">
        <is>
          <t>GMON</t>
        </is>
      </c>
      <c r="X122" s="6" t="inlineStr">
        <is>
          <t>RNAVAL</t>
        </is>
      </c>
      <c r="Y122" s="6" t="inlineStr">
        <is>
          <t>TV18</t>
        </is>
      </c>
      <c r="Z122" s="6" t="inlineStr">
        <is>
          <t>SHRS</t>
        </is>
      </c>
      <c r="AA122" s="6" t="inlineStr">
        <is>
          <t>ICNT</t>
        </is>
      </c>
      <c r="AB122" s="6" t="inlineStr">
        <is>
          <t>TRENT</t>
        </is>
      </c>
      <c r="AC122" s="6" t="inlineStr">
        <is>
          <t>WONH</t>
        </is>
      </c>
      <c r="AD122" s="6" t="inlineStr">
        <is>
          <t>IGL</t>
        </is>
      </c>
      <c r="AE122" s="6" t="inlineStr">
        <is>
          <t>NACO</t>
        </is>
      </c>
      <c r="AF122" s="6" t="inlineStr">
        <is>
          <t>RJEX</t>
        </is>
      </c>
      <c r="AG122" s="6" t="inlineStr">
        <is>
          <t>MDA</t>
        </is>
      </c>
      <c r="AH122" s="6" t="inlineStr">
        <is>
          <t>OLECTRA</t>
        </is>
      </c>
      <c r="AI122" s="6" t="inlineStr">
        <is>
          <t>CGCL</t>
        </is>
      </c>
      <c r="AJ122" s="6" t="inlineStr">
        <is>
          <t>TPW</t>
        </is>
      </c>
      <c r="AK122" s="6" t="inlineStr">
        <is>
          <t>MHSC</t>
        </is>
      </c>
      <c r="AL122" s="6" t="inlineStr">
        <is>
          <t>ICSL</t>
        </is>
      </c>
      <c r="AM122" s="6" t="inlineStr">
        <is>
          <t>KSK</t>
        </is>
      </c>
      <c r="AN122" s="6" t="inlineStr">
        <is>
          <t>LANCI</t>
        </is>
      </c>
      <c r="AO122" s="6" t="inlineStr">
        <is>
          <t>MGFL</t>
        </is>
      </c>
      <c r="AP122" s="6" t="inlineStr">
        <is>
          <t>NILK</t>
        </is>
      </c>
      <c r="AQ122" s="6" t="inlineStr">
        <is>
          <t>JFI</t>
        </is>
      </c>
      <c r="AR122" s="6" t="inlineStr">
        <is>
          <t>FCON</t>
        </is>
      </c>
      <c r="AS122" s="6" t="inlineStr">
        <is>
          <t>JMNA</t>
        </is>
      </c>
      <c r="AT122" s="6" t="inlineStr">
        <is>
          <t>JSTL</t>
        </is>
      </c>
      <c r="AU122" s="6" t="inlineStr">
        <is>
          <t>LKPS</t>
        </is>
      </c>
      <c r="AV122" s="6" t="inlineStr">
        <is>
          <t>TVSL</t>
        </is>
      </c>
      <c r="AW122" s="6" t="inlineStr">
        <is>
          <t>VI</t>
        </is>
      </c>
      <c r="AX122" s="6" t="inlineStr">
        <is>
          <t>VMART</t>
        </is>
      </c>
      <c r="AY122" s="6" t="inlineStr">
        <is>
          <t>FSOL</t>
        </is>
      </c>
      <c r="AZ122" s="6" t="inlineStr">
        <is>
          <t>ADANIT</t>
        </is>
      </c>
      <c r="BA122" s="6" t="inlineStr">
        <is>
          <t>Syncom Healthcare Ltd.</t>
        </is>
      </c>
      <c r="BB122" s="6" t="inlineStr">
        <is>
          <t>Jet Airways (India) Ltd.</t>
        </is>
      </c>
      <c r="BC122" s="6" t="inlineStr">
        <is>
          <t>Essar Shipping Ltd.</t>
        </is>
      </c>
      <c r="BD122" s="6" t="inlineStr">
        <is>
          <t>JMT Auto Ltd.</t>
        </is>
      </c>
      <c r="BE122" s="6" t="inlineStr">
        <is>
          <t>UNO Minda Ltd.</t>
        </is>
      </c>
      <c r="BF122" s="6" t="inlineStr">
        <is>
          <t>RattanIndia Enterprises Ltd.</t>
        </is>
      </c>
      <c r="BG122" s="6" t="inlineStr">
        <is>
          <t>Petronet LNG Ltd.</t>
        </is>
      </c>
      <c r="BH122" s="6" t="inlineStr">
        <is>
          <t>Interglobe Aviation Ltd.</t>
        </is>
      </c>
      <c r="BI122" s="6" t="inlineStr">
        <is>
          <t>Triveni Engineering &amp; Industries Ltd.</t>
        </is>
      </c>
      <c r="BJ122" s="6" t="inlineStr">
        <is>
          <t>Gujarat Narmada Valley Fertilizers &amp; Chemicals Ltd.</t>
        </is>
      </c>
      <c r="BK122" s="6" t="inlineStr">
        <is>
          <t>APL Apollo Tubes Ltd.</t>
        </is>
      </c>
      <c r="BL122" s="6" t="inlineStr">
        <is>
          <t>Navin Fluorine International Ltd.</t>
        </is>
      </c>
      <c r="BM122" s="6" t="inlineStr">
        <is>
          <t>Rana Sugars Ltd.</t>
        </is>
      </c>
      <c r="BN122" s="6" t="inlineStr">
        <is>
          <t>KRBL Ltd.</t>
        </is>
      </c>
      <c r="BO122" s="6" t="inlineStr">
        <is>
          <t>Securekloud Technologies Ltd.</t>
        </is>
      </c>
      <c r="BP122" s="6" t="inlineStr">
        <is>
          <t>Vakrangee Ltd.</t>
        </is>
      </c>
      <c r="BQ122" s="6" t="inlineStr">
        <is>
          <t>Reliance Infrastructure Ltd.</t>
        </is>
      </c>
      <c r="BR122" s="6" t="inlineStr">
        <is>
          <t>The Indian Hotels Company Ltd.</t>
        </is>
      </c>
      <c r="BS122" s="6" t="inlineStr">
        <is>
          <t>Birlasoft Ltd.</t>
        </is>
      </c>
      <c r="BT122" s="6" t="inlineStr">
        <is>
          <t>RattanIndia Power Ltd.</t>
        </is>
      </c>
      <c r="BU122" s="6" t="inlineStr">
        <is>
          <t>Gammon India Ltd.</t>
        </is>
      </c>
      <c r="BV122" s="6" t="inlineStr">
        <is>
          <t>Reliance Naval and Engineering Ltd.</t>
        </is>
      </c>
      <c r="BW122" s="6" t="inlineStr">
        <is>
          <t>TV18 Broadcast Ltd.</t>
        </is>
      </c>
      <c r="BX122" s="6" t="inlineStr">
        <is>
          <t>Shree Renuka Sugars Ltd.</t>
        </is>
      </c>
      <c r="BY122" s="6" t="inlineStr">
        <is>
          <t>Indo Count Industries Ltd.</t>
        </is>
      </c>
      <c r="BZ122" s="6" t="inlineStr">
        <is>
          <t>Trent Ltd.</t>
        </is>
      </c>
      <c r="CA122" s="6" t="inlineStr">
        <is>
          <t>Wonderla Holidays Ltd.</t>
        </is>
      </c>
      <c r="CB122" s="6" t="inlineStr">
        <is>
          <t>Indraprastha Gas Ltd.</t>
        </is>
      </c>
      <c r="CC122" s="6" t="inlineStr">
        <is>
          <t>Navkar Corporation Ltd.</t>
        </is>
      </c>
      <c r="CD122" s="6" t="inlineStr">
        <is>
          <t>Rajesh Exports Ltd.</t>
        </is>
      </c>
      <c r="CE122" s="6" t="inlineStr">
        <is>
          <t>Minda Corporation Ltd.</t>
        </is>
      </c>
      <c r="CF122" s="6" t="inlineStr">
        <is>
          <t>Olectra Greentech Ltd.</t>
        </is>
      </c>
      <c r="CG122" s="6" t="inlineStr">
        <is>
          <t>Capri Global Capital Ltd.</t>
        </is>
      </c>
      <c r="CH122" s="6" t="inlineStr">
        <is>
          <t>Torrent Power Ltd.</t>
        </is>
      </c>
      <c r="CI122" s="6" t="inlineStr">
        <is>
          <t>Maharashtra Scooters Ltd.</t>
        </is>
      </c>
      <c r="CJ122" s="6" t="inlineStr">
        <is>
          <t>Infinite Computer Solutions (India) Ltd.</t>
        </is>
      </c>
      <c r="CK122" s="6" t="inlineStr">
        <is>
          <t>KSK Energy Ventures Ltd.</t>
        </is>
      </c>
      <c r="CL122" s="6" t="inlineStr">
        <is>
          <t>Lanco Infratech Ltd.</t>
        </is>
      </c>
      <c r="CM122" s="6" t="inlineStr">
        <is>
          <t>Manappuram Finance Ltd.</t>
        </is>
      </c>
      <c r="CN122" s="6" t="inlineStr">
        <is>
          <t>Nilkamal Ltd.</t>
        </is>
      </c>
      <c r="CO122" s="6" t="inlineStr">
        <is>
          <t>Jai Corp Ltd.</t>
        </is>
      </c>
      <c r="CP122" s="6" t="inlineStr">
        <is>
          <t>Future Consumer Ltd.</t>
        </is>
      </c>
      <c r="CQ122" s="6" t="inlineStr">
        <is>
          <t>Jamna Auto Industries Ltd.</t>
        </is>
      </c>
      <c r="CR122" s="6" t="inlineStr">
        <is>
          <t>JSW Steel Ltd.</t>
        </is>
      </c>
      <c r="CS122" s="6" t="inlineStr">
        <is>
          <t>Lakshmi Precision Screws Ltd.</t>
        </is>
      </c>
      <c r="CT122" s="6" t="inlineStr">
        <is>
          <t>TVS Motor Company Ltd.</t>
        </is>
      </c>
      <c r="CU122" s="6" t="inlineStr">
        <is>
          <t>Vesuvius India Ltd.</t>
        </is>
      </c>
      <c r="CV122" s="6" t="inlineStr">
        <is>
          <t>V-Mart Retail Ltd.</t>
        </is>
      </c>
      <c r="CW122" s="6" t="inlineStr">
        <is>
          <t>Firstsource Solutions Ltd.</t>
        </is>
      </c>
      <c r="CX122" s="6" t="inlineStr">
        <is>
          <t>Adani Energy Solutions Ltd.</t>
        </is>
      </c>
      <c r="CY122" s="6" t="n">
        <v>70618.23821546616</v>
      </c>
      <c r="CZ122" s="6" t="n">
        <v>70618.23821546616</v>
      </c>
      <c r="DA122" s="6" t="n">
        <v>70618.23821546616</v>
      </c>
      <c r="DB122" s="6" t="n">
        <v>70618.23821546616</v>
      </c>
      <c r="DC122" s="6" t="n">
        <v>70618.23821546616</v>
      </c>
      <c r="DD122" s="6" t="n">
        <v>70618.23821546616</v>
      </c>
      <c r="DE122" s="6" t="n">
        <v>70618.23821546616</v>
      </c>
      <c r="DF122" s="6" t="n">
        <v>70618.23821546616</v>
      </c>
      <c r="DG122" s="6" t="n">
        <v>70618.23821546616</v>
      </c>
      <c r="DH122" s="6" t="n">
        <v>70618.23821546616</v>
      </c>
      <c r="DI122" s="6" t="n">
        <v>70618.23821546616</v>
      </c>
      <c r="DJ122" s="6" t="n">
        <v>70618.23821546616</v>
      </c>
      <c r="DK122" s="6" t="n">
        <v>70618.23821546616</v>
      </c>
      <c r="DL122" s="6" t="n">
        <v>70618.23821546616</v>
      </c>
      <c r="DM122" s="6" t="n">
        <v>70618.23821546616</v>
      </c>
      <c r="DN122" s="6" t="n">
        <v>70618.23821546616</v>
      </c>
      <c r="DO122" s="6" t="n">
        <v>70618.23821546616</v>
      </c>
      <c r="DP122" s="6" t="n">
        <v>70618.23821546616</v>
      </c>
      <c r="DQ122" s="6" t="n">
        <v>70618.23821546616</v>
      </c>
      <c r="DR122" s="6" t="n">
        <v>70618.23821546616</v>
      </c>
      <c r="DS122" s="6" t="n">
        <v>70618.23821546616</v>
      </c>
      <c r="DT122" s="6" t="n">
        <v>70618.23821546616</v>
      </c>
      <c r="DU122" s="6" t="n">
        <v>70618.23821546616</v>
      </c>
      <c r="DV122" s="6" t="n">
        <v>70618.23821546616</v>
      </c>
      <c r="DW122" s="6" t="n">
        <v>70618.23821546616</v>
      </c>
      <c r="DX122" s="6" t="n">
        <v>70618.23821546616</v>
      </c>
      <c r="DY122" s="6" t="n">
        <v>70618.23821546616</v>
      </c>
      <c r="DZ122" s="6" t="n">
        <v>70618.23821546616</v>
      </c>
      <c r="EA122" s="6" t="n">
        <v>70618.23821546616</v>
      </c>
      <c r="EB122" s="6" t="n">
        <v>70618.23821546616</v>
      </c>
      <c r="EC122" s="6" t="n">
        <v>70618.23821546616</v>
      </c>
      <c r="ED122" s="6" t="n">
        <v>70618.23821546616</v>
      </c>
      <c r="EE122" s="6" t="n">
        <v>70618.23821546616</v>
      </c>
      <c r="EF122" s="6" t="n">
        <v>70618.23821546616</v>
      </c>
      <c r="EG122" s="6" t="n">
        <v>70618.23821546616</v>
      </c>
      <c r="EH122" s="6" t="n">
        <v>70618.23821546616</v>
      </c>
      <c r="EI122" s="6" t="n">
        <v>70618.23821546616</v>
      </c>
      <c r="EJ122" s="6" t="n">
        <v>70618.23821546616</v>
      </c>
      <c r="EK122" s="6" t="n">
        <v>70618.23821546616</v>
      </c>
      <c r="EL122" s="6" t="n">
        <v>70618.23821546616</v>
      </c>
      <c r="EM122" s="6" t="n">
        <v>70618.23821546616</v>
      </c>
      <c r="EN122" s="6" t="n">
        <v>70618.23821546616</v>
      </c>
      <c r="EO122" s="6" t="n">
        <v>70618.23821546616</v>
      </c>
      <c r="EP122" s="6" t="n">
        <v>70618.23821546616</v>
      </c>
      <c r="EQ122" s="6" t="n">
        <v>70618.23821546616</v>
      </c>
      <c r="ER122" s="6" t="n">
        <v>70618.23821546616</v>
      </c>
      <c r="ES122" s="6" t="n">
        <v>70618.23821546616</v>
      </c>
      <c r="ET122" s="6" t="n">
        <v>70618.23821546616</v>
      </c>
      <c r="EU122" s="6" t="n">
        <v>70618.23821546616</v>
      </c>
      <c r="EV122" s="6" t="n">
        <v>70618.23821546616</v>
      </c>
      <c r="EW122" s="6" t="n">
        <v>0.8606557377049181</v>
      </c>
      <c r="EX122" s="6" t="n">
        <v>0.9838709677419355</v>
      </c>
      <c r="EY122" s="6" t="n">
        <v>0.9902597402597403</v>
      </c>
      <c r="EZ122" s="6" t="n">
        <v>1.021806853582554</v>
      </c>
      <c r="FA122" s="6" t="n">
        <v>1.092140004062013</v>
      </c>
      <c r="FB122" s="6" t="n">
        <v>1.048387096774194</v>
      </c>
      <c r="FC122" s="6" t="n">
        <v>1.010259505129752</v>
      </c>
      <c r="FD122" s="6" t="n">
        <v>0.7975790775755435</v>
      </c>
      <c r="FE122" s="6" t="n">
        <v>1.066592674805771</v>
      </c>
      <c r="FF122" s="6" t="n">
        <v>1.023748395378691</v>
      </c>
      <c r="FG122" s="6" t="n">
        <v>1.007362928014869</v>
      </c>
      <c r="FH122" s="6" t="n">
        <v>0.9992512504118123</v>
      </c>
      <c r="FI122" s="6" t="n">
        <v>1</v>
      </c>
      <c r="FJ122" s="6" t="n">
        <v>1.035056578655425</v>
      </c>
      <c r="FK122" s="6" t="n">
        <v>1.007371479338248</v>
      </c>
      <c r="FL122" s="6" t="n">
        <v>1.042839657282742</v>
      </c>
      <c r="FM122" s="6" t="n">
        <v>0.9298748143433058</v>
      </c>
      <c r="FN122" s="6" t="n">
        <v>1.0337962962963</v>
      </c>
      <c r="FO122" s="6" t="n">
        <v>1.01734906315059</v>
      </c>
      <c r="FP122" s="6" t="n">
        <v>1.099476439790576</v>
      </c>
      <c r="FQ122" s="6" t="n">
        <v>1.04635761589404</v>
      </c>
      <c r="FR122" s="6" t="n">
        <v>1.104391648668106</v>
      </c>
      <c r="FS122" s="6" t="n">
        <v>1.034047919293821</v>
      </c>
      <c r="FT122" s="6" t="n">
        <v>0.9681274900398407</v>
      </c>
      <c r="FU122" s="6" t="n">
        <v>0.9869284152485978</v>
      </c>
      <c r="FV122" s="6" t="n">
        <v>0.9920916365918721</v>
      </c>
      <c r="FW122" s="6" t="n">
        <v>1.145560614684121</v>
      </c>
      <c r="FX122" s="6" t="n">
        <v>1.054680427304002</v>
      </c>
      <c r="FY122" s="6" t="n">
        <v>1.068768687143246</v>
      </c>
      <c r="FZ122" s="6" t="n">
        <v>1.015589729119639</v>
      </c>
      <c r="GA122" s="6" t="n">
        <v>1.068129330254042</v>
      </c>
      <c r="GB122" s="6" t="n">
        <v>1.032967032967033</v>
      </c>
      <c r="GC122" s="6" t="n">
        <v>0.9535841801702822</v>
      </c>
      <c r="GD122" s="6" t="n">
        <v>1.092129032258065</v>
      </c>
      <c r="GE122" s="6" t="n">
        <v>1.055261849893814</v>
      </c>
      <c r="GF122" s="6" t="n">
        <v>1.024124881740776</v>
      </c>
      <c r="GG122" s="6" t="n">
        <v>0.9792802617230097</v>
      </c>
      <c r="GH122" s="6" t="n">
        <v>1.069565217391304</v>
      </c>
      <c r="GI122" s="6" t="n">
        <v>1.01113172541744</v>
      </c>
      <c r="GJ122" s="6" t="n">
        <v>1.216545454545455</v>
      </c>
      <c r="GK122" s="6" t="n">
        <v>1.023311897106109</v>
      </c>
      <c r="GL122" s="6" t="n">
        <v>0.9637188208616779</v>
      </c>
      <c r="GM122" s="6" t="n">
        <v>1.126722817764165</v>
      </c>
      <c r="GN122" s="6" t="n">
        <v>1.117362127251627</v>
      </c>
      <c r="GO122" s="6" t="n">
        <v>0.9834319526627219</v>
      </c>
      <c r="GP122" s="6" t="n">
        <v>1.049598832968636</v>
      </c>
      <c r="GQ122" s="6" t="n">
        <v>0.9651411748962934</v>
      </c>
      <c r="GR122" s="6" t="n">
        <v>1.013941816153918</v>
      </c>
      <c r="GS122" s="6" t="n">
        <v>1.078402366863906</v>
      </c>
      <c r="GT122" s="6" t="n">
        <v>1.056338028169014</v>
      </c>
    </row>
    <row r="123">
      <c r="A123" s="5" t="inlineStr">
        <is>
          <t>25-01-2016</t>
        </is>
      </c>
      <c r="B123" s="6">
        <f>SUM(CY123:EV123)</f>
        <v/>
      </c>
      <c r="C123" s="6" t="inlineStr">
        <is>
          <t>UNOMINDA</t>
        </is>
      </c>
      <c r="D123" s="6" t="inlineStr">
        <is>
          <t>JETIN</t>
        </is>
      </c>
      <c r="E123" s="6" t="inlineStr">
        <is>
          <t>SHCL</t>
        </is>
      </c>
      <c r="F123" s="6" t="inlineStr">
        <is>
          <t>JMT</t>
        </is>
      </c>
      <c r="G123" s="6" t="inlineStr">
        <is>
          <t>TRE</t>
        </is>
      </c>
      <c r="H123" s="6" t="inlineStr">
        <is>
          <t>ESL</t>
        </is>
      </c>
      <c r="I123" s="6" t="inlineStr">
        <is>
          <t>RTPOW</t>
        </is>
      </c>
      <c r="J123" s="6" t="inlineStr">
        <is>
          <t>RNAVAL</t>
        </is>
      </c>
      <c r="K123" s="6" t="inlineStr">
        <is>
          <t>GNFC</t>
        </is>
      </c>
      <c r="L123" s="6" t="inlineStr">
        <is>
          <t>APAT</t>
        </is>
      </c>
      <c r="M123" s="6" t="inlineStr">
        <is>
          <t>JMNA</t>
        </is>
      </c>
      <c r="N123" s="6" t="inlineStr">
        <is>
          <t>NILK</t>
        </is>
      </c>
      <c r="O123" s="6" t="inlineStr">
        <is>
          <t>LANCI</t>
        </is>
      </c>
      <c r="P123" s="6" t="inlineStr">
        <is>
          <t>VKI</t>
        </is>
      </c>
      <c r="Q123" s="6" t="inlineStr">
        <is>
          <t>WONH</t>
        </is>
      </c>
      <c r="R123" s="6" t="inlineStr">
        <is>
          <t>PLNG</t>
        </is>
      </c>
      <c r="S123" s="6" t="inlineStr">
        <is>
          <t>TV18</t>
        </is>
      </c>
      <c r="T123" s="6" t="inlineStr">
        <is>
          <t>SREI</t>
        </is>
      </c>
      <c r="U123" s="6" t="inlineStr">
        <is>
          <t>NACO</t>
        </is>
      </c>
      <c r="V123" s="6" t="inlineStr">
        <is>
          <t>SECURKLO</t>
        </is>
      </c>
      <c r="W123" s="6" t="inlineStr">
        <is>
          <t>GMON</t>
        </is>
      </c>
      <c r="X123" s="6" t="inlineStr">
        <is>
          <t>MDA</t>
        </is>
      </c>
      <c r="Y123" s="6" t="inlineStr">
        <is>
          <t>IH</t>
        </is>
      </c>
      <c r="Z123" s="6" t="inlineStr">
        <is>
          <t>NFIL</t>
        </is>
      </c>
      <c r="AA123" s="6" t="inlineStr">
        <is>
          <t>JSTL</t>
        </is>
      </c>
      <c r="AB123" s="6" t="inlineStr">
        <is>
          <t>BRGR</t>
        </is>
      </c>
      <c r="AC123" s="6" t="inlineStr">
        <is>
          <t>ICSL</t>
        </is>
      </c>
      <c r="AD123" s="6" t="inlineStr">
        <is>
          <t>MTEL</t>
        </is>
      </c>
      <c r="AE123" s="6" t="inlineStr">
        <is>
          <t>RESP</t>
        </is>
      </c>
      <c r="AF123" s="6" t="inlineStr">
        <is>
          <t>TPW</t>
        </is>
      </c>
      <c r="AG123" s="6" t="inlineStr">
        <is>
          <t>REIA</t>
        </is>
      </c>
      <c r="AH123" s="6" t="inlineStr">
        <is>
          <t>BHAFIN</t>
        </is>
      </c>
      <c r="AI123" s="6" t="inlineStr">
        <is>
          <t>IGL</t>
        </is>
      </c>
      <c r="AJ123" s="6" t="inlineStr">
        <is>
          <t>TVTN</t>
        </is>
      </c>
      <c r="AK123" s="6" t="inlineStr">
        <is>
          <t>TVSL</t>
        </is>
      </c>
      <c r="AL123" s="6" t="inlineStr">
        <is>
          <t>ASBL</t>
        </is>
      </c>
      <c r="AM123" s="6" t="inlineStr">
        <is>
          <t>HAVL</t>
        </is>
      </c>
      <c r="AN123" s="6" t="inlineStr">
        <is>
          <t>JFI</t>
        </is>
      </c>
      <c r="AO123" s="6" t="inlineStr">
        <is>
          <t>HMFC</t>
        </is>
      </c>
      <c r="AP123" s="6" t="inlineStr">
        <is>
          <t>OLECTRA</t>
        </is>
      </c>
      <c r="AQ123" s="6" t="inlineStr">
        <is>
          <t>SBL</t>
        </is>
      </c>
      <c r="AR123" s="6" t="inlineStr">
        <is>
          <t>JAGP</t>
        </is>
      </c>
      <c r="AS123" s="6" t="inlineStr">
        <is>
          <t>KSK</t>
        </is>
      </c>
      <c r="AT123" s="6" t="inlineStr">
        <is>
          <t>CGCL</t>
        </is>
      </c>
      <c r="AU123" s="6" t="inlineStr">
        <is>
          <t>RELI</t>
        </is>
      </c>
      <c r="AV123" s="6" t="inlineStr">
        <is>
          <t>AGLL</t>
        </is>
      </c>
      <c r="AW123" s="6" t="inlineStr">
        <is>
          <t>MGFL</t>
        </is>
      </c>
      <c r="AX123" s="6" t="inlineStr">
        <is>
          <t>TNNP</t>
        </is>
      </c>
      <c r="AY123" s="6" t="inlineStr">
        <is>
          <t>TRCL</t>
        </is>
      </c>
      <c r="AZ123" s="6" t="inlineStr">
        <is>
          <t>ZLL</t>
        </is>
      </c>
      <c r="BA123" s="6" t="inlineStr">
        <is>
          <t>UNO Minda Ltd.</t>
        </is>
      </c>
      <c r="BB123" s="6" t="inlineStr">
        <is>
          <t>Jet Airways (India) Ltd.</t>
        </is>
      </c>
      <c r="BC123" s="6" t="inlineStr">
        <is>
          <t>Syncom Healthcare Ltd.</t>
        </is>
      </c>
      <c r="BD123" s="6" t="inlineStr">
        <is>
          <t>JMT Auto Ltd.</t>
        </is>
      </c>
      <c r="BE123" s="6" t="inlineStr">
        <is>
          <t>Triveni Engineering &amp; Industries Ltd.</t>
        </is>
      </c>
      <c r="BF123" s="6" t="inlineStr">
        <is>
          <t>Essar Shipping Ltd.</t>
        </is>
      </c>
      <c r="BG123" s="6" t="inlineStr">
        <is>
          <t>RattanIndia Power Ltd.</t>
        </is>
      </c>
      <c r="BH123" s="6" t="inlineStr">
        <is>
          <t>Reliance Naval and Engineering Ltd.</t>
        </is>
      </c>
      <c r="BI123" s="6" t="inlineStr">
        <is>
          <t>Gujarat Narmada Valley Fertilizers &amp; Chemicals Ltd.</t>
        </is>
      </c>
      <c r="BJ123" s="6" t="inlineStr">
        <is>
          <t>APL Apollo Tubes Ltd.</t>
        </is>
      </c>
      <c r="BK123" s="6" t="inlineStr">
        <is>
          <t>Jamna Auto Industries Ltd.</t>
        </is>
      </c>
      <c r="BL123" s="6" t="inlineStr">
        <is>
          <t>Nilkamal Ltd.</t>
        </is>
      </c>
      <c r="BM123" s="6" t="inlineStr">
        <is>
          <t>Lanco Infratech Ltd.</t>
        </is>
      </c>
      <c r="BN123" s="6" t="inlineStr">
        <is>
          <t>Vakrangee Ltd.</t>
        </is>
      </c>
      <c r="BO123" s="6" t="inlineStr">
        <is>
          <t>Wonderla Holidays Ltd.</t>
        </is>
      </c>
      <c r="BP123" s="6" t="inlineStr">
        <is>
          <t>Petronet LNG Ltd.</t>
        </is>
      </c>
      <c r="BQ123" s="6" t="inlineStr">
        <is>
          <t>TV18 Broadcast Ltd.</t>
        </is>
      </c>
      <c r="BR123" s="6" t="inlineStr">
        <is>
          <t>SREI Infrastructure Finance Ltd.</t>
        </is>
      </c>
      <c r="BS123" s="6" t="inlineStr">
        <is>
          <t>Navkar Corporation Ltd.</t>
        </is>
      </c>
      <c r="BT123" s="6" t="inlineStr">
        <is>
          <t>Securekloud Technologies Ltd.</t>
        </is>
      </c>
      <c r="BU123" s="6" t="inlineStr">
        <is>
          <t>Gammon India Ltd.</t>
        </is>
      </c>
      <c r="BV123" s="6" t="inlineStr">
        <is>
          <t>Minda Corporation Ltd.</t>
        </is>
      </c>
      <c r="BW123" s="6" t="inlineStr">
        <is>
          <t>The Indian Hotels Company Ltd.</t>
        </is>
      </c>
      <c r="BX123" s="6" t="inlineStr">
        <is>
          <t>Navin Fluorine International Ltd.</t>
        </is>
      </c>
      <c r="BY123" s="6" t="inlineStr">
        <is>
          <t>JSW Steel Ltd.</t>
        </is>
      </c>
      <c r="BZ123" s="6" t="inlineStr">
        <is>
          <t>Berger Paints India Ltd.</t>
        </is>
      </c>
      <c r="CA123" s="6" t="inlineStr">
        <is>
          <t>Infinite Computer Solutions (India) Ltd.</t>
        </is>
      </c>
      <c r="CB123" s="6" t="inlineStr">
        <is>
          <t>MT Educare Ltd.</t>
        </is>
      </c>
      <c r="CC123" s="6" t="inlineStr">
        <is>
          <t>Responsive Industries Ltd.</t>
        </is>
      </c>
      <c r="CD123" s="6" t="inlineStr">
        <is>
          <t>Torrent Power Ltd.</t>
        </is>
      </c>
      <c r="CE123" s="6" t="inlineStr">
        <is>
          <t>Rei Agro Ltd.</t>
        </is>
      </c>
      <c r="CF123" s="6" t="inlineStr">
        <is>
          <t>Bharat Financial Inclusion Ltd. - (Amalgamated)</t>
        </is>
      </c>
      <c r="CG123" s="6" t="inlineStr">
        <is>
          <t>Indraprastha Gas Ltd.</t>
        </is>
      </c>
      <c r="CH123" s="6" t="inlineStr">
        <is>
          <t>TV Today Network Ltd.</t>
        </is>
      </c>
      <c r="CI123" s="6" t="inlineStr">
        <is>
          <t>TVS Motor Company Ltd.</t>
        </is>
      </c>
      <c r="CJ123" s="6" t="inlineStr">
        <is>
          <t>Ashoka Buildcon Ltd.</t>
        </is>
      </c>
      <c r="CK123" s="6" t="inlineStr">
        <is>
          <t>Havells India Ltd.</t>
        </is>
      </c>
      <c r="CL123" s="6" t="inlineStr">
        <is>
          <t>Jai Corp Ltd.</t>
        </is>
      </c>
      <c r="CM123" s="6" t="inlineStr">
        <is>
          <t>HFCL Ltd.</t>
        </is>
      </c>
      <c r="CN123" s="6" t="inlineStr">
        <is>
          <t>Olectra Greentech Ltd.</t>
        </is>
      </c>
      <c r="CO123" s="6" t="inlineStr">
        <is>
          <t>Sundaram Brake Linings Ltd.</t>
        </is>
      </c>
      <c r="CP123" s="6" t="inlineStr">
        <is>
          <t>Jagran Prakashan Ltd.</t>
        </is>
      </c>
      <c r="CQ123" s="6" t="inlineStr">
        <is>
          <t>KSK Energy Ventures Ltd.</t>
        </is>
      </c>
      <c r="CR123" s="6" t="inlineStr">
        <is>
          <t>Capri Global Capital Ltd.</t>
        </is>
      </c>
      <c r="CS123" s="6" t="inlineStr">
        <is>
          <t>Reliance Infrastructure Ltd.</t>
        </is>
      </c>
      <c r="CT123" s="6" t="inlineStr">
        <is>
          <t>Allcargo Logistics Ltd.</t>
        </is>
      </c>
      <c r="CU123" s="6" t="inlineStr">
        <is>
          <t>Manappuram Finance Ltd.</t>
        </is>
      </c>
      <c r="CV123" s="6" t="inlineStr">
        <is>
          <t>Tamil Nadu Newsprint &amp; Papers Ltd.</t>
        </is>
      </c>
      <c r="CW123" s="6" t="inlineStr">
        <is>
          <t>The Ramco Cements Ltd.</t>
        </is>
      </c>
      <c r="CX123" s="6" t="inlineStr">
        <is>
          <t>Zee Learn Ltd.</t>
        </is>
      </c>
      <c r="CY123" s="6" t="n">
        <v>72545.99118851121</v>
      </c>
      <c r="CZ123" s="6" t="n">
        <v>72545.99118851121</v>
      </c>
      <c r="DA123" s="6" t="n">
        <v>72545.99118851121</v>
      </c>
      <c r="DB123" s="6" t="n">
        <v>72545.99118851121</v>
      </c>
      <c r="DC123" s="6" t="n">
        <v>72545.99118851121</v>
      </c>
      <c r="DD123" s="6" t="n">
        <v>72545.99118851121</v>
      </c>
      <c r="DE123" s="6" t="n">
        <v>72545.99118851121</v>
      </c>
      <c r="DF123" s="6" t="n">
        <v>72545.99118851121</v>
      </c>
      <c r="DG123" s="6" t="n">
        <v>72545.99118851121</v>
      </c>
      <c r="DH123" s="6" t="n">
        <v>72545.99118851119</v>
      </c>
      <c r="DI123" s="6" t="n">
        <v>72545.99118851121</v>
      </c>
      <c r="DJ123" s="6" t="n">
        <v>72545.99118851121</v>
      </c>
      <c r="DK123" s="6" t="n">
        <v>72545.99118851121</v>
      </c>
      <c r="DL123" s="6" t="n">
        <v>72545.99118851121</v>
      </c>
      <c r="DM123" s="6" t="n">
        <v>72545.99118851121</v>
      </c>
      <c r="DN123" s="6" t="n">
        <v>72545.99118851121</v>
      </c>
      <c r="DO123" s="6" t="n">
        <v>72545.99118851121</v>
      </c>
      <c r="DP123" s="6" t="n">
        <v>72545.99118851121</v>
      </c>
      <c r="DQ123" s="6" t="n">
        <v>72545.99118851121</v>
      </c>
      <c r="DR123" s="6" t="n">
        <v>72545.99118851121</v>
      </c>
      <c r="DS123" s="6" t="n">
        <v>72545.99118851121</v>
      </c>
      <c r="DT123" s="6" t="n">
        <v>72545.99118851121</v>
      </c>
      <c r="DU123" s="6" t="n">
        <v>72545.99118851121</v>
      </c>
      <c r="DV123" s="6" t="n">
        <v>72545.99118851121</v>
      </c>
      <c r="DW123" s="6" t="n">
        <v>72545.99118851121</v>
      </c>
      <c r="DX123" s="6" t="n">
        <v>72545.99118851121</v>
      </c>
      <c r="DY123" s="6" t="n">
        <v>72545.99118851121</v>
      </c>
      <c r="DZ123" s="6" t="n">
        <v>72545.99118851121</v>
      </c>
      <c r="EA123" s="6" t="n">
        <v>72545.99118851121</v>
      </c>
      <c r="EB123" s="6" t="n">
        <v>72545.99118851121</v>
      </c>
      <c r="EC123" s="6" t="n">
        <v>72545.99118851121</v>
      </c>
      <c r="ED123" s="6" t="n">
        <v>72545.99118851121</v>
      </c>
      <c r="EE123" s="6" t="n">
        <v>72545.99118851121</v>
      </c>
      <c r="EF123" s="6" t="n">
        <v>72545.99118851121</v>
      </c>
      <c r="EG123" s="6" t="n">
        <v>72545.99118851121</v>
      </c>
      <c r="EH123" s="6" t="n">
        <v>72545.99118851121</v>
      </c>
      <c r="EI123" s="6" t="n">
        <v>72545.99118851121</v>
      </c>
      <c r="EJ123" s="6" t="n">
        <v>72545.99118851121</v>
      </c>
      <c r="EK123" s="6" t="n">
        <v>72545.99118851121</v>
      </c>
      <c r="EL123" s="6" t="n">
        <v>72545.99118851121</v>
      </c>
      <c r="EM123" s="6" t="n">
        <v>72545.99118851121</v>
      </c>
      <c r="EN123" s="6" t="n">
        <v>72545.99118851121</v>
      </c>
      <c r="EO123" s="6" t="n">
        <v>72545.99118851121</v>
      </c>
      <c r="EP123" s="6" t="n">
        <v>72545.99118851121</v>
      </c>
      <c r="EQ123" s="6" t="n">
        <v>72545.99118851121</v>
      </c>
      <c r="ER123" s="6" t="n">
        <v>72545.99118851121</v>
      </c>
      <c r="ES123" s="6" t="n">
        <v>72545.99118851121</v>
      </c>
      <c r="ET123" s="6" t="n">
        <v>72545.99118851121</v>
      </c>
      <c r="EU123" s="6" t="n">
        <v>72545.99118851121</v>
      </c>
      <c r="EV123" s="6" t="n">
        <v>72545.99118851121</v>
      </c>
      <c r="EW123" s="6" t="n">
        <v>1.013327547731219</v>
      </c>
      <c r="EX123" s="6" t="n">
        <v>0.9691323470611756</v>
      </c>
      <c r="EY123" s="6" t="n">
        <v>0.8904761904761904</v>
      </c>
      <c r="EZ123" s="6" t="n">
        <v>0.9609756097560975</v>
      </c>
      <c r="FA123" s="6" t="n">
        <v>1.005202913631634</v>
      </c>
      <c r="FB123" s="6" t="n">
        <v>0.8983606557377048</v>
      </c>
      <c r="FC123" s="6" t="n">
        <v>1.061904761904762</v>
      </c>
      <c r="FD123" s="6" t="n">
        <v>0.9517601043024772</v>
      </c>
      <c r="FE123" s="6" t="n">
        <v>1.016300940438871</v>
      </c>
      <c r="FF123" s="6" t="n">
        <v>0.9655123474311668</v>
      </c>
      <c r="FG123" s="6" t="n">
        <v>1.032619775739042</v>
      </c>
      <c r="FH123" s="6" t="n">
        <v>1.03396353310417</v>
      </c>
      <c r="FI123" s="6" t="n">
        <v>0.975609756097561</v>
      </c>
      <c r="FJ123" s="6" t="n">
        <v>1.120011737089202</v>
      </c>
      <c r="FK123" s="6" t="n">
        <v>0.953794559682027</v>
      </c>
      <c r="FL123" s="6" t="n">
        <v>1.017921146953405</v>
      </c>
      <c r="FM123" s="6" t="n">
        <v>1.041463414634146</v>
      </c>
      <c r="FN123" s="6" t="n">
        <v>1.032911392405063</v>
      </c>
      <c r="FO123" s="6" t="n">
        <v>1.001271617497457</v>
      </c>
      <c r="FP123" s="6" t="n">
        <v>1.042403584878677</v>
      </c>
      <c r="FQ123" s="6" t="n">
        <v>1.142405063291139</v>
      </c>
      <c r="FR123" s="6" t="n">
        <v>1.017837837837838</v>
      </c>
      <c r="FS123" s="6" t="n">
        <v>0.9865651589789486</v>
      </c>
      <c r="FT123" s="6" t="n">
        <v>0.9240798465411821</v>
      </c>
      <c r="FU123" s="6" t="n">
        <v>0.9487920523820277</v>
      </c>
      <c r="FV123" s="6" t="n">
        <v>1.020045385779121</v>
      </c>
      <c r="FW123" s="6" t="n">
        <v>1.029561200923791</v>
      </c>
      <c r="FX123" s="6" t="n">
        <v>0.9899144254278728</v>
      </c>
      <c r="FY123" s="6" t="n">
        <v>1.083969465648855</v>
      </c>
      <c r="FZ123" s="6" t="n">
        <v>1.125945179584121</v>
      </c>
      <c r="GA123" s="6" t="n">
        <v>0.923076923076923</v>
      </c>
      <c r="GB123" s="6" t="n">
        <v>1.131787738279238</v>
      </c>
      <c r="GC123" s="6" t="n">
        <v>0.9680686695278971</v>
      </c>
      <c r="GD123" s="6" t="n">
        <v>1.035683650711958</v>
      </c>
      <c r="GE123" s="6" t="n">
        <v>1.026580958999305</v>
      </c>
      <c r="GF123" s="6" t="n">
        <v>0.9883298755186722</v>
      </c>
      <c r="GG123" s="6" t="n">
        <v>1.006621420294653</v>
      </c>
      <c r="GH123" s="6" t="n">
        <v>1.041633935585232</v>
      </c>
      <c r="GI123" s="6" t="n">
        <v>1.061576354679803</v>
      </c>
      <c r="GJ123" s="6" t="n">
        <v>1.061170212765957</v>
      </c>
      <c r="GK123" s="6" t="n">
        <v>1.045911591728325</v>
      </c>
      <c r="GL123" s="6" t="n">
        <v>0.9775075987841946</v>
      </c>
      <c r="GM123" s="6" t="n">
        <v>1.026726057906459</v>
      </c>
      <c r="GN123" s="6" t="n">
        <v>1.008928571428573</v>
      </c>
      <c r="GO123" s="6" t="n">
        <v>1.051226468910439</v>
      </c>
      <c r="GP123" s="6" t="n">
        <v>1.05406154699196</v>
      </c>
      <c r="GQ123" s="6" t="n">
        <v>1.075229357798165</v>
      </c>
      <c r="GR123" s="6" t="n">
        <v>1.062578222778473</v>
      </c>
      <c r="GS123" s="6" t="n">
        <v>0.9984451930551957</v>
      </c>
      <c r="GT123" s="6" t="n">
        <v>1</v>
      </c>
    </row>
    <row r="124">
      <c r="A124" s="5" t="inlineStr">
        <is>
          <t>01-02-2016</t>
        </is>
      </c>
      <c r="B124" s="6">
        <f>SUM(CY124:EV124)</f>
        <v/>
      </c>
      <c r="C124" s="6" t="inlineStr">
        <is>
          <t>TRE</t>
        </is>
      </c>
      <c r="D124" s="6" t="inlineStr">
        <is>
          <t>VKI</t>
        </is>
      </c>
      <c r="E124" s="6" t="inlineStr">
        <is>
          <t>UNOMINDA</t>
        </is>
      </c>
      <c r="F124" s="6" t="inlineStr">
        <is>
          <t>SHCL</t>
        </is>
      </c>
      <c r="G124" s="6" t="inlineStr">
        <is>
          <t>NILK</t>
        </is>
      </c>
      <c r="H124" s="6" t="inlineStr">
        <is>
          <t>JMNA</t>
        </is>
      </c>
      <c r="I124" s="6" t="inlineStr">
        <is>
          <t>LANCI</t>
        </is>
      </c>
      <c r="J124" s="6" t="inlineStr">
        <is>
          <t>HMFC</t>
        </is>
      </c>
      <c r="K124" s="6" t="inlineStr">
        <is>
          <t>RTPOW</t>
        </is>
      </c>
      <c r="L124" s="6" t="inlineStr">
        <is>
          <t>SREI</t>
        </is>
      </c>
      <c r="M124" s="6" t="inlineStr">
        <is>
          <t>JMT</t>
        </is>
      </c>
      <c r="N124" s="6" t="inlineStr">
        <is>
          <t>JETIN</t>
        </is>
      </c>
      <c r="O124" s="6" t="inlineStr">
        <is>
          <t>APAT</t>
        </is>
      </c>
      <c r="P124" s="6" t="inlineStr">
        <is>
          <t>TV18</t>
        </is>
      </c>
      <c r="Q124" s="6" t="inlineStr">
        <is>
          <t>RANA</t>
        </is>
      </c>
      <c r="R124" s="6" t="inlineStr">
        <is>
          <t>GNFC</t>
        </is>
      </c>
      <c r="S124" s="6" t="inlineStr">
        <is>
          <t>TANLA</t>
        </is>
      </c>
      <c r="T124" s="6" t="inlineStr">
        <is>
          <t>PLNG</t>
        </is>
      </c>
      <c r="U124" s="6" t="inlineStr">
        <is>
          <t>LKPS</t>
        </is>
      </c>
      <c r="V124" s="6" t="inlineStr">
        <is>
          <t>RESP</t>
        </is>
      </c>
      <c r="W124" s="6" t="inlineStr">
        <is>
          <t>OLECTRA</t>
        </is>
      </c>
      <c r="X124" s="6" t="inlineStr">
        <is>
          <t>FLFL</t>
        </is>
      </c>
      <c r="Y124" s="6" t="inlineStr">
        <is>
          <t>RNAVAL</t>
        </is>
      </c>
      <c r="Z124" s="6" t="inlineStr">
        <is>
          <t>FCON</t>
        </is>
      </c>
      <c r="AA124" s="6" t="inlineStr">
        <is>
          <t>ESL</t>
        </is>
      </c>
      <c r="AB124" s="6" t="inlineStr">
        <is>
          <t>TVTN</t>
        </is>
      </c>
      <c r="AC124" s="6" t="inlineStr">
        <is>
          <t>KSK</t>
        </is>
      </c>
      <c r="AD124" s="6" t="inlineStr">
        <is>
          <t>TPW</t>
        </is>
      </c>
      <c r="AE124" s="6" t="inlineStr">
        <is>
          <t>KWALITY</t>
        </is>
      </c>
      <c r="AF124" s="6" t="inlineStr">
        <is>
          <t>TRID</t>
        </is>
      </c>
      <c r="AG124" s="6" t="inlineStr">
        <is>
          <t>JFI</t>
        </is>
      </c>
      <c r="AH124" s="6" t="inlineStr">
        <is>
          <t>ICNT</t>
        </is>
      </c>
      <c r="AI124" s="6" t="inlineStr">
        <is>
          <t>BLA</t>
        </is>
      </c>
      <c r="AJ124" s="6" t="inlineStr">
        <is>
          <t>TNNP</t>
        </is>
      </c>
      <c r="AK124" s="6" t="inlineStr">
        <is>
          <t>DAGRI</t>
        </is>
      </c>
      <c r="AL124" s="6" t="inlineStr">
        <is>
          <t>TELX</t>
        </is>
      </c>
      <c r="AM124" s="6" t="inlineStr">
        <is>
          <t>MDA</t>
        </is>
      </c>
      <c r="AN124" s="6" t="inlineStr">
        <is>
          <t>BRGR</t>
        </is>
      </c>
      <c r="AO124" s="6" t="inlineStr">
        <is>
          <t>BHAFIN</t>
        </is>
      </c>
      <c r="AP124" s="6" t="inlineStr">
        <is>
          <t>HKCI</t>
        </is>
      </c>
      <c r="AQ124" s="6" t="inlineStr">
        <is>
          <t>MGFL</t>
        </is>
      </c>
      <c r="AR124" s="6" t="inlineStr">
        <is>
          <t>VMART</t>
        </is>
      </c>
      <c r="AS124" s="6" t="inlineStr">
        <is>
          <t>AGLL</t>
        </is>
      </c>
      <c r="AT124" s="6" t="inlineStr">
        <is>
          <t>NACO</t>
        </is>
      </c>
      <c r="AU124" s="6" t="inlineStr">
        <is>
          <t>REIA</t>
        </is>
      </c>
      <c r="AV124" s="6" t="inlineStr">
        <is>
          <t>HAVL</t>
        </is>
      </c>
      <c r="AW124" s="6" t="inlineStr">
        <is>
          <t>SECURKLO</t>
        </is>
      </c>
      <c r="AX124" s="6" t="inlineStr">
        <is>
          <t>MEFO</t>
        </is>
      </c>
      <c r="AY124" s="6" t="inlineStr">
        <is>
          <t>GAIL</t>
        </is>
      </c>
      <c r="AZ124" s="6" t="inlineStr">
        <is>
          <t>RELI</t>
        </is>
      </c>
      <c r="BA124" s="6" t="inlineStr">
        <is>
          <t>Triveni Engineering &amp; Industries Ltd.</t>
        </is>
      </c>
      <c r="BB124" s="6" t="inlineStr">
        <is>
          <t>Vakrangee Ltd.</t>
        </is>
      </c>
      <c r="BC124" s="6" t="inlineStr">
        <is>
          <t>UNO Minda Ltd.</t>
        </is>
      </c>
      <c r="BD124" s="6" t="inlineStr">
        <is>
          <t>Syncom Healthcare Ltd.</t>
        </is>
      </c>
      <c r="BE124" s="6" t="inlineStr">
        <is>
          <t>Nilkamal Ltd.</t>
        </is>
      </c>
      <c r="BF124" s="6" t="inlineStr">
        <is>
          <t>Jamna Auto Industries Ltd.</t>
        </is>
      </c>
      <c r="BG124" s="6" t="inlineStr">
        <is>
          <t>Lanco Infratech Ltd.</t>
        </is>
      </c>
      <c r="BH124" s="6" t="inlineStr">
        <is>
          <t>HFCL Ltd.</t>
        </is>
      </c>
      <c r="BI124" s="6" t="inlineStr">
        <is>
          <t>RattanIndia Power Ltd.</t>
        </is>
      </c>
      <c r="BJ124" s="6" t="inlineStr">
        <is>
          <t>SREI Infrastructure Finance Ltd.</t>
        </is>
      </c>
      <c r="BK124" s="6" t="inlineStr">
        <is>
          <t>JMT Auto Ltd.</t>
        </is>
      </c>
      <c r="BL124" s="6" t="inlineStr">
        <is>
          <t>Jet Airways (India) Ltd.</t>
        </is>
      </c>
      <c r="BM124" s="6" t="inlineStr">
        <is>
          <t>APL Apollo Tubes Ltd.</t>
        </is>
      </c>
      <c r="BN124" s="6" t="inlineStr">
        <is>
          <t>TV18 Broadcast Ltd.</t>
        </is>
      </c>
      <c r="BO124" s="6" t="inlineStr">
        <is>
          <t>Rana Sugars Ltd.</t>
        </is>
      </c>
      <c r="BP124" s="6" t="inlineStr">
        <is>
          <t>Gujarat Narmada Valley Fertilizers &amp; Chemicals Ltd.</t>
        </is>
      </c>
      <c r="BQ124" s="6" t="inlineStr">
        <is>
          <t>Tanla Platforms Ltd.</t>
        </is>
      </c>
      <c r="BR124" s="6" t="inlineStr">
        <is>
          <t>Petronet LNG Ltd.</t>
        </is>
      </c>
      <c r="BS124" s="6" t="inlineStr">
        <is>
          <t>Lakshmi Precision Screws Ltd.</t>
        </is>
      </c>
      <c r="BT124" s="6" t="inlineStr">
        <is>
          <t>Responsive Industries Ltd.</t>
        </is>
      </c>
      <c r="BU124" s="6" t="inlineStr">
        <is>
          <t>Olectra Greentech Ltd.</t>
        </is>
      </c>
      <c r="BV124" s="6" t="inlineStr">
        <is>
          <t>Future Lifestyle Fashions Ltd.</t>
        </is>
      </c>
      <c r="BW124" s="6" t="inlineStr">
        <is>
          <t>Reliance Naval and Engineering Ltd.</t>
        </is>
      </c>
      <c r="BX124" s="6" t="inlineStr">
        <is>
          <t>Future Consumer Ltd.</t>
        </is>
      </c>
      <c r="BY124" s="6" t="inlineStr">
        <is>
          <t>Essar Shipping Ltd.</t>
        </is>
      </c>
      <c r="BZ124" s="6" t="inlineStr">
        <is>
          <t>TV Today Network Ltd.</t>
        </is>
      </c>
      <c r="CA124" s="6" t="inlineStr">
        <is>
          <t>KSK Energy Ventures Ltd.</t>
        </is>
      </c>
      <c r="CB124" s="6" t="inlineStr">
        <is>
          <t>Torrent Power Ltd.</t>
        </is>
      </c>
      <c r="CC124" s="6" t="inlineStr">
        <is>
          <t>Kwality Ltd.</t>
        </is>
      </c>
      <c r="CD124" s="6" t="inlineStr">
        <is>
          <t>Trident Ltd.</t>
        </is>
      </c>
      <c r="CE124" s="6" t="inlineStr">
        <is>
          <t>Jai Corp Ltd.</t>
        </is>
      </c>
      <c r="CF124" s="6" t="inlineStr">
        <is>
          <t>Indo Count Industries Ltd.</t>
        </is>
      </c>
      <c r="CG124" s="6" t="inlineStr">
        <is>
          <t>Balaji Amines Ltd.</t>
        </is>
      </c>
      <c r="CH124" s="6" t="inlineStr">
        <is>
          <t>Tamil Nadu Newsprint &amp; Papers Ltd.</t>
        </is>
      </c>
      <c r="CI124" s="6" t="inlineStr">
        <is>
          <t>Dhanuka Agritech Ltd.</t>
        </is>
      </c>
      <c r="CJ124" s="6" t="inlineStr">
        <is>
          <t>Tata Elxsi Ltd.</t>
        </is>
      </c>
      <c r="CK124" s="6" t="inlineStr">
        <is>
          <t>Minda Corporation Ltd.</t>
        </is>
      </c>
      <c r="CL124" s="6" t="inlineStr">
        <is>
          <t>Berger Paints India Ltd.</t>
        </is>
      </c>
      <c r="CM124" s="6" t="inlineStr">
        <is>
          <t>Bharat Financial Inclusion Ltd. - (Amalgamated)</t>
        </is>
      </c>
      <c r="CN124" s="6" t="inlineStr">
        <is>
          <t>Hikal Ltd.</t>
        </is>
      </c>
      <c r="CO124" s="6" t="inlineStr">
        <is>
          <t>Manappuram Finance Ltd.</t>
        </is>
      </c>
      <c r="CP124" s="6" t="inlineStr">
        <is>
          <t>V-Mart Retail Ltd.</t>
        </is>
      </c>
      <c r="CQ124" s="6" t="inlineStr">
        <is>
          <t>Allcargo Logistics Ltd.</t>
        </is>
      </c>
      <c r="CR124" s="6" t="inlineStr">
        <is>
          <t>Navkar Corporation Ltd.</t>
        </is>
      </c>
      <c r="CS124" s="6" t="inlineStr">
        <is>
          <t>Rei Agro Ltd.</t>
        </is>
      </c>
      <c r="CT124" s="6" t="inlineStr">
        <is>
          <t>Havells India Ltd.</t>
        </is>
      </c>
      <c r="CU124" s="6" t="inlineStr">
        <is>
          <t>Securekloud Technologies Ltd.</t>
        </is>
      </c>
      <c r="CV124" s="6" t="inlineStr">
        <is>
          <t>Metalyst Forgings Ltd.</t>
        </is>
      </c>
      <c r="CW124" s="6" t="inlineStr">
        <is>
          <t>GAIL (India) Ltd.</t>
        </is>
      </c>
      <c r="CX124" s="6" t="inlineStr">
        <is>
          <t>Reliance Infrastructure Ltd.</t>
        </is>
      </c>
      <c r="CY124" s="6" t="n">
        <v>73705.54295442498</v>
      </c>
      <c r="CZ124" s="6" t="n">
        <v>73705.54295442498</v>
      </c>
      <c r="DA124" s="6" t="n">
        <v>73705.54295442498</v>
      </c>
      <c r="DB124" s="6" t="n">
        <v>73705.54295442498</v>
      </c>
      <c r="DC124" s="6" t="n">
        <v>73705.54295442498</v>
      </c>
      <c r="DD124" s="6" t="n">
        <v>73705.54295442498</v>
      </c>
      <c r="DE124" s="6" t="n">
        <v>73705.54295442498</v>
      </c>
      <c r="DF124" s="6" t="n">
        <v>73705.54295442498</v>
      </c>
      <c r="DG124" s="6" t="n">
        <v>73705.54295442498</v>
      </c>
      <c r="DH124" s="6" t="n">
        <v>73705.54295442498</v>
      </c>
      <c r="DI124" s="6" t="n">
        <v>73705.54295442498</v>
      </c>
      <c r="DJ124" s="6" t="n">
        <v>73705.54295442498</v>
      </c>
      <c r="DK124" s="6" t="n">
        <v>73705.54295442498</v>
      </c>
      <c r="DL124" s="6" t="n">
        <v>73705.54295442498</v>
      </c>
      <c r="DM124" s="6" t="n">
        <v>73705.54295442498</v>
      </c>
      <c r="DN124" s="6" t="n">
        <v>73705.54295442498</v>
      </c>
      <c r="DO124" s="6" t="n">
        <v>73705.54295442498</v>
      </c>
      <c r="DP124" s="6" t="n">
        <v>73705.54295442498</v>
      </c>
      <c r="DQ124" s="6" t="n">
        <v>73705.54295442498</v>
      </c>
      <c r="DR124" s="6" t="n">
        <v>73705.54295442498</v>
      </c>
      <c r="DS124" s="6" t="n">
        <v>73705.54295442498</v>
      </c>
      <c r="DT124" s="6" t="n">
        <v>73705.54295442498</v>
      </c>
      <c r="DU124" s="6" t="n">
        <v>73705.54295442498</v>
      </c>
      <c r="DV124" s="6" t="n">
        <v>73705.54295442498</v>
      </c>
      <c r="DW124" s="6" t="n">
        <v>73705.54295442498</v>
      </c>
      <c r="DX124" s="6" t="n">
        <v>73705.54295442498</v>
      </c>
      <c r="DY124" s="6" t="n">
        <v>73705.54295442498</v>
      </c>
      <c r="DZ124" s="6" t="n">
        <v>73705.54295442498</v>
      </c>
      <c r="EA124" s="6" t="n">
        <v>73705.54295442498</v>
      </c>
      <c r="EB124" s="6" t="n">
        <v>73705.54295442498</v>
      </c>
      <c r="EC124" s="6" t="n">
        <v>73705.54295442496</v>
      </c>
      <c r="ED124" s="6" t="n">
        <v>73705.54295442498</v>
      </c>
      <c r="EE124" s="6" t="n">
        <v>73705.54295442498</v>
      </c>
      <c r="EF124" s="6" t="n">
        <v>73705.54295442498</v>
      </c>
      <c r="EG124" s="6" t="n">
        <v>73705.54295442498</v>
      </c>
      <c r="EH124" s="6" t="n">
        <v>73705.54295442498</v>
      </c>
      <c r="EI124" s="6" t="n">
        <v>73705.54295442498</v>
      </c>
      <c r="EJ124" s="6" t="n">
        <v>73705.54295442498</v>
      </c>
      <c r="EK124" s="6" t="n">
        <v>73705.54295442498</v>
      </c>
      <c r="EL124" s="6" t="n">
        <v>73705.54295442498</v>
      </c>
      <c r="EM124" s="6" t="n">
        <v>73705.54295442498</v>
      </c>
      <c r="EN124" s="6" t="n">
        <v>73705.54295442498</v>
      </c>
      <c r="EO124" s="6" t="n">
        <v>73705.54295442498</v>
      </c>
      <c r="EP124" s="6" t="n">
        <v>73705.54295442498</v>
      </c>
      <c r="EQ124" s="6" t="n">
        <v>73705.54295442498</v>
      </c>
      <c r="ER124" s="6" t="n">
        <v>73705.54295442498</v>
      </c>
      <c r="ES124" s="6" t="n">
        <v>73705.54295442498</v>
      </c>
      <c r="ET124" s="6" t="n">
        <v>73705.54295442498</v>
      </c>
      <c r="EU124" s="6" t="n">
        <v>73705.54295442498</v>
      </c>
      <c r="EV124" s="6" t="n">
        <v>73705.54295442498</v>
      </c>
      <c r="EW124" s="6" t="n">
        <v>0.8819875776397517</v>
      </c>
      <c r="EX124" s="6" t="n">
        <v>1.070736180246267</v>
      </c>
      <c r="EY124" s="6" t="n">
        <v>1.07083868599743</v>
      </c>
      <c r="EZ124" s="6" t="n">
        <v>0.9304812834224598</v>
      </c>
      <c r="FA124" s="6" t="n">
        <v>0.9096592346330358</v>
      </c>
      <c r="FB124" s="6" t="n">
        <v>0.9282658769332017</v>
      </c>
      <c r="FC124" s="6" t="n">
        <v>1.025</v>
      </c>
      <c r="FD124" s="6" t="n">
        <v>0.8607888631090487</v>
      </c>
      <c r="FE124" s="6" t="n">
        <v>0.9147982062780268</v>
      </c>
      <c r="FF124" s="6" t="n">
        <v>0.9370915032679739</v>
      </c>
      <c r="FG124" s="6" t="n">
        <v>0.9682741116751269</v>
      </c>
      <c r="FH124" s="6" t="n">
        <v>0.9802789008994141</v>
      </c>
      <c r="FI124" s="6" t="n">
        <v>1.028222842863443</v>
      </c>
      <c r="FJ124" s="6" t="n">
        <v>0.9344262295081966</v>
      </c>
      <c r="FK124" s="6" t="n">
        <v>0.9404761904761905</v>
      </c>
      <c r="FL124" s="6" t="n">
        <v>0.9463294262800741</v>
      </c>
      <c r="FM124" s="6" t="n">
        <v>0.8027366020524516</v>
      </c>
      <c r="FN124" s="6" t="n">
        <v>0.994131455399061</v>
      </c>
      <c r="FO124" s="6" t="n">
        <v>0.9066265060240964</v>
      </c>
      <c r="FP124" s="6" t="n">
        <v>0.9577464788732394</v>
      </c>
      <c r="FQ124" s="6" t="n">
        <v>0.9523809523809524</v>
      </c>
      <c r="FR124" s="6" t="n">
        <v>0.9590069284064665</v>
      </c>
      <c r="FS124" s="6" t="n">
        <v>0.923972602739726</v>
      </c>
      <c r="FT124" s="6" t="n">
        <v>0.9184100418410042</v>
      </c>
      <c r="FU124" s="6" t="n">
        <v>0.9927007299270073</v>
      </c>
      <c r="FV124" s="6" t="n">
        <v>0.9620672519463308</v>
      </c>
      <c r="FW124" s="6" t="n">
        <v>0.9425162689804772</v>
      </c>
      <c r="FX124" s="6" t="n">
        <v>0.9431269674711437</v>
      </c>
      <c r="FY124" s="6" t="n">
        <v>0.8520408163265307</v>
      </c>
      <c r="FZ124" s="6" t="n">
        <v>0.8971533516988062</v>
      </c>
      <c r="GA124" s="6" t="n">
        <v>1.018853695324283</v>
      </c>
      <c r="GB124" s="6" t="n">
        <v>0.975214320614756</v>
      </c>
      <c r="GC124" s="6" t="n">
        <v>0.8767123287671232</v>
      </c>
      <c r="GD124" s="6" t="n">
        <v>0.8672948566941501</v>
      </c>
      <c r="GE124" s="6" t="n">
        <v>0.9485724913977495</v>
      </c>
      <c r="GF124" s="6" t="n">
        <v>0.9370097984757927</v>
      </c>
      <c r="GG124" s="6" t="n">
        <v>1.002124269782262</v>
      </c>
      <c r="GH124" s="6" t="n">
        <v>1.025027808676309</v>
      </c>
      <c r="GI124" s="6" t="n">
        <v>1.024854333576111</v>
      </c>
      <c r="GJ124" s="6" t="n">
        <v>0.928059895833333</v>
      </c>
      <c r="GK124" s="6" t="n">
        <v>0.9931740614334471</v>
      </c>
      <c r="GL124" s="6" t="n">
        <v>1.016079699379533</v>
      </c>
      <c r="GM124" s="6" t="n">
        <v>0.9468700683850605</v>
      </c>
      <c r="GN124" s="6" t="n">
        <v>0.9679959359918721</v>
      </c>
      <c r="GO124" s="6" t="n">
        <v>1</v>
      </c>
      <c r="GP124" s="6" t="n">
        <v>1.000986679822398</v>
      </c>
      <c r="GQ124" s="6" t="n">
        <v>0.8979031852376923</v>
      </c>
      <c r="GR124" s="6" t="n">
        <v>1.026119402985075</v>
      </c>
      <c r="GS124" s="6" t="n">
        <v>0.9331794105663452</v>
      </c>
      <c r="GT124" s="6" t="n">
        <v>0.9380290861732147</v>
      </c>
    </row>
    <row r="125">
      <c r="A125" s="5" t="inlineStr">
        <is>
          <t>08-02-2016</t>
        </is>
      </c>
      <c r="B125" s="6">
        <f>SUM(CY125:EV125)</f>
        <v/>
      </c>
      <c r="C125" s="6" t="inlineStr">
        <is>
          <t>VKI</t>
        </is>
      </c>
      <c r="D125" s="6" t="inlineStr">
        <is>
          <t>TRE</t>
        </is>
      </c>
      <c r="E125" s="6" t="inlineStr">
        <is>
          <t>LANCI</t>
        </is>
      </c>
      <c r="F125" s="6" t="inlineStr">
        <is>
          <t>GMON</t>
        </is>
      </c>
      <c r="G125" s="6" t="inlineStr">
        <is>
          <t>SREI</t>
        </is>
      </c>
      <c r="H125" s="6" t="inlineStr">
        <is>
          <t>ESL</t>
        </is>
      </c>
      <c r="I125" s="6" t="inlineStr">
        <is>
          <t>SHCL</t>
        </is>
      </c>
      <c r="J125" s="6" t="inlineStr">
        <is>
          <t>JETIN</t>
        </is>
      </c>
      <c r="K125" s="6" t="inlineStr">
        <is>
          <t>APAT</t>
        </is>
      </c>
      <c r="L125" s="6" t="inlineStr">
        <is>
          <t>JMT</t>
        </is>
      </c>
      <c r="M125" s="6" t="inlineStr">
        <is>
          <t>JFI</t>
        </is>
      </c>
      <c r="N125" s="6" t="inlineStr">
        <is>
          <t>RTPOW</t>
        </is>
      </c>
      <c r="O125" s="6" t="inlineStr">
        <is>
          <t>VMART</t>
        </is>
      </c>
      <c r="P125" s="6" t="inlineStr">
        <is>
          <t>RESP</t>
        </is>
      </c>
      <c r="Q125" s="6" t="inlineStr">
        <is>
          <t>KSK</t>
        </is>
      </c>
      <c r="R125" s="6" t="inlineStr">
        <is>
          <t>MGFL</t>
        </is>
      </c>
      <c r="S125" s="6" t="inlineStr">
        <is>
          <t>TV18</t>
        </is>
      </c>
      <c r="T125" s="6" t="inlineStr">
        <is>
          <t>RANA</t>
        </is>
      </c>
      <c r="U125" s="6" t="inlineStr">
        <is>
          <t>BHAFIN</t>
        </is>
      </c>
      <c r="V125" s="6" t="inlineStr">
        <is>
          <t>NILK</t>
        </is>
      </c>
      <c r="W125" s="6" t="inlineStr">
        <is>
          <t>BRGR</t>
        </is>
      </c>
      <c r="X125" s="6" t="inlineStr">
        <is>
          <t>JMNA</t>
        </is>
      </c>
      <c r="Y125" s="6" t="inlineStr">
        <is>
          <t>TPW</t>
        </is>
      </c>
      <c r="Z125" s="6" t="inlineStr">
        <is>
          <t>WLSI</t>
        </is>
      </c>
      <c r="AA125" s="6" t="inlineStr">
        <is>
          <t>TVTN</t>
        </is>
      </c>
      <c r="AB125" s="6" t="inlineStr">
        <is>
          <t>MEFO</t>
        </is>
      </c>
      <c r="AC125" s="6" t="inlineStr">
        <is>
          <t>GAIL</t>
        </is>
      </c>
      <c r="AD125" s="6" t="inlineStr">
        <is>
          <t>HKCI</t>
        </is>
      </c>
      <c r="AE125" s="6" t="inlineStr">
        <is>
          <t>PLNG</t>
        </is>
      </c>
      <c r="AF125" s="6" t="inlineStr">
        <is>
          <t>RIIL</t>
        </is>
      </c>
      <c r="AG125" s="6" t="inlineStr">
        <is>
          <t>ICNT</t>
        </is>
      </c>
      <c r="AH125" s="6" t="inlineStr">
        <is>
          <t>PSLL</t>
        </is>
      </c>
      <c r="AI125" s="6" t="inlineStr">
        <is>
          <t>UNOMINDA</t>
        </is>
      </c>
      <c r="AJ125" s="6" t="inlineStr">
        <is>
          <t>HMFC</t>
        </is>
      </c>
      <c r="AK125" s="6" t="inlineStr">
        <is>
          <t>JSTL</t>
        </is>
      </c>
      <c r="AL125" s="6" t="inlineStr">
        <is>
          <t>DAGRI</t>
        </is>
      </c>
      <c r="AM125" s="6" t="inlineStr">
        <is>
          <t>HAVL</t>
        </is>
      </c>
      <c r="AN125" s="6" t="inlineStr">
        <is>
          <t>MTEL</t>
        </is>
      </c>
      <c r="AO125" s="6" t="inlineStr">
        <is>
          <t>MDA</t>
        </is>
      </c>
      <c r="AP125" s="6" t="inlineStr">
        <is>
          <t>FCON</t>
        </is>
      </c>
      <c r="AQ125" s="6" t="inlineStr">
        <is>
          <t>SI</t>
        </is>
      </c>
      <c r="AR125" s="6" t="inlineStr">
        <is>
          <t>LKPS</t>
        </is>
      </c>
      <c r="AS125" s="6" t="inlineStr">
        <is>
          <t>JINW</t>
        </is>
      </c>
      <c r="AT125" s="6" t="inlineStr">
        <is>
          <t>NHPC</t>
        </is>
      </c>
      <c r="AU125" s="6" t="inlineStr">
        <is>
          <t>BLA</t>
        </is>
      </c>
      <c r="AV125" s="6" t="inlineStr">
        <is>
          <t>MRCO</t>
        </is>
      </c>
      <c r="AW125" s="6" t="inlineStr">
        <is>
          <t>IGL</t>
        </is>
      </c>
      <c r="AX125" s="6" t="inlineStr">
        <is>
          <t>EIM</t>
        </is>
      </c>
      <c r="AY125" s="6" t="inlineStr">
        <is>
          <t>IH</t>
        </is>
      </c>
      <c r="AZ125" s="6" t="inlineStr">
        <is>
          <t>FLFL</t>
        </is>
      </c>
      <c r="BA125" s="6" t="inlineStr">
        <is>
          <t>Vakrangee Ltd.</t>
        </is>
      </c>
      <c r="BB125" s="6" t="inlineStr">
        <is>
          <t>Triveni Engineering &amp; Industries Ltd.</t>
        </is>
      </c>
      <c r="BC125" s="6" t="inlineStr">
        <is>
          <t>Lanco Infratech Ltd.</t>
        </is>
      </c>
      <c r="BD125" s="6" t="inlineStr">
        <is>
          <t>Gammon India Ltd.</t>
        </is>
      </c>
      <c r="BE125" s="6" t="inlineStr">
        <is>
          <t>SREI Infrastructure Finance Ltd.</t>
        </is>
      </c>
      <c r="BF125" s="6" t="inlineStr">
        <is>
          <t>Essar Shipping Ltd.</t>
        </is>
      </c>
      <c r="BG125" s="6" t="inlineStr">
        <is>
          <t>Syncom Healthcare Ltd.</t>
        </is>
      </c>
      <c r="BH125" s="6" t="inlineStr">
        <is>
          <t>Jet Airways (India) Ltd.</t>
        </is>
      </c>
      <c r="BI125" s="6" t="inlineStr">
        <is>
          <t>APL Apollo Tubes Ltd.</t>
        </is>
      </c>
      <c r="BJ125" s="6" t="inlineStr">
        <is>
          <t>JMT Auto Ltd.</t>
        </is>
      </c>
      <c r="BK125" s="6" t="inlineStr">
        <is>
          <t>Jai Corp Ltd.</t>
        </is>
      </c>
      <c r="BL125" s="6" t="inlineStr">
        <is>
          <t>RattanIndia Power Ltd.</t>
        </is>
      </c>
      <c r="BM125" s="6" t="inlineStr">
        <is>
          <t>V-Mart Retail Ltd.</t>
        </is>
      </c>
      <c r="BN125" s="6" t="inlineStr">
        <is>
          <t>Responsive Industries Ltd.</t>
        </is>
      </c>
      <c r="BO125" s="6" t="inlineStr">
        <is>
          <t>KSK Energy Ventures Ltd.</t>
        </is>
      </c>
      <c r="BP125" s="6" t="inlineStr">
        <is>
          <t>Manappuram Finance Ltd.</t>
        </is>
      </c>
      <c r="BQ125" s="6" t="inlineStr">
        <is>
          <t>TV18 Broadcast Ltd.</t>
        </is>
      </c>
      <c r="BR125" s="6" t="inlineStr">
        <is>
          <t>Rana Sugars Ltd.</t>
        </is>
      </c>
      <c r="BS125" s="6" t="inlineStr">
        <is>
          <t>Bharat Financial Inclusion Ltd. - (Amalgamated)</t>
        </is>
      </c>
      <c r="BT125" s="6" t="inlineStr">
        <is>
          <t>Nilkamal Ltd.</t>
        </is>
      </c>
      <c r="BU125" s="6" t="inlineStr">
        <is>
          <t>Berger Paints India Ltd.</t>
        </is>
      </c>
      <c r="BV125" s="6" t="inlineStr">
        <is>
          <t>Jamna Auto Industries Ltd.</t>
        </is>
      </c>
      <c r="BW125" s="6" t="inlineStr">
        <is>
          <t>Torrent Power Ltd.</t>
        </is>
      </c>
      <c r="BX125" s="6" t="inlineStr">
        <is>
          <t>Welspun India Ltd.</t>
        </is>
      </c>
      <c r="BY125" s="6" t="inlineStr">
        <is>
          <t>TV Today Network Ltd.</t>
        </is>
      </c>
      <c r="BZ125" s="6" t="inlineStr">
        <is>
          <t>Metalyst Forgings Ltd.</t>
        </is>
      </c>
      <c r="CA125" s="6" t="inlineStr">
        <is>
          <t>GAIL (India) Ltd.</t>
        </is>
      </c>
      <c r="CB125" s="6" t="inlineStr">
        <is>
          <t>Hikal Ltd.</t>
        </is>
      </c>
      <c r="CC125" s="6" t="inlineStr">
        <is>
          <t>Petronet LNG Ltd.</t>
        </is>
      </c>
      <c r="CD125" s="6" t="inlineStr">
        <is>
          <t>Reliance Industrial Infrastructure Ltd.</t>
        </is>
      </c>
      <c r="CE125" s="6" t="inlineStr">
        <is>
          <t>Indo Count Industries Ltd.</t>
        </is>
      </c>
      <c r="CF125" s="6" t="inlineStr">
        <is>
          <t>PSL Ltd.</t>
        </is>
      </c>
      <c r="CG125" s="6" t="inlineStr">
        <is>
          <t>UNO Minda Ltd.</t>
        </is>
      </c>
      <c r="CH125" s="6" t="inlineStr">
        <is>
          <t>HFCL Ltd.</t>
        </is>
      </c>
      <c r="CI125" s="6" t="inlineStr">
        <is>
          <t>JSW Steel Ltd.</t>
        </is>
      </c>
      <c r="CJ125" s="6" t="inlineStr">
        <is>
          <t>Dhanuka Agritech Ltd.</t>
        </is>
      </c>
      <c r="CK125" s="6" t="inlineStr">
        <is>
          <t>Havells India Ltd.</t>
        </is>
      </c>
      <c r="CL125" s="6" t="inlineStr">
        <is>
          <t>MT Educare Ltd.</t>
        </is>
      </c>
      <c r="CM125" s="6" t="inlineStr">
        <is>
          <t>Minda Corporation Ltd.</t>
        </is>
      </c>
      <c r="CN125" s="6" t="inlineStr">
        <is>
          <t>Future Consumer Ltd.</t>
        </is>
      </c>
      <c r="CO125" s="6" t="inlineStr">
        <is>
          <t>Supreme Industries Ltd.</t>
        </is>
      </c>
      <c r="CP125" s="6" t="inlineStr">
        <is>
          <t>Lakshmi Precision Screws Ltd.</t>
        </is>
      </c>
      <c r="CQ125" s="6" t="inlineStr">
        <is>
          <t>Jindal Worldwide Ltd.</t>
        </is>
      </c>
      <c r="CR125" s="6" t="inlineStr">
        <is>
          <t>NHPC Ltd.</t>
        </is>
      </c>
      <c r="CS125" s="6" t="inlineStr">
        <is>
          <t>Balaji Amines Ltd.</t>
        </is>
      </c>
      <c r="CT125" s="6" t="inlineStr">
        <is>
          <t>Marico Ltd.</t>
        </is>
      </c>
      <c r="CU125" s="6" t="inlineStr">
        <is>
          <t>Indraprastha Gas Ltd.</t>
        </is>
      </c>
      <c r="CV125" s="6" t="inlineStr">
        <is>
          <t>Eicher Motors Ltd.</t>
        </is>
      </c>
      <c r="CW125" s="6" t="inlineStr">
        <is>
          <t>The Indian Hotels Company Ltd.</t>
        </is>
      </c>
      <c r="CX125" s="6" t="inlineStr">
        <is>
          <t>Future Lifestyle Fashions Ltd.</t>
        </is>
      </c>
      <c r="CY125" s="6" t="n">
        <v>70250.71856399499</v>
      </c>
      <c r="CZ125" s="6" t="n">
        <v>70250.71856399499</v>
      </c>
      <c r="DA125" s="6" t="n">
        <v>70250.71856399499</v>
      </c>
      <c r="DB125" s="6" t="n">
        <v>70250.71856399499</v>
      </c>
      <c r="DC125" s="6" t="n">
        <v>70250.71856399499</v>
      </c>
      <c r="DD125" s="6" t="n">
        <v>70250.71856399499</v>
      </c>
      <c r="DE125" s="6" t="n">
        <v>70250.71856399499</v>
      </c>
      <c r="DF125" s="6" t="n">
        <v>70250.71856399499</v>
      </c>
      <c r="DG125" s="6" t="n">
        <v>70250.71856399499</v>
      </c>
      <c r="DH125" s="6" t="n">
        <v>70250.71856399499</v>
      </c>
      <c r="DI125" s="6" t="n">
        <v>70250.71856399499</v>
      </c>
      <c r="DJ125" s="6" t="n">
        <v>70250.71856399499</v>
      </c>
      <c r="DK125" s="6" t="n">
        <v>70250.71856399499</v>
      </c>
      <c r="DL125" s="6" t="n">
        <v>70250.71856399499</v>
      </c>
      <c r="DM125" s="6" t="n">
        <v>70250.71856399499</v>
      </c>
      <c r="DN125" s="6" t="n">
        <v>70250.71856399499</v>
      </c>
      <c r="DO125" s="6" t="n">
        <v>70250.71856399499</v>
      </c>
      <c r="DP125" s="6" t="n">
        <v>70250.71856399499</v>
      </c>
      <c r="DQ125" s="6" t="n">
        <v>70250.71856399499</v>
      </c>
      <c r="DR125" s="6" t="n">
        <v>70250.71856399499</v>
      </c>
      <c r="DS125" s="6" t="n">
        <v>70250.71856399499</v>
      </c>
      <c r="DT125" s="6" t="n">
        <v>70250.71856399499</v>
      </c>
      <c r="DU125" s="6" t="n">
        <v>70250.71856399499</v>
      </c>
      <c r="DV125" s="6" t="n">
        <v>70250.71856399499</v>
      </c>
      <c r="DW125" s="6" t="n">
        <v>70250.71856399499</v>
      </c>
      <c r="DX125" s="6" t="n">
        <v>70250.71856399499</v>
      </c>
      <c r="DY125" s="6" t="n">
        <v>70250.71856399499</v>
      </c>
      <c r="DZ125" s="6" t="n">
        <v>70250.71856399499</v>
      </c>
      <c r="EA125" s="6" t="n">
        <v>70250.71856399499</v>
      </c>
      <c r="EB125" s="6" t="n">
        <v>70250.71856399499</v>
      </c>
      <c r="EC125" s="6" t="n">
        <v>70250.71856399499</v>
      </c>
      <c r="ED125" s="6" t="n">
        <v>70250.71856399499</v>
      </c>
      <c r="EE125" s="6" t="n">
        <v>70250.71856399499</v>
      </c>
      <c r="EF125" s="6" t="n">
        <v>70250.71856399499</v>
      </c>
      <c r="EG125" s="6" t="n">
        <v>70250.71856399499</v>
      </c>
      <c r="EH125" s="6" t="n">
        <v>70250.71856399499</v>
      </c>
      <c r="EI125" s="6" t="n">
        <v>70250.71856399499</v>
      </c>
      <c r="EJ125" s="6" t="n">
        <v>70250.71856399499</v>
      </c>
      <c r="EK125" s="6" t="n">
        <v>70250.71856399499</v>
      </c>
      <c r="EL125" s="6" t="n">
        <v>70250.71856399499</v>
      </c>
      <c r="EM125" s="6" t="n">
        <v>70250.71856399499</v>
      </c>
      <c r="EN125" s="6" t="n">
        <v>70250.71856399499</v>
      </c>
      <c r="EO125" s="6" t="n">
        <v>70250.71856399499</v>
      </c>
      <c r="EP125" s="6" t="n">
        <v>70250.71856399499</v>
      </c>
      <c r="EQ125" s="6" t="n">
        <v>70250.71856399499</v>
      </c>
      <c r="ER125" s="6" t="n">
        <v>70250.71856399499</v>
      </c>
      <c r="ES125" s="6" t="n">
        <v>70250.71856399499</v>
      </c>
      <c r="ET125" s="6" t="n">
        <v>70250.71856399499</v>
      </c>
      <c r="EU125" s="6" t="n">
        <v>70250.71856399499</v>
      </c>
      <c r="EV125" s="6" t="n">
        <v>70250.71856399499</v>
      </c>
      <c r="EW125" s="6" t="n">
        <v>0.9929043308049915</v>
      </c>
      <c r="EX125" s="6" t="n">
        <v>0.9589201877934272</v>
      </c>
      <c r="EY125" s="6" t="n">
        <v>0.9674796747967479</v>
      </c>
      <c r="EZ125" s="6" t="n">
        <v>0.9171779141104294</v>
      </c>
      <c r="FA125" s="6" t="n">
        <v>0.9171752397558849</v>
      </c>
      <c r="FB125" s="6" t="n">
        <v>0.9687500000000001</v>
      </c>
      <c r="FC125" s="6" t="n">
        <v>0.7988505747126438</v>
      </c>
      <c r="FD125" s="6" t="n">
        <v>0.9531986531986533</v>
      </c>
      <c r="FE125" s="6" t="n">
        <v>0.9643316654753394</v>
      </c>
      <c r="FF125" s="6" t="n">
        <v>0.881389252948886</v>
      </c>
      <c r="FG125" s="6" t="n">
        <v>0.8823094004441155</v>
      </c>
      <c r="FH125" s="6" t="n">
        <v>0.9901960784313726</v>
      </c>
      <c r="FI125" s="6" t="n">
        <v>0.8781284940225337</v>
      </c>
      <c r="FJ125" s="6" t="n">
        <v>0.9245098039215686</v>
      </c>
      <c r="FK125" s="6" t="n">
        <v>0.9815880322209435</v>
      </c>
      <c r="FL125" s="6" t="n">
        <v>1.092783505154639</v>
      </c>
      <c r="FM125" s="6" t="n">
        <v>0.9310776942355889</v>
      </c>
      <c r="FN125" s="6" t="n">
        <v>1.012658227848101</v>
      </c>
      <c r="FO125" s="6" t="n">
        <v>0.9323087856444878</v>
      </c>
      <c r="FP125" s="6" t="n">
        <v>0.8732769236880785</v>
      </c>
      <c r="FQ125" s="6" t="n">
        <v>0.8849701573521419</v>
      </c>
      <c r="FR125" s="6" t="n">
        <v>0.9517901453385325</v>
      </c>
      <c r="FS125" s="6" t="n">
        <v>0.9732977303070761</v>
      </c>
      <c r="FT125" s="6" t="n">
        <v>0.9598884239888424</v>
      </c>
      <c r="FU125" s="6" t="n">
        <v>1.055785123966942</v>
      </c>
      <c r="FV125" s="6" t="n">
        <v>0.8123636363636364</v>
      </c>
      <c r="FW125" s="6" t="n">
        <v>0.9726386261097365</v>
      </c>
      <c r="FX125" s="6" t="n">
        <v>0.9028411083830238</v>
      </c>
      <c r="FY125" s="6" t="n">
        <v>1.016135379771743</v>
      </c>
      <c r="FZ125" s="6" t="n">
        <v>0.9268817204301076</v>
      </c>
      <c r="GA125" s="6" t="n">
        <v>0.8944659530858574</v>
      </c>
      <c r="GB125" s="6" t="n">
        <v>0.9052631578947368</v>
      </c>
      <c r="GC125" s="6" t="n">
        <v>0.9333333333333359</v>
      </c>
      <c r="GD125" s="6" t="n">
        <v>0.9218328840970351</v>
      </c>
      <c r="GE125" s="6" t="n">
        <v>0.9917150747547853</v>
      </c>
      <c r="GF125" s="6" t="n">
        <v>1.040392156862745</v>
      </c>
      <c r="GG125" s="6" t="n">
        <v>0.9589288647938229</v>
      </c>
      <c r="GH125" s="6" t="n">
        <v>0.9653124999999999</v>
      </c>
      <c r="GI125" s="6" t="n">
        <v>0.978272390037096</v>
      </c>
      <c r="GJ125" s="6" t="n">
        <v>0.929384965831435</v>
      </c>
      <c r="GK125" s="6" t="n">
        <v>0.9531793089347781</v>
      </c>
      <c r="GL125" s="6" t="n">
        <v>0.8560354374307863</v>
      </c>
      <c r="GM125" s="6" t="n">
        <v>0.8821714990746453</v>
      </c>
      <c r="GN125" s="6" t="n">
        <v>0.9927184466019416</v>
      </c>
      <c r="GO125" s="6" t="n">
        <v>0.9645833333333333</v>
      </c>
      <c r="GP125" s="6" t="n">
        <v>0.982422293676313</v>
      </c>
      <c r="GQ125" s="6" t="n">
        <v>0.9913729809104259</v>
      </c>
      <c r="GR125" s="6" t="n">
        <v>1.021077251526401</v>
      </c>
      <c r="GS125" s="6" t="n">
        <v>0.9127018769096511</v>
      </c>
      <c r="GT125" s="6" t="n">
        <v>0.9506321493076461</v>
      </c>
    </row>
    <row r="126">
      <c r="A126" s="5" t="inlineStr">
        <is>
          <t>15-02-2016</t>
        </is>
      </c>
      <c r="B126" s="6">
        <f>SUM(CY126:EV126)</f>
        <v/>
      </c>
      <c r="C126" s="6" t="inlineStr">
        <is>
          <t>VKI</t>
        </is>
      </c>
      <c r="D126" s="6" t="inlineStr">
        <is>
          <t>MGFL</t>
        </is>
      </c>
      <c r="E126" s="6" t="inlineStr">
        <is>
          <t>JETIN</t>
        </is>
      </c>
      <c r="F126" s="6" t="inlineStr">
        <is>
          <t>LANCI</t>
        </is>
      </c>
      <c r="G126" s="6" t="inlineStr">
        <is>
          <t>APAT</t>
        </is>
      </c>
      <c r="H126" s="6" t="inlineStr">
        <is>
          <t>PLNG</t>
        </is>
      </c>
      <c r="I126" s="6" t="inlineStr">
        <is>
          <t>SREI</t>
        </is>
      </c>
      <c r="J126" s="6" t="inlineStr">
        <is>
          <t>DAGRI</t>
        </is>
      </c>
      <c r="K126" s="6" t="inlineStr">
        <is>
          <t>GMON</t>
        </is>
      </c>
      <c r="L126" s="6" t="inlineStr">
        <is>
          <t>EIM</t>
        </is>
      </c>
      <c r="M126" s="6" t="inlineStr">
        <is>
          <t>TRE</t>
        </is>
      </c>
      <c r="N126" s="6" t="inlineStr">
        <is>
          <t>ESL</t>
        </is>
      </c>
      <c r="O126" s="6" t="inlineStr">
        <is>
          <t>KSK</t>
        </is>
      </c>
      <c r="P126" s="6" t="inlineStr">
        <is>
          <t>TVTN</t>
        </is>
      </c>
      <c r="Q126" s="6" t="inlineStr">
        <is>
          <t>BHAFIN</t>
        </is>
      </c>
      <c r="R126" s="6" t="inlineStr">
        <is>
          <t>JFI</t>
        </is>
      </c>
      <c r="S126" s="6" t="inlineStr">
        <is>
          <t>MRCO</t>
        </is>
      </c>
      <c r="T126" s="6" t="inlineStr">
        <is>
          <t>MTEL</t>
        </is>
      </c>
      <c r="U126" s="6" t="inlineStr">
        <is>
          <t>JMNA</t>
        </is>
      </c>
      <c r="V126" s="6" t="inlineStr">
        <is>
          <t>RESP</t>
        </is>
      </c>
      <c r="W126" s="6" t="inlineStr">
        <is>
          <t>MDA</t>
        </is>
      </c>
      <c r="X126" s="6" t="inlineStr">
        <is>
          <t>HZ</t>
        </is>
      </c>
      <c r="Y126" s="6" t="inlineStr">
        <is>
          <t>MANB</t>
        </is>
      </c>
      <c r="Z126" s="6" t="inlineStr">
        <is>
          <t>TPW</t>
        </is>
      </c>
      <c r="AA126" s="6" t="inlineStr">
        <is>
          <t>IGL</t>
        </is>
      </c>
      <c r="AB126" s="6" t="inlineStr">
        <is>
          <t>WLSI</t>
        </is>
      </c>
      <c r="AC126" s="6" t="inlineStr">
        <is>
          <t>SUNP</t>
        </is>
      </c>
      <c r="AD126" s="6" t="inlineStr">
        <is>
          <t>JSTL</t>
        </is>
      </c>
      <c r="AE126" s="6" t="inlineStr">
        <is>
          <t>TEAM</t>
        </is>
      </c>
      <c r="AF126" s="6" t="inlineStr">
        <is>
          <t>CIFC</t>
        </is>
      </c>
      <c r="AG126" s="6" t="inlineStr">
        <is>
          <t>OLECTRA</t>
        </is>
      </c>
      <c r="AH126" s="6" t="inlineStr">
        <is>
          <t>GAIL</t>
        </is>
      </c>
      <c r="AI126" s="6" t="inlineStr">
        <is>
          <t>HAVL</t>
        </is>
      </c>
      <c r="AJ126" s="6" t="inlineStr">
        <is>
          <t>APHS</t>
        </is>
      </c>
      <c r="AK126" s="6" t="inlineStr">
        <is>
          <t>TV18</t>
        </is>
      </c>
      <c r="AL126" s="6" t="inlineStr">
        <is>
          <t>IH</t>
        </is>
      </c>
      <c r="AM126" s="6" t="inlineStr">
        <is>
          <t>SI</t>
        </is>
      </c>
      <c r="AN126" s="6" t="inlineStr">
        <is>
          <t>RTPOW</t>
        </is>
      </c>
      <c r="AO126" s="6" t="inlineStr">
        <is>
          <t>BRGR</t>
        </is>
      </c>
      <c r="AP126" s="6" t="inlineStr">
        <is>
          <t>NILK</t>
        </is>
      </c>
      <c r="AQ126" s="6" t="inlineStr">
        <is>
          <t>VMART</t>
        </is>
      </c>
      <c r="AR126" s="6" t="inlineStr">
        <is>
          <t>PIDI</t>
        </is>
      </c>
      <c r="AS126" s="6" t="inlineStr">
        <is>
          <t>RIIL</t>
        </is>
      </c>
      <c r="AT126" s="6" t="inlineStr">
        <is>
          <t>HKCI</t>
        </is>
      </c>
      <c r="AU126" s="6" t="inlineStr">
        <is>
          <t>ASBL</t>
        </is>
      </c>
      <c r="AV126" s="6" t="inlineStr">
        <is>
          <t>NHPC</t>
        </is>
      </c>
      <c r="AW126" s="6" t="inlineStr">
        <is>
          <t>UNOMINDA</t>
        </is>
      </c>
      <c r="AX126" s="6" t="inlineStr">
        <is>
          <t>PSLL</t>
        </is>
      </c>
      <c r="AY126" s="6" t="inlineStr">
        <is>
          <t>GBGLOBAL</t>
        </is>
      </c>
      <c r="AZ126" s="6" t="inlineStr">
        <is>
          <t>BLA</t>
        </is>
      </c>
      <c r="BA126" s="6" t="inlineStr">
        <is>
          <t>Vakrangee Ltd.</t>
        </is>
      </c>
      <c r="BB126" s="6" t="inlineStr">
        <is>
          <t>Manappuram Finance Ltd.</t>
        </is>
      </c>
      <c r="BC126" s="6" t="inlineStr">
        <is>
          <t>Jet Airways (India) Ltd.</t>
        </is>
      </c>
      <c r="BD126" s="6" t="inlineStr">
        <is>
          <t>Lanco Infratech Ltd.</t>
        </is>
      </c>
      <c r="BE126" s="6" t="inlineStr">
        <is>
          <t>APL Apollo Tubes Ltd.</t>
        </is>
      </c>
      <c r="BF126" s="6" t="inlineStr">
        <is>
          <t>Petronet LNG Ltd.</t>
        </is>
      </c>
      <c r="BG126" s="6" t="inlineStr">
        <is>
          <t>SREI Infrastructure Finance Ltd.</t>
        </is>
      </c>
      <c r="BH126" s="6" t="inlineStr">
        <is>
          <t>Dhanuka Agritech Ltd.</t>
        </is>
      </c>
      <c r="BI126" s="6" t="inlineStr">
        <is>
          <t>Gammon India Ltd.</t>
        </is>
      </c>
      <c r="BJ126" s="6" t="inlineStr">
        <is>
          <t>Eicher Motors Ltd.</t>
        </is>
      </c>
      <c r="BK126" s="6" t="inlineStr">
        <is>
          <t>Triveni Engineering &amp; Industries Ltd.</t>
        </is>
      </c>
      <c r="BL126" s="6" t="inlineStr">
        <is>
          <t>Essar Shipping Ltd.</t>
        </is>
      </c>
      <c r="BM126" s="6" t="inlineStr">
        <is>
          <t>KSK Energy Ventures Ltd.</t>
        </is>
      </c>
      <c r="BN126" s="6" t="inlineStr">
        <is>
          <t>TV Today Network Ltd.</t>
        </is>
      </c>
      <c r="BO126" s="6" t="inlineStr">
        <is>
          <t>Bharat Financial Inclusion Ltd. - (Amalgamated)</t>
        </is>
      </c>
      <c r="BP126" s="6" t="inlineStr">
        <is>
          <t>Jai Corp Ltd.</t>
        </is>
      </c>
      <c r="BQ126" s="6" t="inlineStr">
        <is>
          <t>Marico Ltd.</t>
        </is>
      </c>
      <c r="BR126" s="6" t="inlineStr">
        <is>
          <t>MT Educare Ltd.</t>
        </is>
      </c>
      <c r="BS126" s="6" t="inlineStr">
        <is>
          <t>Jamna Auto Industries Ltd.</t>
        </is>
      </c>
      <c r="BT126" s="6" t="inlineStr">
        <is>
          <t>Responsive Industries Ltd.</t>
        </is>
      </c>
      <c r="BU126" s="6" t="inlineStr">
        <is>
          <t>Minda Corporation Ltd.</t>
        </is>
      </c>
      <c r="BV126" s="6" t="inlineStr">
        <is>
          <t>Hindustan Zinc Ltd.</t>
        </is>
      </c>
      <c r="BW126" s="6" t="inlineStr">
        <is>
          <t>Manpasand Beverages Ltd.</t>
        </is>
      </c>
      <c r="BX126" s="6" t="inlineStr">
        <is>
          <t>Torrent Power Ltd.</t>
        </is>
      </c>
      <c r="BY126" s="6" t="inlineStr">
        <is>
          <t>Indraprastha Gas Ltd.</t>
        </is>
      </c>
      <c r="BZ126" s="6" t="inlineStr">
        <is>
          <t>Welspun India Ltd.</t>
        </is>
      </c>
      <c r="CA126" s="6" t="inlineStr">
        <is>
          <t>Sun Pharmaceutical Industries Ltd.</t>
        </is>
      </c>
      <c r="CB126" s="6" t="inlineStr">
        <is>
          <t>JSW Steel Ltd.</t>
        </is>
      </c>
      <c r="CC126" s="6" t="inlineStr">
        <is>
          <t>TeamLease Services Ltd.</t>
        </is>
      </c>
      <c r="CD126" s="6" t="inlineStr">
        <is>
          <t>Cholamandalam Investment and Finance Company Ltd.</t>
        </is>
      </c>
      <c r="CE126" s="6" t="inlineStr">
        <is>
          <t>Olectra Greentech Ltd.</t>
        </is>
      </c>
      <c r="CF126" s="6" t="inlineStr">
        <is>
          <t>GAIL (India) Ltd.</t>
        </is>
      </c>
      <c r="CG126" s="6" t="inlineStr">
        <is>
          <t>Havells India Ltd.</t>
        </is>
      </c>
      <c r="CH126" s="6" t="inlineStr">
        <is>
          <t>Apollo Hospitals Enterprise Ltd.</t>
        </is>
      </c>
      <c r="CI126" s="6" t="inlineStr">
        <is>
          <t>TV18 Broadcast Ltd.</t>
        </is>
      </c>
      <c r="CJ126" s="6" t="inlineStr">
        <is>
          <t>The Indian Hotels Company Ltd.</t>
        </is>
      </c>
      <c r="CK126" s="6" t="inlineStr">
        <is>
          <t>Supreme Industries Ltd.</t>
        </is>
      </c>
      <c r="CL126" s="6" t="inlineStr">
        <is>
          <t>RattanIndia Power Ltd.</t>
        </is>
      </c>
      <c r="CM126" s="6" t="inlineStr">
        <is>
          <t>Berger Paints India Ltd.</t>
        </is>
      </c>
      <c r="CN126" s="6" t="inlineStr">
        <is>
          <t>Nilkamal Ltd.</t>
        </is>
      </c>
      <c r="CO126" s="6" t="inlineStr">
        <is>
          <t>V-Mart Retail Ltd.</t>
        </is>
      </c>
      <c r="CP126" s="6" t="inlineStr">
        <is>
          <t>Pidilite Industries Ltd.</t>
        </is>
      </c>
      <c r="CQ126" s="6" t="inlineStr">
        <is>
          <t>Reliance Industrial Infrastructure Ltd.</t>
        </is>
      </c>
      <c r="CR126" s="6" t="inlineStr">
        <is>
          <t>Hikal Ltd.</t>
        </is>
      </c>
      <c r="CS126" s="6" t="inlineStr">
        <is>
          <t>Ashoka Buildcon Ltd.</t>
        </is>
      </c>
      <c r="CT126" s="6" t="inlineStr">
        <is>
          <t>NHPC Ltd.</t>
        </is>
      </c>
      <c r="CU126" s="6" t="inlineStr">
        <is>
          <t>UNO Minda Ltd.</t>
        </is>
      </c>
      <c r="CV126" s="6" t="inlineStr">
        <is>
          <t>PSL Ltd.</t>
        </is>
      </c>
      <c r="CW126" s="6" t="inlineStr">
        <is>
          <t>GB Global Ltd.</t>
        </is>
      </c>
      <c r="CX126" s="6" t="inlineStr">
        <is>
          <t>Balaji Amines Ltd.</t>
        </is>
      </c>
      <c r="CY126" s="6" t="n">
        <v>66459.15008290467</v>
      </c>
      <c r="CZ126" s="6" t="n">
        <v>66459.15008290467</v>
      </c>
      <c r="DA126" s="6" t="n">
        <v>66459.15008290467</v>
      </c>
      <c r="DB126" s="6" t="n">
        <v>66459.15008290467</v>
      </c>
      <c r="DC126" s="6" t="n">
        <v>66459.15008290467</v>
      </c>
      <c r="DD126" s="6" t="n">
        <v>66459.15008290467</v>
      </c>
      <c r="DE126" s="6" t="n">
        <v>66459.15008290467</v>
      </c>
      <c r="DF126" s="6" t="n">
        <v>66459.15008290467</v>
      </c>
      <c r="DG126" s="6" t="n">
        <v>66459.15008290467</v>
      </c>
      <c r="DH126" s="6" t="n">
        <v>66459.15008290467</v>
      </c>
      <c r="DI126" s="6" t="n">
        <v>66459.15008290467</v>
      </c>
      <c r="DJ126" s="6" t="n">
        <v>66459.15008290467</v>
      </c>
      <c r="DK126" s="6" t="n">
        <v>66459.15008290467</v>
      </c>
      <c r="DL126" s="6" t="n">
        <v>66459.15008290467</v>
      </c>
      <c r="DM126" s="6" t="n">
        <v>66459.15008290467</v>
      </c>
      <c r="DN126" s="6" t="n">
        <v>66459.15008290467</v>
      </c>
      <c r="DO126" s="6" t="n">
        <v>66459.15008290467</v>
      </c>
      <c r="DP126" s="6" t="n">
        <v>66459.15008290467</v>
      </c>
      <c r="DQ126" s="6" t="n">
        <v>66459.15008290467</v>
      </c>
      <c r="DR126" s="6" t="n">
        <v>66459.15008290467</v>
      </c>
      <c r="DS126" s="6" t="n">
        <v>66459.15008290467</v>
      </c>
      <c r="DT126" s="6" t="n">
        <v>66459.15008290467</v>
      </c>
      <c r="DU126" s="6" t="n">
        <v>66459.15008290467</v>
      </c>
      <c r="DV126" s="6" t="n">
        <v>66459.15008290467</v>
      </c>
      <c r="DW126" s="6" t="n">
        <v>66459.15008290467</v>
      </c>
      <c r="DX126" s="6" t="n">
        <v>66459.15008290467</v>
      </c>
      <c r="DY126" s="6" t="n">
        <v>66459.15008290467</v>
      </c>
      <c r="DZ126" s="6" t="n">
        <v>66459.15008290467</v>
      </c>
      <c r="EA126" s="6" t="n">
        <v>66459.15008290467</v>
      </c>
      <c r="EB126" s="6" t="n">
        <v>66459.15008290467</v>
      </c>
      <c r="EC126" s="6" t="n">
        <v>66459.15008290467</v>
      </c>
      <c r="ED126" s="6" t="n">
        <v>66459.15008290467</v>
      </c>
      <c r="EE126" s="6" t="n">
        <v>66459.15008290467</v>
      </c>
      <c r="EF126" s="6" t="n">
        <v>66459.15008290467</v>
      </c>
      <c r="EG126" s="6" t="n">
        <v>66459.15008290467</v>
      </c>
      <c r="EH126" s="6" t="n">
        <v>66459.15008290467</v>
      </c>
      <c r="EI126" s="6" t="n">
        <v>66459.15008290467</v>
      </c>
      <c r="EJ126" s="6" t="n">
        <v>66459.15008290467</v>
      </c>
      <c r="EK126" s="6" t="n">
        <v>66459.15008290467</v>
      </c>
      <c r="EL126" s="6" t="n">
        <v>66459.15008290467</v>
      </c>
      <c r="EM126" s="6" t="n">
        <v>66459.15008290467</v>
      </c>
      <c r="EN126" s="6" t="n">
        <v>66459.15008290467</v>
      </c>
      <c r="EO126" s="6" t="n">
        <v>66459.15008290467</v>
      </c>
      <c r="EP126" s="6" t="n">
        <v>66459.15008290467</v>
      </c>
      <c r="EQ126" s="6" t="n">
        <v>66459.15008290467</v>
      </c>
      <c r="ER126" s="6" t="n">
        <v>66459.15008290467</v>
      </c>
      <c r="ES126" s="6" t="n">
        <v>66459.15008290467</v>
      </c>
      <c r="ET126" s="6" t="n">
        <v>66459.15008290467</v>
      </c>
      <c r="EU126" s="6" t="n">
        <v>66459.15008290467</v>
      </c>
      <c r="EV126" s="6" t="n">
        <v>66459.15008290467</v>
      </c>
      <c r="EW126" s="6" t="n">
        <v>1.009857072449482</v>
      </c>
      <c r="EX126" s="6" t="n">
        <v>0.9811320754716981</v>
      </c>
      <c r="EY126" s="6" t="n">
        <v>0.9736842105263156</v>
      </c>
      <c r="EZ126" s="6" t="n">
        <v>0.8907563025210083</v>
      </c>
      <c r="FA126" s="6" t="n">
        <v>0.9515232377140317</v>
      </c>
      <c r="FB126" s="6" t="n">
        <v>0.9444229279628196</v>
      </c>
      <c r="FC126" s="6" t="n">
        <v>0.9904942965779467</v>
      </c>
      <c r="FD126" s="6" t="n">
        <v>0.9930267621560497</v>
      </c>
      <c r="FE126" s="6" t="n">
        <v>0.9331103678929766</v>
      </c>
      <c r="FF126" s="6" t="n">
        <v>1.007798745488687</v>
      </c>
      <c r="FG126" s="6" t="n">
        <v>0.9424724602203182</v>
      </c>
      <c r="FH126" s="6" t="n">
        <v>0.9089184060721062</v>
      </c>
      <c r="FI126" s="6" t="n">
        <v>0.9378663540445487</v>
      </c>
      <c r="FJ126" s="6" t="n">
        <v>1.02429876060013</v>
      </c>
      <c r="FK126" s="6" t="n">
        <v>0.9495950452596474</v>
      </c>
      <c r="FL126" s="6" t="n">
        <v>1.031879194630873</v>
      </c>
      <c r="FM126" s="6" t="n">
        <v>1.052367444905084</v>
      </c>
      <c r="FN126" s="6" t="n">
        <v>0.9608287471673682</v>
      </c>
      <c r="FO126" s="6" t="n">
        <v>0.9955307262569832</v>
      </c>
      <c r="FP126" s="6" t="n">
        <v>0.9915164369034996</v>
      </c>
      <c r="FQ126" s="6" t="n">
        <v>1.003791982665222</v>
      </c>
      <c r="FR126" s="6" t="n">
        <v>0.9752902649598096</v>
      </c>
      <c r="FS126" s="6" t="n">
        <v>1.054242628854378</v>
      </c>
      <c r="FT126" s="6" t="n">
        <v>1.019890260631001</v>
      </c>
      <c r="FU126" s="6" t="n">
        <v>0.9818552119977783</v>
      </c>
      <c r="FV126" s="6" t="n">
        <v>1.012611879576892</v>
      </c>
      <c r="FW126" s="6" t="n">
        <v>1.037932251235004</v>
      </c>
      <c r="FX126" s="6" t="n">
        <v>1.05886306894565</v>
      </c>
      <c r="FY126" s="6" t="n">
        <v>0.9591062214830923</v>
      </c>
      <c r="FZ126" s="6" t="n">
        <v>0.9531126588640769</v>
      </c>
      <c r="GA126" s="6" t="n">
        <v>0.9714285714285714</v>
      </c>
      <c r="GB126" s="6" t="n">
        <v>0.9618434834655095</v>
      </c>
      <c r="GC126" s="6" t="n">
        <v>0.9638512934726743</v>
      </c>
      <c r="GD126" s="6" t="n">
        <v>0.9885781531219715</v>
      </c>
      <c r="GE126" s="6" t="n">
        <v>0.9946164199192464</v>
      </c>
      <c r="GF126" s="6" t="n">
        <v>0.9564801530368239</v>
      </c>
      <c r="GG126" s="6" t="n">
        <v>0.9634634634634636</v>
      </c>
      <c r="GH126" s="6" t="n">
        <v>0.9702970297029704</v>
      </c>
      <c r="GI126" s="6" t="n">
        <v>0.9644389944819113</v>
      </c>
      <c r="GJ126" s="6" t="n">
        <v>0.9274894236455442</v>
      </c>
      <c r="GK126" s="6" t="n">
        <v>0.8938295788442704</v>
      </c>
      <c r="GL126" s="6" t="n">
        <v>1.078534475447375</v>
      </c>
      <c r="GM126" s="6" t="n">
        <v>1.078886310904872</v>
      </c>
      <c r="GN126" s="6" t="n">
        <v>1.004662004662005</v>
      </c>
      <c r="GO126" s="6" t="n">
        <v>0.9975550122249389</v>
      </c>
      <c r="GP126" s="6" t="n">
        <v>1</v>
      </c>
      <c r="GQ126" s="6" t="n">
        <v>0.9578895825682441</v>
      </c>
      <c r="GR126" s="6" t="n">
        <v>1.011627906976744</v>
      </c>
      <c r="GS126" s="6" t="n">
        <v>0.984143222506394</v>
      </c>
      <c r="GT126" s="6" t="n">
        <v>0.9546436285097192</v>
      </c>
    </row>
    <row r="127">
      <c r="A127" s="5" t="inlineStr">
        <is>
          <t>22-02-2016</t>
        </is>
      </c>
      <c r="B127" s="6">
        <f>SUM(CY127:EV127)</f>
        <v/>
      </c>
      <c r="C127" s="6" t="inlineStr">
        <is>
          <t>MGFL</t>
        </is>
      </c>
      <c r="D127" s="6" t="inlineStr">
        <is>
          <t>VKI</t>
        </is>
      </c>
      <c r="E127" s="6" t="inlineStr">
        <is>
          <t>JSTL</t>
        </is>
      </c>
      <c r="F127" s="6" t="inlineStr">
        <is>
          <t>SUNP</t>
        </is>
      </c>
      <c r="G127" s="6" t="inlineStr">
        <is>
          <t>TPW</t>
        </is>
      </c>
      <c r="H127" s="6" t="inlineStr">
        <is>
          <t>SREI</t>
        </is>
      </c>
      <c r="I127" s="6" t="inlineStr">
        <is>
          <t>APAT</t>
        </is>
      </c>
      <c r="J127" s="6" t="inlineStr">
        <is>
          <t>JFI</t>
        </is>
      </c>
      <c r="K127" s="6" t="inlineStr">
        <is>
          <t>RIIL</t>
        </is>
      </c>
      <c r="L127" s="6" t="inlineStr">
        <is>
          <t>JETIN</t>
        </is>
      </c>
      <c r="M127" s="6" t="inlineStr">
        <is>
          <t>TVTN</t>
        </is>
      </c>
      <c r="N127" s="6" t="inlineStr">
        <is>
          <t>PIDI</t>
        </is>
      </c>
      <c r="O127" s="6" t="inlineStr">
        <is>
          <t>BHAFIN</t>
        </is>
      </c>
      <c r="P127" s="6" t="inlineStr">
        <is>
          <t>HZ</t>
        </is>
      </c>
      <c r="Q127" s="6" t="inlineStr">
        <is>
          <t>JMNA</t>
        </is>
      </c>
      <c r="R127" s="6" t="inlineStr">
        <is>
          <t>TATA</t>
        </is>
      </c>
      <c r="S127" s="6" t="inlineStr">
        <is>
          <t>HMFC</t>
        </is>
      </c>
      <c r="T127" s="6" t="inlineStr">
        <is>
          <t>RESP</t>
        </is>
      </c>
      <c r="U127" s="6" t="inlineStr">
        <is>
          <t>EIM</t>
        </is>
      </c>
      <c r="V127" s="6" t="inlineStr">
        <is>
          <t>MRCO</t>
        </is>
      </c>
      <c r="W127" s="6" t="inlineStr">
        <is>
          <t>MTEL</t>
        </is>
      </c>
      <c r="X127" s="6" t="inlineStr">
        <is>
          <t>IH</t>
        </is>
      </c>
      <c r="Y127" s="6" t="inlineStr">
        <is>
          <t>MDA</t>
        </is>
      </c>
      <c r="Z127" s="6" t="inlineStr">
        <is>
          <t>ESL</t>
        </is>
      </c>
      <c r="AA127" s="6" t="inlineStr">
        <is>
          <t>TEAM</t>
        </is>
      </c>
      <c r="AB127" s="6" t="inlineStr">
        <is>
          <t>NFL</t>
        </is>
      </c>
      <c r="AC127" s="6" t="inlineStr">
        <is>
          <t>MANB</t>
        </is>
      </c>
      <c r="AD127" s="6" t="inlineStr">
        <is>
          <t>TV18</t>
        </is>
      </c>
      <c r="AE127" s="6" t="inlineStr">
        <is>
          <t>DAGRI</t>
        </is>
      </c>
      <c r="AF127" s="6" t="inlineStr">
        <is>
          <t>IGL</t>
        </is>
      </c>
      <c r="AG127" s="6" t="inlineStr">
        <is>
          <t>JINW</t>
        </is>
      </c>
      <c r="AH127" s="6" t="inlineStr">
        <is>
          <t>OLECTRA</t>
        </is>
      </c>
      <c r="AI127" s="6" t="inlineStr">
        <is>
          <t>HUVR</t>
        </is>
      </c>
      <c r="AJ127" s="6" t="inlineStr">
        <is>
          <t>PSLL</t>
        </is>
      </c>
      <c r="AK127" s="6" t="inlineStr">
        <is>
          <t>SYNG</t>
        </is>
      </c>
      <c r="AL127" s="6" t="inlineStr">
        <is>
          <t>GBGLOBAL</t>
        </is>
      </c>
      <c r="AM127" s="6" t="inlineStr">
        <is>
          <t>HKCI</t>
        </is>
      </c>
      <c r="AN127" s="6" t="inlineStr">
        <is>
          <t>RELG</t>
        </is>
      </c>
      <c r="AO127" s="6" t="inlineStr">
        <is>
          <t>TRE</t>
        </is>
      </c>
      <c r="AP127" s="6" t="inlineStr">
        <is>
          <t>HSCH</t>
        </is>
      </c>
      <c r="AQ127" s="6" t="inlineStr">
        <is>
          <t>SITINET</t>
        </is>
      </c>
      <c r="AR127" s="6" t="inlineStr">
        <is>
          <t>WLSI</t>
        </is>
      </c>
      <c r="AS127" s="6" t="inlineStr">
        <is>
          <t>NHPC</t>
        </is>
      </c>
      <c r="AT127" s="6" t="inlineStr">
        <is>
          <t>INFO</t>
        </is>
      </c>
      <c r="AU127" s="6" t="inlineStr">
        <is>
          <t>SI</t>
        </is>
      </c>
      <c r="AV127" s="6" t="inlineStr">
        <is>
          <t>HTFL</t>
        </is>
      </c>
      <c r="AW127" s="6" t="inlineStr">
        <is>
          <t>PWGR</t>
        </is>
      </c>
      <c r="AX127" s="6" t="inlineStr">
        <is>
          <t>APHS</t>
        </is>
      </c>
      <c r="AY127" s="6" t="inlineStr">
        <is>
          <t>BRGR</t>
        </is>
      </c>
      <c r="AZ127" s="6" t="inlineStr">
        <is>
          <t>FORH</t>
        </is>
      </c>
      <c r="BA127" s="6" t="inlineStr">
        <is>
          <t>Manappuram Finance Ltd.</t>
        </is>
      </c>
      <c r="BB127" s="6" t="inlineStr">
        <is>
          <t>Vakrangee Ltd.</t>
        </is>
      </c>
      <c r="BC127" s="6" t="inlineStr">
        <is>
          <t>JSW Steel Ltd.</t>
        </is>
      </c>
      <c r="BD127" s="6" t="inlineStr">
        <is>
          <t>Sun Pharmaceutical Industries Ltd.</t>
        </is>
      </c>
      <c r="BE127" s="6" t="inlineStr">
        <is>
          <t>Torrent Power Ltd.</t>
        </is>
      </c>
      <c r="BF127" s="6" t="inlineStr">
        <is>
          <t>SREI Infrastructure Finance Ltd.</t>
        </is>
      </c>
      <c r="BG127" s="6" t="inlineStr">
        <is>
          <t>APL Apollo Tubes Ltd.</t>
        </is>
      </c>
      <c r="BH127" s="6" t="inlineStr">
        <is>
          <t>Jai Corp Ltd.</t>
        </is>
      </c>
      <c r="BI127" s="6" t="inlineStr">
        <is>
          <t>Reliance Industrial Infrastructure Ltd.</t>
        </is>
      </c>
      <c r="BJ127" s="6" t="inlineStr">
        <is>
          <t>Jet Airways (India) Ltd.</t>
        </is>
      </c>
      <c r="BK127" s="6" t="inlineStr">
        <is>
          <t>TV Today Network Ltd.</t>
        </is>
      </c>
      <c r="BL127" s="6" t="inlineStr">
        <is>
          <t>Pidilite Industries Ltd.</t>
        </is>
      </c>
      <c r="BM127" s="6" t="inlineStr">
        <is>
          <t>Bharat Financial Inclusion Ltd. - (Amalgamated)</t>
        </is>
      </c>
      <c r="BN127" s="6" t="inlineStr">
        <is>
          <t>Hindustan Zinc Ltd.</t>
        </is>
      </c>
      <c r="BO127" s="6" t="inlineStr">
        <is>
          <t>Jamna Auto Industries Ltd.</t>
        </is>
      </c>
      <c r="BP127" s="6" t="inlineStr">
        <is>
          <t>Tata Steel Ltd.</t>
        </is>
      </c>
      <c r="BQ127" s="6" t="inlineStr">
        <is>
          <t>HFCL Ltd.</t>
        </is>
      </c>
      <c r="BR127" s="6" t="inlineStr">
        <is>
          <t>Responsive Industries Ltd.</t>
        </is>
      </c>
      <c r="BS127" s="6" t="inlineStr">
        <is>
          <t>Eicher Motors Ltd.</t>
        </is>
      </c>
      <c r="BT127" s="6" t="inlineStr">
        <is>
          <t>Marico Ltd.</t>
        </is>
      </c>
      <c r="BU127" s="6" t="inlineStr">
        <is>
          <t>MT Educare Ltd.</t>
        </is>
      </c>
      <c r="BV127" s="6" t="inlineStr">
        <is>
          <t>The Indian Hotels Company Ltd.</t>
        </is>
      </c>
      <c r="BW127" s="6" t="inlineStr">
        <is>
          <t>Minda Corporation Ltd.</t>
        </is>
      </c>
      <c r="BX127" s="6" t="inlineStr">
        <is>
          <t>Essar Shipping Ltd.</t>
        </is>
      </c>
      <c r="BY127" s="6" t="inlineStr">
        <is>
          <t>TeamLease Services Ltd.</t>
        </is>
      </c>
      <c r="BZ127" s="6" t="inlineStr">
        <is>
          <t>National Fertilizers Ltd.</t>
        </is>
      </c>
      <c r="CA127" s="6" t="inlineStr">
        <is>
          <t>Manpasand Beverages Ltd.</t>
        </is>
      </c>
      <c r="CB127" s="6" t="inlineStr">
        <is>
          <t>TV18 Broadcast Ltd.</t>
        </is>
      </c>
      <c r="CC127" s="6" t="inlineStr">
        <is>
          <t>Dhanuka Agritech Ltd.</t>
        </is>
      </c>
      <c r="CD127" s="6" t="inlineStr">
        <is>
          <t>Indraprastha Gas Ltd.</t>
        </is>
      </c>
      <c r="CE127" s="6" t="inlineStr">
        <is>
          <t>Jindal Worldwide Ltd.</t>
        </is>
      </c>
      <c r="CF127" s="6" t="inlineStr">
        <is>
          <t>Olectra Greentech Ltd.</t>
        </is>
      </c>
      <c r="CG127" s="6" t="inlineStr">
        <is>
          <t>Hindustan Unilever Ltd.</t>
        </is>
      </c>
      <c r="CH127" s="6" t="inlineStr">
        <is>
          <t>PSL Ltd.</t>
        </is>
      </c>
      <c r="CI127" s="6" t="inlineStr">
        <is>
          <t>Syngene International Ltd.</t>
        </is>
      </c>
      <c r="CJ127" s="6" t="inlineStr">
        <is>
          <t>GB Global Ltd.</t>
        </is>
      </c>
      <c r="CK127" s="6" t="inlineStr">
        <is>
          <t>Hikal Ltd.</t>
        </is>
      </c>
      <c r="CL127" s="6" t="inlineStr">
        <is>
          <t>Religare Enterprises Ltd.</t>
        </is>
      </c>
      <c r="CM127" s="6" t="inlineStr">
        <is>
          <t>Triveni Engineering &amp; Industries Ltd.</t>
        </is>
      </c>
      <c r="CN127" s="6" t="inlineStr">
        <is>
          <t>Himadri Speciality Chemical Ltd.</t>
        </is>
      </c>
      <c r="CO127" s="6" t="inlineStr">
        <is>
          <t>Siti Networks Ltd.</t>
        </is>
      </c>
      <c r="CP127" s="6" t="inlineStr">
        <is>
          <t>Welspun India Ltd.</t>
        </is>
      </c>
      <c r="CQ127" s="6" t="inlineStr">
        <is>
          <t>NHPC Ltd.</t>
        </is>
      </c>
      <c r="CR127" s="6" t="inlineStr">
        <is>
          <t>Infosys Ltd.</t>
        </is>
      </c>
      <c r="CS127" s="6" t="inlineStr">
        <is>
          <t>Supreme Industries Ltd.</t>
        </is>
      </c>
      <c r="CT127" s="6" t="inlineStr">
        <is>
          <t>Heritage Foods Ltd.</t>
        </is>
      </c>
      <c r="CU127" s="6" t="inlineStr">
        <is>
          <t>Power Grid Corporation Of India Ltd.</t>
        </is>
      </c>
      <c r="CV127" s="6" t="inlineStr">
        <is>
          <t>Apollo Hospitals Enterprise Ltd.</t>
        </is>
      </c>
      <c r="CW127" s="6" t="inlineStr">
        <is>
          <t>Berger Paints India Ltd.</t>
        </is>
      </c>
      <c r="CX127" s="6" t="inlineStr">
        <is>
          <t>Fortis Healthcare Ltd.</t>
        </is>
      </c>
      <c r="CY127" s="6" t="n">
        <v>65332.04903665419</v>
      </c>
      <c r="CZ127" s="6" t="n">
        <v>65332.04903665419</v>
      </c>
      <c r="DA127" s="6" t="n">
        <v>65332.04903665419</v>
      </c>
      <c r="DB127" s="6" t="n">
        <v>65332.04903665418</v>
      </c>
      <c r="DC127" s="6" t="n">
        <v>65332.04903665419</v>
      </c>
      <c r="DD127" s="6" t="n">
        <v>65332.04903665419</v>
      </c>
      <c r="DE127" s="6" t="n">
        <v>65332.04903665419</v>
      </c>
      <c r="DF127" s="6" t="n">
        <v>65332.04903665419</v>
      </c>
      <c r="DG127" s="6" t="n">
        <v>65332.04903665419</v>
      </c>
      <c r="DH127" s="6" t="n">
        <v>65332.04903665419</v>
      </c>
      <c r="DI127" s="6" t="n">
        <v>65332.04903665419</v>
      </c>
      <c r="DJ127" s="6" t="n">
        <v>65332.04903665418</v>
      </c>
      <c r="DK127" s="6" t="n">
        <v>65332.04903665419</v>
      </c>
      <c r="DL127" s="6" t="n">
        <v>65332.04903665419</v>
      </c>
      <c r="DM127" s="6" t="n">
        <v>65332.04903665419</v>
      </c>
      <c r="DN127" s="6" t="n">
        <v>65332.04903665419</v>
      </c>
      <c r="DO127" s="6" t="n">
        <v>65332.04903665419</v>
      </c>
      <c r="DP127" s="6" t="n">
        <v>65332.04903665419</v>
      </c>
      <c r="DQ127" s="6" t="n">
        <v>65332.04903665419</v>
      </c>
      <c r="DR127" s="6" t="n">
        <v>65332.04903665419</v>
      </c>
      <c r="DS127" s="6" t="n">
        <v>65332.04903665419</v>
      </c>
      <c r="DT127" s="6" t="n">
        <v>65332.04903665419</v>
      </c>
      <c r="DU127" s="6" t="n">
        <v>65332.04903665419</v>
      </c>
      <c r="DV127" s="6" t="n">
        <v>65332.04903665419</v>
      </c>
      <c r="DW127" s="6" t="n">
        <v>65332.04903665419</v>
      </c>
      <c r="DX127" s="6" t="n">
        <v>65332.04903665419</v>
      </c>
      <c r="DY127" s="6" t="n">
        <v>65332.04903665419</v>
      </c>
      <c r="DZ127" s="6" t="n">
        <v>65332.04903665419</v>
      </c>
      <c r="EA127" s="6" t="n">
        <v>65332.04903665419</v>
      </c>
      <c r="EB127" s="6" t="n">
        <v>65332.04903665419</v>
      </c>
      <c r="EC127" s="6" t="n">
        <v>65332.04903665419</v>
      </c>
      <c r="ED127" s="6" t="n">
        <v>65332.04903665419</v>
      </c>
      <c r="EE127" s="6" t="n">
        <v>65332.04903665418</v>
      </c>
      <c r="EF127" s="6" t="n">
        <v>65332.04903665419</v>
      </c>
      <c r="EG127" s="6" t="n">
        <v>65332.04903665419</v>
      </c>
      <c r="EH127" s="6" t="n">
        <v>65332.04903665419</v>
      </c>
      <c r="EI127" s="6" t="n">
        <v>65332.04903665419</v>
      </c>
      <c r="EJ127" s="6" t="n">
        <v>65332.04903665419</v>
      </c>
      <c r="EK127" s="6" t="n">
        <v>65332.04903665419</v>
      </c>
      <c r="EL127" s="6" t="n">
        <v>65332.04903665419</v>
      </c>
      <c r="EM127" s="6" t="n">
        <v>65332.04903665419</v>
      </c>
      <c r="EN127" s="6" t="n">
        <v>65332.04903665419</v>
      </c>
      <c r="EO127" s="6" t="n">
        <v>65332.04903665419</v>
      </c>
      <c r="EP127" s="6" t="n">
        <v>65332.04903665419</v>
      </c>
      <c r="EQ127" s="6" t="n">
        <v>65332.04903665419</v>
      </c>
      <c r="ER127" s="6" t="n">
        <v>65332.04903665419</v>
      </c>
      <c r="ES127" s="6" t="n">
        <v>65332.04903665419</v>
      </c>
      <c r="ET127" s="6" t="n">
        <v>65332.04903665419</v>
      </c>
      <c r="EU127" s="6" t="n">
        <v>65332.04903665419</v>
      </c>
      <c r="EV127" s="6" t="n">
        <v>65332.04903665419</v>
      </c>
      <c r="EW127" s="6" t="n">
        <v>0.9663461538461539</v>
      </c>
      <c r="EX127" s="6" t="n">
        <v>1.042459736456808</v>
      </c>
      <c r="EY127" s="6" t="n">
        <v>1.0215380429854</v>
      </c>
      <c r="EZ127" s="6" t="n">
        <v>0.967646892175194</v>
      </c>
      <c r="FA127" s="6" t="n">
        <v>1.021071508630352</v>
      </c>
      <c r="FB127" s="6" t="n">
        <v>0.9443378119001919</v>
      </c>
      <c r="FC127" s="6" t="n">
        <v>0.8762950845213056</v>
      </c>
      <c r="FD127" s="6" t="n">
        <v>0.9073170731707316</v>
      </c>
      <c r="FE127" s="6" t="n">
        <v>0.9320683111954459</v>
      </c>
      <c r="FF127" s="6" t="n">
        <v>0.8915291130056231</v>
      </c>
      <c r="FG127" s="6" t="n">
        <v>0.9412513930902723</v>
      </c>
      <c r="FH127" s="6" t="n">
        <v>0.922623260202878</v>
      </c>
      <c r="FI127" s="6" t="n">
        <v>0.9695966285370258</v>
      </c>
      <c r="FJ127" s="6" t="n">
        <v>0.9789377289377288</v>
      </c>
      <c r="FK127" s="6" t="n">
        <v>0.9012345679012346</v>
      </c>
      <c r="FL127" s="6" t="n">
        <v>0.9759059745347688</v>
      </c>
      <c r="FM127" s="6" t="n">
        <v>0.9333333333333333</v>
      </c>
      <c r="FN127" s="6" t="n">
        <v>0.9518716577540107</v>
      </c>
      <c r="FO127" s="6" t="n">
        <v>0.9990459150097919</v>
      </c>
      <c r="FP127" s="6" t="n">
        <v>0.9817540949616421</v>
      </c>
      <c r="FQ127" s="6" t="n">
        <v>0.9433962264150944</v>
      </c>
      <c r="FR127" s="6" t="n">
        <v>0.9815000000000008</v>
      </c>
      <c r="FS127" s="6" t="n">
        <v>1.013491635186184</v>
      </c>
      <c r="FT127" s="6" t="n">
        <v>0.9916492693110648</v>
      </c>
      <c r="FU127" s="6" t="n">
        <v>0.9049884403343412</v>
      </c>
      <c r="FV127" s="6" t="n">
        <v>0.8994974874371859</v>
      </c>
      <c r="FW127" s="6" t="n">
        <v>0.8758539709649872</v>
      </c>
      <c r="FX127" s="6" t="n">
        <v>0.912043301759134</v>
      </c>
      <c r="FY127" s="6" t="n">
        <v>1.030650977415069</v>
      </c>
      <c r="FZ127" s="6" t="n">
        <v>0.9586083349047709</v>
      </c>
      <c r="GA127" s="6" t="n">
        <v>0.9551656920077972</v>
      </c>
      <c r="GB127" s="6" t="n">
        <v>0.9794117647058823</v>
      </c>
      <c r="GC127" s="6" t="n">
        <v>0.9637323739337318</v>
      </c>
      <c r="GD127" s="6" t="n">
        <v>0.885057471264368</v>
      </c>
      <c r="GE127" s="6" t="n">
        <v>0.99697504411394</v>
      </c>
      <c r="GF127" s="6" t="n">
        <v>0.95010395010395</v>
      </c>
      <c r="GG127" s="6" t="n">
        <v>0.9659706109822122</v>
      </c>
      <c r="GH127" s="6" t="n">
        <v>0.9732095955174224</v>
      </c>
      <c r="GI127" s="6" t="n">
        <v>1.015584415584416</v>
      </c>
      <c r="GJ127" s="6" t="n">
        <v>0.891238670694864</v>
      </c>
      <c r="GK127" s="6" t="n">
        <v>1.001412429378531</v>
      </c>
      <c r="GL127" s="6" t="n">
        <v>0.931929059289445</v>
      </c>
      <c r="GM127" s="6" t="n">
        <v>0.9828850855745722</v>
      </c>
      <c r="GN127" s="6" t="n">
        <v>0.9621887897749966</v>
      </c>
      <c r="GO127" s="6" t="n">
        <v>0.9946567717996289</v>
      </c>
      <c r="GP127" s="6" t="n">
        <v>1.034714003944772</v>
      </c>
      <c r="GQ127" s="6" t="n">
        <v>0.9312567132116004</v>
      </c>
      <c r="GR127" s="6" t="n">
        <v>1.025033260976122</v>
      </c>
      <c r="GS127" s="6" t="n">
        <v>0.9506251324433177</v>
      </c>
      <c r="GT127" s="6" t="n">
        <v>0.9849911712772218</v>
      </c>
    </row>
    <row r="128">
      <c r="A128" s="5" t="inlineStr">
        <is>
          <t>29-02-2016</t>
        </is>
      </c>
      <c r="B128" s="6">
        <f>SUM(CY128:EV128)</f>
        <v/>
      </c>
      <c r="C128" s="6" t="inlineStr">
        <is>
          <t>VKI</t>
        </is>
      </c>
      <c r="D128" s="6" t="inlineStr">
        <is>
          <t>JSTL</t>
        </is>
      </c>
      <c r="E128" s="6" t="inlineStr">
        <is>
          <t>TPW</t>
        </is>
      </c>
      <c r="F128" s="6" t="inlineStr">
        <is>
          <t>SUNP</t>
        </is>
      </c>
      <c r="G128" s="6" t="inlineStr">
        <is>
          <t>TVTN</t>
        </is>
      </c>
      <c r="H128" s="6" t="inlineStr">
        <is>
          <t>MGFL</t>
        </is>
      </c>
      <c r="I128" s="6" t="inlineStr">
        <is>
          <t>EIM</t>
        </is>
      </c>
      <c r="J128" s="6" t="inlineStr">
        <is>
          <t>MRCO</t>
        </is>
      </c>
      <c r="K128" s="6" t="inlineStr">
        <is>
          <t>HZ</t>
        </is>
      </c>
      <c r="L128" s="6" t="inlineStr">
        <is>
          <t>APHS</t>
        </is>
      </c>
      <c r="M128" s="6" t="inlineStr">
        <is>
          <t>SYNG</t>
        </is>
      </c>
      <c r="N128" s="6" t="inlineStr">
        <is>
          <t>JINW</t>
        </is>
      </c>
      <c r="O128" s="6" t="inlineStr">
        <is>
          <t>DAGRI</t>
        </is>
      </c>
      <c r="P128" s="6" t="inlineStr">
        <is>
          <t>TATA</t>
        </is>
      </c>
      <c r="Q128" s="6" t="inlineStr">
        <is>
          <t>RESP</t>
        </is>
      </c>
      <c r="R128" s="6" t="inlineStr">
        <is>
          <t>SITINET</t>
        </is>
      </c>
      <c r="S128" s="6" t="inlineStr">
        <is>
          <t>OLECTRA</t>
        </is>
      </c>
      <c r="T128" s="6" t="inlineStr">
        <is>
          <t>BHAFIN</t>
        </is>
      </c>
      <c r="U128" s="6" t="inlineStr">
        <is>
          <t>SREI</t>
        </is>
      </c>
      <c r="V128" s="6" t="inlineStr">
        <is>
          <t>HMN</t>
        </is>
      </c>
      <c r="W128" s="6" t="inlineStr">
        <is>
          <t>RANA</t>
        </is>
      </c>
      <c r="X128" s="6" t="inlineStr">
        <is>
          <t>IGL</t>
        </is>
      </c>
      <c r="Y128" s="6" t="inlineStr">
        <is>
          <t>PIDI</t>
        </is>
      </c>
      <c r="Z128" s="6" t="inlineStr">
        <is>
          <t>NHPC</t>
        </is>
      </c>
      <c r="AA128" s="6" t="inlineStr">
        <is>
          <t>TRE</t>
        </is>
      </c>
      <c r="AB128" s="6" t="inlineStr">
        <is>
          <t>IH</t>
        </is>
      </c>
      <c r="AC128" s="6" t="inlineStr">
        <is>
          <t>GBGLOBAL</t>
        </is>
      </c>
      <c r="AD128" s="6" t="inlineStr">
        <is>
          <t>JFI</t>
        </is>
      </c>
      <c r="AE128" s="6" t="inlineStr">
        <is>
          <t>RIIL</t>
        </is>
      </c>
      <c r="AF128" s="6" t="inlineStr">
        <is>
          <t>SWH</t>
        </is>
      </c>
      <c r="AG128" s="6" t="inlineStr">
        <is>
          <t>POL</t>
        </is>
      </c>
      <c r="AH128" s="6" t="inlineStr">
        <is>
          <t>HUVR</t>
        </is>
      </c>
      <c r="AI128" s="6" t="inlineStr">
        <is>
          <t>SI</t>
        </is>
      </c>
      <c r="AJ128" s="6" t="inlineStr">
        <is>
          <t>AKZO</t>
        </is>
      </c>
      <c r="AK128" s="6" t="inlineStr">
        <is>
          <t>MDA</t>
        </is>
      </c>
      <c r="AL128" s="6" t="inlineStr">
        <is>
          <t>BRGR</t>
        </is>
      </c>
      <c r="AM128" s="6" t="inlineStr">
        <is>
          <t>BIOS</t>
        </is>
      </c>
      <c r="AN128" s="6" t="inlineStr">
        <is>
          <t>HTFL</t>
        </is>
      </c>
      <c r="AO128" s="6" t="inlineStr">
        <is>
          <t>FNXP</t>
        </is>
      </c>
      <c r="AP128" s="6" t="inlineStr">
        <is>
          <t>APNT</t>
        </is>
      </c>
      <c r="AQ128" s="6" t="inlineStr">
        <is>
          <t>JMNA</t>
        </is>
      </c>
      <c r="AR128" s="6" t="inlineStr">
        <is>
          <t>FORH</t>
        </is>
      </c>
      <c r="AS128" s="6" t="inlineStr">
        <is>
          <t>PLNG</t>
        </is>
      </c>
      <c r="AT128" s="6" t="inlineStr">
        <is>
          <t>RELG</t>
        </is>
      </c>
      <c r="AU128" s="6" t="inlineStr">
        <is>
          <t>OAXE</t>
        </is>
      </c>
      <c r="AV128" s="6" t="inlineStr">
        <is>
          <t>RJEX</t>
        </is>
      </c>
      <c r="AW128" s="6" t="inlineStr">
        <is>
          <t>BYRCS</t>
        </is>
      </c>
      <c r="AX128" s="6" t="inlineStr">
        <is>
          <t>RELIANCE</t>
        </is>
      </c>
      <c r="AY128" s="6" t="inlineStr">
        <is>
          <t>SJVN</t>
        </is>
      </c>
      <c r="AZ128" s="6" t="inlineStr">
        <is>
          <t>CIFC</t>
        </is>
      </c>
      <c r="BA128" s="6" t="inlineStr">
        <is>
          <t>Vakrangee Ltd.</t>
        </is>
      </c>
      <c r="BB128" s="6" t="inlineStr">
        <is>
          <t>JSW Steel Ltd.</t>
        </is>
      </c>
      <c r="BC128" s="6" t="inlineStr">
        <is>
          <t>Torrent Power Ltd.</t>
        </is>
      </c>
      <c r="BD128" s="6" t="inlineStr">
        <is>
          <t>Sun Pharmaceutical Industries Ltd.</t>
        </is>
      </c>
      <c r="BE128" s="6" t="inlineStr">
        <is>
          <t>TV Today Network Ltd.</t>
        </is>
      </c>
      <c r="BF128" s="6" t="inlineStr">
        <is>
          <t>Manappuram Finance Ltd.</t>
        </is>
      </c>
      <c r="BG128" s="6" t="inlineStr">
        <is>
          <t>Eicher Motors Ltd.</t>
        </is>
      </c>
      <c r="BH128" s="6" t="inlineStr">
        <is>
          <t>Marico Ltd.</t>
        </is>
      </c>
      <c r="BI128" s="6" t="inlineStr">
        <is>
          <t>Hindustan Zinc Ltd.</t>
        </is>
      </c>
      <c r="BJ128" s="6" t="inlineStr">
        <is>
          <t>Apollo Hospitals Enterprise Ltd.</t>
        </is>
      </c>
      <c r="BK128" s="6" t="inlineStr">
        <is>
          <t>Syngene International Ltd.</t>
        </is>
      </c>
      <c r="BL128" s="6" t="inlineStr">
        <is>
          <t>Jindal Worldwide Ltd.</t>
        </is>
      </c>
      <c r="BM128" s="6" t="inlineStr">
        <is>
          <t>Dhanuka Agritech Ltd.</t>
        </is>
      </c>
      <c r="BN128" s="6" t="inlineStr">
        <is>
          <t>Tata Steel Ltd.</t>
        </is>
      </c>
      <c r="BO128" s="6" t="inlineStr">
        <is>
          <t>Responsive Industries Ltd.</t>
        </is>
      </c>
      <c r="BP128" s="6" t="inlineStr">
        <is>
          <t>Siti Networks Ltd.</t>
        </is>
      </c>
      <c r="BQ128" s="6" t="inlineStr">
        <is>
          <t>Olectra Greentech Ltd.</t>
        </is>
      </c>
      <c r="BR128" s="6" t="inlineStr">
        <is>
          <t>Bharat Financial Inclusion Ltd. - (Amalgamated)</t>
        </is>
      </c>
      <c r="BS128" s="6" t="inlineStr">
        <is>
          <t>SREI Infrastructure Finance Ltd.</t>
        </is>
      </c>
      <c r="BT128" s="6" t="inlineStr">
        <is>
          <t>Emami Ltd.</t>
        </is>
      </c>
      <c r="BU128" s="6" t="inlineStr">
        <is>
          <t>Rana Sugars Ltd.</t>
        </is>
      </c>
      <c r="BV128" s="6" t="inlineStr">
        <is>
          <t>Indraprastha Gas Ltd.</t>
        </is>
      </c>
      <c r="BW128" s="6" t="inlineStr">
        <is>
          <t>Pidilite Industries Ltd.</t>
        </is>
      </c>
      <c r="BX128" s="6" t="inlineStr">
        <is>
          <t>NHPC Ltd.</t>
        </is>
      </c>
      <c r="BY128" s="6" t="inlineStr">
        <is>
          <t>Triveni Engineering &amp; Industries Ltd.</t>
        </is>
      </c>
      <c r="BZ128" s="6" t="inlineStr">
        <is>
          <t>The Indian Hotels Company Ltd.</t>
        </is>
      </c>
      <c r="CA128" s="6" t="inlineStr">
        <is>
          <t>GB Global Ltd.</t>
        </is>
      </c>
      <c r="CB128" s="6" t="inlineStr">
        <is>
          <t>Jai Corp Ltd.</t>
        </is>
      </c>
      <c r="CC128" s="6" t="inlineStr">
        <is>
          <t>Reliance Industrial Infrastructure Ltd.</t>
        </is>
      </c>
      <c r="CD128" s="6" t="inlineStr">
        <is>
          <t>JSW Holdings Ltd.</t>
        </is>
      </c>
      <c r="CE128" s="6" t="inlineStr">
        <is>
          <t>Polaris Consulting &amp; Services Ltd.</t>
        </is>
      </c>
      <c r="CF128" s="6" t="inlineStr">
        <is>
          <t>Hindustan Unilever Ltd.</t>
        </is>
      </c>
      <c r="CG128" s="6" t="inlineStr">
        <is>
          <t>Supreme Industries Ltd.</t>
        </is>
      </c>
      <c r="CH128" s="6" t="inlineStr">
        <is>
          <t>Akzo Nobel India Ltd.</t>
        </is>
      </c>
      <c r="CI128" s="6" t="inlineStr">
        <is>
          <t>Minda Corporation Ltd.</t>
        </is>
      </c>
      <c r="CJ128" s="6" t="inlineStr">
        <is>
          <t>Berger Paints India Ltd.</t>
        </is>
      </c>
      <c r="CK128" s="6" t="inlineStr">
        <is>
          <t>Biocon Ltd.</t>
        </is>
      </c>
      <c r="CL128" s="6" t="inlineStr">
        <is>
          <t>Heritage Foods Ltd.</t>
        </is>
      </c>
      <c r="CM128" s="6" t="inlineStr">
        <is>
          <t>Finolex Industries Ltd.</t>
        </is>
      </c>
      <c r="CN128" s="6" t="inlineStr">
        <is>
          <t>Asian Paints Ltd.</t>
        </is>
      </c>
      <c r="CO128" s="6" t="inlineStr">
        <is>
          <t>Jamna Auto Industries Ltd.</t>
        </is>
      </c>
      <c r="CP128" s="6" t="inlineStr">
        <is>
          <t>Fortis Healthcare Ltd.</t>
        </is>
      </c>
      <c r="CQ128" s="6" t="inlineStr">
        <is>
          <t>Petronet LNG Ltd.</t>
        </is>
      </c>
      <c r="CR128" s="6" t="inlineStr">
        <is>
          <t>Religare Enterprises Ltd.</t>
        </is>
      </c>
      <c r="CS128" s="6" t="inlineStr">
        <is>
          <t>Omaxe Ltd.</t>
        </is>
      </c>
      <c r="CT128" s="6" t="inlineStr">
        <is>
          <t>Rajesh Exports Ltd.</t>
        </is>
      </c>
      <c r="CU128" s="6" t="inlineStr">
        <is>
          <t>Bayer CropScience Ltd.</t>
        </is>
      </c>
      <c r="CV128" s="6" t="inlineStr">
        <is>
          <t>Reliance Industries Ltd.</t>
        </is>
      </c>
      <c r="CW128" s="6" t="inlineStr">
        <is>
          <t>SJVN Ltd.</t>
        </is>
      </c>
      <c r="CX128" s="6" t="inlineStr">
        <is>
          <t>Cholamandalam Investment and Finance Company Ltd.</t>
        </is>
      </c>
      <c r="CY128" s="6" t="n">
        <v>62737.04166768947</v>
      </c>
      <c r="CZ128" s="6" t="n">
        <v>62737.04166768947</v>
      </c>
      <c r="DA128" s="6" t="n">
        <v>62737.04166768947</v>
      </c>
      <c r="DB128" s="6" t="n">
        <v>62737.04166768947</v>
      </c>
      <c r="DC128" s="6" t="n">
        <v>62737.04166768947</v>
      </c>
      <c r="DD128" s="6" t="n">
        <v>62737.04166768946</v>
      </c>
      <c r="DE128" s="6" t="n">
        <v>62737.04166768946</v>
      </c>
      <c r="DF128" s="6" t="n">
        <v>62737.04166768947</v>
      </c>
      <c r="DG128" s="6" t="n">
        <v>62737.04166768947</v>
      </c>
      <c r="DH128" s="6" t="n">
        <v>62737.04166768947</v>
      </c>
      <c r="DI128" s="6" t="n">
        <v>62737.04166768946</v>
      </c>
      <c r="DJ128" s="6" t="n">
        <v>62737.04166768947</v>
      </c>
      <c r="DK128" s="6" t="n">
        <v>62737.04166768947</v>
      </c>
      <c r="DL128" s="6" t="n">
        <v>62737.04166768947</v>
      </c>
      <c r="DM128" s="6" t="n">
        <v>62737.04166768947</v>
      </c>
      <c r="DN128" s="6" t="n">
        <v>62737.04166768947</v>
      </c>
      <c r="DO128" s="6" t="n">
        <v>62737.04166768947</v>
      </c>
      <c r="DP128" s="6" t="n">
        <v>62737.04166768946</v>
      </c>
      <c r="DQ128" s="6" t="n">
        <v>62737.04166768947</v>
      </c>
      <c r="DR128" s="6" t="n">
        <v>62737.04166768947</v>
      </c>
      <c r="DS128" s="6" t="n">
        <v>62737.04166768946</v>
      </c>
      <c r="DT128" s="6" t="n">
        <v>62737.04166768947</v>
      </c>
      <c r="DU128" s="6" t="n">
        <v>62737.04166768947</v>
      </c>
      <c r="DV128" s="6" t="n">
        <v>62737.04166768947</v>
      </c>
      <c r="DW128" s="6" t="n">
        <v>62737.04166768947</v>
      </c>
      <c r="DX128" s="6" t="n">
        <v>62737.04166768947</v>
      </c>
      <c r="DY128" s="6" t="n">
        <v>62737.04166768947</v>
      </c>
      <c r="DZ128" s="6" t="n">
        <v>62737.04166768947</v>
      </c>
      <c r="EA128" s="6" t="n">
        <v>62737.04166768947</v>
      </c>
      <c r="EB128" s="6" t="n">
        <v>62737.04166768947</v>
      </c>
      <c r="EC128" s="6" t="n">
        <v>62737.04166768947</v>
      </c>
      <c r="ED128" s="6" t="n">
        <v>62737.04166768947</v>
      </c>
      <c r="EE128" s="6" t="n">
        <v>62737.04166768946</v>
      </c>
      <c r="EF128" s="6" t="n">
        <v>62737.04166768947</v>
      </c>
      <c r="EG128" s="6" t="n">
        <v>62737.04166768947</v>
      </c>
      <c r="EH128" s="6" t="n">
        <v>62737.04166768947</v>
      </c>
      <c r="EI128" s="6" t="n">
        <v>62737.04166768947</v>
      </c>
      <c r="EJ128" s="6" t="n">
        <v>62737.04166768947</v>
      </c>
      <c r="EK128" s="6" t="n">
        <v>62737.04166768947</v>
      </c>
      <c r="EL128" s="6" t="n">
        <v>62737.04166768947</v>
      </c>
      <c r="EM128" s="6" t="n">
        <v>62737.04166768947</v>
      </c>
      <c r="EN128" s="6" t="n">
        <v>62737.04166768947</v>
      </c>
      <c r="EO128" s="6" t="n">
        <v>62737.04166768946</v>
      </c>
      <c r="EP128" s="6" t="n">
        <v>62737.04166768947</v>
      </c>
      <c r="EQ128" s="6" t="n">
        <v>62737.04166768947</v>
      </c>
      <c r="ER128" s="6" t="n">
        <v>62737.04166768947</v>
      </c>
      <c r="ES128" s="6" t="n">
        <v>62737.04166768947</v>
      </c>
      <c r="ET128" s="6" t="n">
        <v>62737.04166768947</v>
      </c>
      <c r="EU128" s="6" t="n">
        <v>62737.04166768947</v>
      </c>
      <c r="EV128" s="6" t="n">
        <v>62737.04166768947</v>
      </c>
      <c r="EW128" s="6" t="n">
        <v>1.055243445692884</v>
      </c>
      <c r="EX128" s="6" t="n">
        <v>1.053087132140796</v>
      </c>
      <c r="EY128" s="6" t="n">
        <v>0.9877058177826564</v>
      </c>
      <c r="EZ128" s="6" t="n">
        <v>1.00550415739548</v>
      </c>
      <c r="FA128" s="6" t="n">
        <v>1.011840324763194</v>
      </c>
      <c r="FB128" s="6" t="n">
        <v>1.09452736318408</v>
      </c>
      <c r="FC128" s="6" t="n">
        <v>1.047694253092494</v>
      </c>
      <c r="FD128" s="6" t="n">
        <v>1.00675818373812</v>
      </c>
      <c r="FE128" s="6" t="n">
        <v>1.087309011537262</v>
      </c>
      <c r="FF128" s="6" t="n">
        <v>0.9618813403012604</v>
      </c>
      <c r="FG128" s="6" t="n">
        <v>0.9931731984829331</v>
      </c>
      <c r="FH128" s="6" t="n">
        <v>0.9867346938775511</v>
      </c>
      <c r="FI128" s="6" t="n">
        <v>1.02568824233496</v>
      </c>
      <c r="FJ128" s="6" t="n">
        <v>1.171417101565634</v>
      </c>
      <c r="FK128" s="6" t="n">
        <v>0.9831460674157303</v>
      </c>
      <c r="FL128" s="6" t="n">
        <v>0.9816643159379406</v>
      </c>
      <c r="FM128" s="6" t="n">
        <v>1.024024024024024</v>
      </c>
      <c r="FN128" s="6" t="n">
        <v>1.089827175825313</v>
      </c>
      <c r="FO128" s="6" t="n">
        <v>1.065040650406504</v>
      </c>
      <c r="FP128" s="6" t="n">
        <v>1.003455635735339</v>
      </c>
      <c r="FQ128" s="6" t="n">
        <v>1.25</v>
      </c>
      <c r="FR128" s="6" t="n">
        <v>1.03098259073473</v>
      </c>
      <c r="FS128" s="6" t="n">
        <v>1.014062899514191</v>
      </c>
      <c r="FT128" s="6" t="n">
        <v>1.039800995024875</v>
      </c>
      <c r="FU128" s="6" t="n">
        <v>1.231457800511509</v>
      </c>
      <c r="FV128" s="6" t="n">
        <v>1.030227723689618</v>
      </c>
      <c r="FW128" s="6" t="n">
        <v>1.039752005835157</v>
      </c>
      <c r="FX128" s="6" t="n">
        <v>1.244623655913978</v>
      </c>
      <c r="FY128" s="6" t="n">
        <v>1.151330076004343</v>
      </c>
      <c r="FZ128" s="6" t="n">
        <v>1.023199637662926</v>
      </c>
      <c r="GA128" s="6" t="n">
        <v>1.010463733650416</v>
      </c>
      <c r="GB128" s="6" t="n">
        <v>0.995002408477842</v>
      </c>
      <c r="GC128" s="6" t="n">
        <v>1.13094083414161</v>
      </c>
      <c r="GD128" s="6" t="n">
        <v>0.9891469916222392</v>
      </c>
      <c r="GE128" s="6" t="n">
        <v>1.041001064962726</v>
      </c>
      <c r="GF128" s="6" t="n">
        <v>1.037449843958983</v>
      </c>
      <c r="GG128" s="6" t="n">
        <v>1.011288604898828</v>
      </c>
      <c r="GH128" s="6" t="n">
        <v>0.9983797178802949</v>
      </c>
      <c r="GI128" s="6" t="n">
        <v>1.169163139042657</v>
      </c>
      <c r="GJ128" s="6" t="n">
        <v>1.034984044439192</v>
      </c>
      <c r="GK128" s="6" t="n">
        <v>1.110004151100041</v>
      </c>
      <c r="GL128" s="6" t="n">
        <v>1.02390200179265</v>
      </c>
      <c r="GM128" s="6" t="n">
        <v>1.047001276052744</v>
      </c>
      <c r="GN128" s="6" t="n">
        <v>1.029327096077726</v>
      </c>
      <c r="GO128" s="6" t="n">
        <v>1.037486218302095</v>
      </c>
      <c r="GP128" s="6" t="n">
        <v>0.9823433858323328</v>
      </c>
      <c r="GQ128" s="6" t="n">
        <v>1.065126081600546</v>
      </c>
      <c r="GR128" s="6" t="n">
        <v>1.062432110898463</v>
      </c>
      <c r="GS128" s="6" t="n">
        <v>0.9929577464788732</v>
      </c>
      <c r="GT128" s="6" t="n">
        <v>1.030270102452655</v>
      </c>
    </row>
    <row r="129">
      <c r="A129" s="5" t="inlineStr">
        <is>
          <t>08-03-2016</t>
        </is>
      </c>
      <c r="B129" s="6">
        <f>SUM(CY129:EV129)</f>
        <v/>
      </c>
      <c r="C129" s="6" t="inlineStr">
        <is>
          <t>VKI</t>
        </is>
      </c>
      <c r="D129" s="6" t="inlineStr">
        <is>
          <t>TRE</t>
        </is>
      </c>
      <c r="E129" s="6" t="inlineStr">
        <is>
          <t>JFI</t>
        </is>
      </c>
      <c r="F129" s="6" t="inlineStr">
        <is>
          <t>MGFL</t>
        </is>
      </c>
      <c r="G129" s="6" t="inlineStr">
        <is>
          <t>TPW</t>
        </is>
      </c>
      <c r="H129" s="6" t="inlineStr">
        <is>
          <t>RIIL</t>
        </is>
      </c>
      <c r="I129" s="6" t="inlineStr">
        <is>
          <t>SREI</t>
        </is>
      </c>
      <c r="J129" s="6" t="inlineStr">
        <is>
          <t>TATA</t>
        </is>
      </c>
      <c r="K129" s="6" t="inlineStr">
        <is>
          <t>FNXP</t>
        </is>
      </c>
      <c r="L129" s="6" t="inlineStr">
        <is>
          <t>JSTL</t>
        </is>
      </c>
      <c r="M129" s="6" t="inlineStr">
        <is>
          <t>HZ</t>
        </is>
      </c>
      <c r="N129" s="6" t="inlineStr">
        <is>
          <t>EIM</t>
        </is>
      </c>
      <c r="O129" s="6" t="inlineStr">
        <is>
          <t>ESL</t>
        </is>
      </c>
      <c r="P129" s="6" t="inlineStr">
        <is>
          <t>RANA</t>
        </is>
      </c>
      <c r="Q129" s="6" t="inlineStr">
        <is>
          <t>DAGRI</t>
        </is>
      </c>
      <c r="R129" s="6" t="inlineStr">
        <is>
          <t>BHAFIN</t>
        </is>
      </c>
      <c r="S129" s="6" t="inlineStr">
        <is>
          <t>SHRS</t>
        </is>
      </c>
      <c r="T129" s="6" t="inlineStr">
        <is>
          <t>SYML</t>
        </is>
      </c>
      <c r="U129" s="6" t="inlineStr">
        <is>
          <t>SI</t>
        </is>
      </c>
      <c r="V129" s="6" t="inlineStr">
        <is>
          <t>IGL</t>
        </is>
      </c>
      <c r="W129" s="6" t="inlineStr">
        <is>
          <t>APAT</t>
        </is>
      </c>
      <c r="X129" s="6" t="inlineStr">
        <is>
          <t>RELI</t>
        </is>
      </c>
      <c r="Y129" s="6" t="inlineStr">
        <is>
          <t>VMART</t>
        </is>
      </c>
      <c r="Z129" s="6" t="inlineStr">
        <is>
          <t>UNOMINDA</t>
        </is>
      </c>
      <c r="AA129" s="6" t="inlineStr">
        <is>
          <t>MRCO</t>
        </is>
      </c>
      <c r="AB129" s="6" t="inlineStr">
        <is>
          <t>INFO</t>
        </is>
      </c>
      <c r="AC129" s="6" t="inlineStr">
        <is>
          <t>SUNP</t>
        </is>
      </c>
      <c r="AD129" s="6" t="inlineStr">
        <is>
          <t>MTEL</t>
        </is>
      </c>
      <c r="AE129" s="6" t="inlineStr">
        <is>
          <t>MANB</t>
        </is>
      </c>
      <c r="AF129" s="6" t="inlineStr">
        <is>
          <t>HSCH</t>
        </is>
      </c>
      <c r="AG129" s="6" t="inlineStr">
        <is>
          <t>HDIL</t>
        </is>
      </c>
      <c r="AH129" s="6" t="inlineStr">
        <is>
          <t>APTY</t>
        </is>
      </c>
      <c r="AI129" s="6" t="inlineStr">
        <is>
          <t>RNAVAL</t>
        </is>
      </c>
      <c r="AJ129" s="6" t="inlineStr">
        <is>
          <t>NHPC</t>
        </is>
      </c>
      <c r="AK129" s="6" t="inlineStr">
        <is>
          <t>JMNA</t>
        </is>
      </c>
      <c r="AL129" s="6" t="inlineStr">
        <is>
          <t>HNDL</t>
        </is>
      </c>
      <c r="AM129" s="6" t="inlineStr">
        <is>
          <t>MDA</t>
        </is>
      </c>
      <c r="AN129" s="6" t="inlineStr">
        <is>
          <t>RELIANCE</t>
        </is>
      </c>
      <c r="AO129" s="6" t="inlineStr">
        <is>
          <t>RESP</t>
        </is>
      </c>
      <c r="AP129" s="6" t="inlineStr">
        <is>
          <t>JM</t>
        </is>
      </c>
      <c r="AQ129" s="6" t="inlineStr">
        <is>
          <t>PIDI</t>
        </is>
      </c>
      <c r="AR129" s="6" t="inlineStr">
        <is>
          <t>ADANI</t>
        </is>
      </c>
      <c r="AS129" s="6" t="inlineStr">
        <is>
          <t>HMCL</t>
        </is>
      </c>
      <c r="AT129" s="6" t="inlineStr">
        <is>
          <t>SYNG</t>
        </is>
      </c>
      <c r="AU129" s="6" t="inlineStr">
        <is>
          <t>TV18</t>
        </is>
      </c>
      <c r="AV129" s="6" t="inlineStr">
        <is>
          <t>SHFL</t>
        </is>
      </c>
      <c r="AW129" s="6" t="inlineStr">
        <is>
          <t>UPLL</t>
        </is>
      </c>
      <c r="AX129" s="6" t="inlineStr">
        <is>
          <t>JINW</t>
        </is>
      </c>
      <c r="AY129" s="6" t="inlineStr">
        <is>
          <t>NMDC</t>
        </is>
      </c>
      <c r="AZ129" s="6" t="inlineStr">
        <is>
          <t>CEAT</t>
        </is>
      </c>
      <c r="BA129" s="6" t="inlineStr">
        <is>
          <t>Vakrangee Ltd.</t>
        </is>
      </c>
      <c r="BB129" s="6" t="inlineStr">
        <is>
          <t>Triveni Engineering &amp; Industries Ltd.</t>
        </is>
      </c>
      <c r="BC129" s="6" t="inlineStr">
        <is>
          <t>Jai Corp Ltd.</t>
        </is>
      </c>
      <c r="BD129" s="6" t="inlineStr">
        <is>
          <t>Manappuram Finance Ltd.</t>
        </is>
      </c>
      <c r="BE129" s="6" t="inlineStr">
        <is>
          <t>Torrent Power Ltd.</t>
        </is>
      </c>
      <c r="BF129" s="6" t="inlineStr">
        <is>
          <t>Reliance Industrial Infrastructure Ltd.</t>
        </is>
      </c>
      <c r="BG129" s="6" t="inlineStr">
        <is>
          <t>SREI Infrastructure Finance Ltd.</t>
        </is>
      </c>
      <c r="BH129" s="6" t="inlineStr">
        <is>
          <t>Tata Steel Ltd.</t>
        </is>
      </c>
      <c r="BI129" s="6" t="inlineStr">
        <is>
          <t>Finolex Industries Ltd.</t>
        </is>
      </c>
      <c r="BJ129" s="6" t="inlineStr">
        <is>
          <t>JSW Steel Ltd.</t>
        </is>
      </c>
      <c r="BK129" s="6" t="inlineStr">
        <is>
          <t>Hindustan Zinc Ltd.</t>
        </is>
      </c>
      <c r="BL129" s="6" t="inlineStr">
        <is>
          <t>Eicher Motors Ltd.</t>
        </is>
      </c>
      <c r="BM129" s="6" t="inlineStr">
        <is>
          <t>Essar Shipping Ltd.</t>
        </is>
      </c>
      <c r="BN129" s="6" t="inlineStr">
        <is>
          <t>Rana Sugars Ltd.</t>
        </is>
      </c>
      <c r="BO129" s="6" t="inlineStr">
        <is>
          <t>Dhanuka Agritech Ltd.</t>
        </is>
      </c>
      <c r="BP129" s="6" t="inlineStr">
        <is>
          <t>Bharat Financial Inclusion Ltd. - (Amalgamated)</t>
        </is>
      </c>
      <c r="BQ129" s="6" t="inlineStr">
        <is>
          <t>Shree Renuka Sugars Ltd.</t>
        </is>
      </c>
      <c r="BR129" s="6" t="inlineStr">
        <is>
          <t>Symphony Ltd.</t>
        </is>
      </c>
      <c r="BS129" s="6" t="inlineStr">
        <is>
          <t>Supreme Industries Ltd.</t>
        </is>
      </c>
      <c r="BT129" s="6" t="inlineStr">
        <is>
          <t>Indraprastha Gas Ltd.</t>
        </is>
      </c>
      <c r="BU129" s="6" t="inlineStr">
        <is>
          <t>APL Apollo Tubes Ltd.</t>
        </is>
      </c>
      <c r="BV129" s="6" t="inlineStr">
        <is>
          <t>Reliance Infrastructure Ltd.</t>
        </is>
      </c>
      <c r="BW129" s="6" t="inlineStr">
        <is>
          <t>V-Mart Retail Ltd.</t>
        </is>
      </c>
      <c r="BX129" s="6" t="inlineStr">
        <is>
          <t>UNO Minda Ltd.</t>
        </is>
      </c>
      <c r="BY129" s="6" t="inlineStr">
        <is>
          <t>Marico Ltd.</t>
        </is>
      </c>
      <c r="BZ129" s="6" t="inlineStr">
        <is>
          <t>Infosys Ltd.</t>
        </is>
      </c>
      <c r="CA129" s="6" t="inlineStr">
        <is>
          <t>Sun Pharmaceutical Industries Ltd.</t>
        </is>
      </c>
      <c r="CB129" s="6" t="inlineStr">
        <is>
          <t>MT Educare Ltd.</t>
        </is>
      </c>
      <c r="CC129" s="6" t="inlineStr">
        <is>
          <t>Manpasand Beverages Ltd.</t>
        </is>
      </c>
      <c r="CD129" s="6" t="inlineStr">
        <is>
          <t>Himadri Speciality Chemical Ltd.</t>
        </is>
      </c>
      <c r="CE129" s="6" t="inlineStr">
        <is>
          <t>Housing Development And Infrastructure Ltd.</t>
        </is>
      </c>
      <c r="CF129" s="6" t="inlineStr">
        <is>
          <t>Apollo Tyres Ltd.</t>
        </is>
      </c>
      <c r="CG129" s="6" t="inlineStr">
        <is>
          <t>Reliance Naval and Engineering Ltd.</t>
        </is>
      </c>
      <c r="CH129" s="6" t="inlineStr">
        <is>
          <t>NHPC Ltd.</t>
        </is>
      </c>
      <c r="CI129" s="6" t="inlineStr">
        <is>
          <t>Jamna Auto Industries Ltd.</t>
        </is>
      </c>
      <c r="CJ129" s="6" t="inlineStr">
        <is>
          <t>Hindalco Industries Ltd.</t>
        </is>
      </c>
      <c r="CK129" s="6" t="inlineStr">
        <is>
          <t>Minda Corporation Ltd.</t>
        </is>
      </c>
      <c r="CL129" s="6" t="inlineStr">
        <is>
          <t>Reliance Industries Ltd.</t>
        </is>
      </c>
      <c r="CM129" s="6" t="inlineStr">
        <is>
          <t>Responsive Industries Ltd.</t>
        </is>
      </c>
      <c r="CN129" s="6" t="inlineStr">
        <is>
          <t>JM Financial Ltd.</t>
        </is>
      </c>
      <c r="CO129" s="6" t="inlineStr">
        <is>
          <t>Pidilite Industries Ltd.</t>
        </is>
      </c>
      <c r="CP129" s="6" t="inlineStr">
        <is>
          <t>Adani Power Ltd.</t>
        </is>
      </c>
      <c r="CQ129" s="6" t="inlineStr">
        <is>
          <t>Hero MotoCorp Ltd.</t>
        </is>
      </c>
      <c r="CR129" s="6" t="inlineStr">
        <is>
          <t>Syngene International Ltd.</t>
        </is>
      </c>
      <c r="CS129" s="6" t="inlineStr">
        <is>
          <t>TV18 Broadcast Ltd.</t>
        </is>
      </c>
      <c r="CT129" s="6" t="inlineStr">
        <is>
          <t>Shriram Finance Ltd.</t>
        </is>
      </c>
      <c r="CU129" s="6" t="inlineStr">
        <is>
          <t>UPL Ltd.</t>
        </is>
      </c>
      <c r="CV129" s="6" t="inlineStr">
        <is>
          <t>Jindal Worldwide Ltd.</t>
        </is>
      </c>
      <c r="CW129" s="6" t="inlineStr">
        <is>
          <t>NMDC Ltd.</t>
        </is>
      </c>
      <c r="CX129" s="6" t="inlineStr">
        <is>
          <t>Ceat Ltd.</t>
        </is>
      </c>
      <c r="CY129" s="6" t="n">
        <v>65861.13312938405</v>
      </c>
      <c r="CZ129" s="6" t="n">
        <v>65861.13312938405</v>
      </c>
      <c r="DA129" s="6" t="n">
        <v>65861.13312938405</v>
      </c>
      <c r="DB129" s="6" t="n">
        <v>65861.13312938405</v>
      </c>
      <c r="DC129" s="6" t="n">
        <v>65861.13312938405</v>
      </c>
      <c r="DD129" s="6" t="n">
        <v>65861.13312938405</v>
      </c>
      <c r="DE129" s="6" t="n">
        <v>65861.13312938405</v>
      </c>
      <c r="DF129" s="6" t="n">
        <v>65861.13312938405</v>
      </c>
      <c r="DG129" s="6" t="n">
        <v>65861.13312938405</v>
      </c>
      <c r="DH129" s="6" t="n">
        <v>65861.13312938405</v>
      </c>
      <c r="DI129" s="6" t="n">
        <v>65861.13312938405</v>
      </c>
      <c r="DJ129" s="6" t="n">
        <v>65861.13312938405</v>
      </c>
      <c r="DK129" s="6" t="n">
        <v>65861.13312938405</v>
      </c>
      <c r="DL129" s="6" t="n">
        <v>65861.13312938405</v>
      </c>
      <c r="DM129" s="6" t="n">
        <v>65861.13312938405</v>
      </c>
      <c r="DN129" s="6" t="n">
        <v>65861.13312938405</v>
      </c>
      <c r="DO129" s="6" t="n">
        <v>65861.13312938405</v>
      </c>
      <c r="DP129" s="6" t="n">
        <v>65861.13312938405</v>
      </c>
      <c r="DQ129" s="6" t="n">
        <v>65861.13312938405</v>
      </c>
      <c r="DR129" s="6" t="n">
        <v>65861.13312938405</v>
      </c>
      <c r="DS129" s="6" t="n">
        <v>65861.13312938405</v>
      </c>
      <c r="DT129" s="6" t="n">
        <v>65861.13312938405</v>
      </c>
      <c r="DU129" s="6" t="n">
        <v>65861.13312938405</v>
      </c>
      <c r="DV129" s="6" t="n">
        <v>65861.13312938405</v>
      </c>
      <c r="DW129" s="6" t="n">
        <v>65861.13312938405</v>
      </c>
      <c r="DX129" s="6" t="n">
        <v>65861.13312938405</v>
      </c>
      <c r="DY129" s="6" t="n">
        <v>65861.13312938405</v>
      </c>
      <c r="DZ129" s="6" t="n">
        <v>65861.13312938405</v>
      </c>
      <c r="EA129" s="6" t="n">
        <v>65861.13312938405</v>
      </c>
      <c r="EB129" s="6" t="n">
        <v>65861.13312938405</v>
      </c>
      <c r="EC129" s="6" t="n">
        <v>65861.13312938405</v>
      </c>
      <c r="ED129" s="6" t="n">
        <v>65861.13312938405</v>
      </c>
      <c r="EE129" s="6" t="n">
        <v>65861.13312938405</v>
      </c>
      <c r="EF129" s="6" t="n">
        <v>65861.13312938405</v>
      </c>
      <c r="EG129" s="6" t="n">
        <v>65861.13312938405</v>
      </c>
      <c r="EH129" s="6" t="n">
        <v>65861.13312938405</v>
      </c>
      <c r="EI129" s="6" t="n">
        <v>65861.13312938405</v>
      </c>
      <c r="EJ129" s="6" t="n">
        <v>65861.13312938405</v>
      </c>
      <c r="EK129" s="6" t="n">
        <v>65861.13312938405</v>
      </c>
      <c r="EL129" s="6" t="n">
        <v>65861.13312938405</v>
      </c>
      <c r="EM129" s="6" t="n">
        <v>65861.13312938405</v>
      </c>
      <c r="EN129" s="6" t="n">
        <v>65861.13312938405</v>
      </c>
      <c r="EO129" s="6" t="n">
        <v>65861.13312938405</v>
      </c>
      <c r="EP129" s="6" t="n">
        <v>65861.13312938405</v>
      </c>
      <c r="EQ129" s="6" t="n">
        <v>65861.13312938405</v>
      </c>
      <c r="ER129" s="6" t="n">
        <v>65861.13312938405</v>
      </c>
      <c r="ES129" s="6" t="n">
        <v>65861.13312938405</v>
      </c>
      <c r="ET129" s="6" t="n">
        <v>65861.13312938405</v>
      </c>
      <c r="EU129" s="6" t="n">
        <v>65861.13312938405</v>
      </c>
      <c r="EV129" s="6" t="n">
        <v>65861.13312938405</v>
      </c>
      <c r="EW129" s="6" t="n">
        <v>0.9906832298136646</v>
      </c>
      <c r="EX129" s="6" t="n">
        <v>0.995846313603323</v>
      </c>
      <c r="EY129" s="6" t="n">
        <v>0.9942404607631389</v>
      </c>
      <c r="EZ129" s="6" t="n">
        <v>1.075757575757576</v>
      </c>
      <c r="FA129" s="6" t="n">
        <v>1.097799511002445</v>
      </c>
      <c r="FB129" s="6" t="n">
        <v>0.9989390545797477</v>
      </c>
      <c r="FC129" s="6" t="n">
        <v>1.025763358778626</v>
      </c>
      <c r="FD129" s="6" t="n">
        <v>1.016792323509255</v>
      </c>
      <c r="FE129" s="6" t="n">
        <v>1.031054170728311</v>
      </c>
      <c r="FF129" s="6" t="n">
        <v>0.9954899894625923</v>
      </c>
      <c r="FG129" s="6" t="n">
        <v>0.977631201605965</v>
      </c>
      <c r="FH129" s="6" t="n">
        <v>1.002413891491033</v>
      </c>
      <c r="FI129" s="6" t="n">
        <v>1.007905138339921</v>
      </c>
      <c r="FJ129" s="6" t="n">
        <v>0.9684210526315788</v>
      </c>
      <c r="FK129" s="6" t="n">
        <v>0.996588868940754</v>
      </c>
      <c r="FL129" s="6" t="n">
        <v>1.021365492355902</v>
      </c>
      <c r="FM129" s="6" t="n">
        <v>0.9685314685314684</v>
      </c>
      <c r="FN129" s="6" t="n">
        <v>1.019951397823113</v>
      </c>
      <c r="FO129" s="6" t="n">
        <v>1.015965166908563</v>
      </c>
      <c r="FP129" s="6" t="n">
        <v>0.998282770463652</v>
      </c>
      <c r="FQ129" s="6" t="n">
        <v>0.9855812556323221</v>
      </c>
      <c r="FR129" s="6" t="n">
        <v>1.035252765429546</v>
      </c>
      <c r="FS129" s="6" t="n">
        <v>0.9208782888510317</v>
      </c>
      <c r="FT129" s="6" t="n">
        <v>0.9754223461923073</v>
      </c>
      <c r="FU129" s="6" t="n">
        <v>1.052443885043004</v>
      </c>
      <c r="FV129" s="6" t="n">
        <v>0.980875843396794</v>
      </c>
      <c r="FW129" s="6" t="n">
        <v>1.0041928721174</v>
      </c>
      <c r="FX129" s="6" t="n">
        <v>1.011737854581024</v>
      </c>
      <c r="FY129" s="6" t="n">
        <v>1.009375352987688</v>
      </c>
      <c r="FZ129" s="6" t="n">
        <v>0.9807073954983923</v>
      </c>
      <c r="GA129" s="6" t="n">
        <v>0.9742339832869081</v>
      </c>
      <c r="GB129" s="6" t="n">
        <v>0.9860262008733625</v>
      </c>
      <c r="GC129" s="6" t="n">
        <v>0.9240855762594893</v>
      </c>
      <c r="GD129" s="6" t="n">
        <v>1.016746411483254</v>
      </c>
      <c r="GE129" s="6" t="n">
        <v>1</v>
      </c>
      <c r="GF129" s="6" t="n">
        <v>1.021046301864101</v>
      </c>
      <c r="GG129" s="6" t="n">
        <v>0.9902813299232737</v>
      </c>
      <c r="GH129" s="6" t="n">
        <v>0.9929406037000981</v>
      </c>
      <c r="GI129" s="6" t="n">
        <v>0.9754285714285713</v>
      </c>
      <c r="GJ129" s="6" t="n">
        <v>0.9962779156327544</v>
      </c>
      <c r="GK129" s="6" t="n">
        <v>1.008909060346277</v>
      </c>
      <c r="GL129" s="6" t="n">
        <v>1.013468013468014</v>
      </c>
      <c r="GM129" s="6" t="n">
        <v>1.002402519976509</v>
      </c>
      <c r="GN129" s="6" t="n">
        <v>1.022785132382892</v>
      </c>
      <c r="GO129" s="6" t="n">
        <v>0.9759797724399495</v>
      </c>
      <c r="GP129" s="6" t="n">
        <v>1.021582343690689</v>
      </c>
      <c r="GQ129" s="6" t="n">
        <v>1.010332950631458</v>
      </c>
      <c r="GR129" s="6" t="n">
        <v>0.9996552912788693</v>
      </c>
      <c r="GS129" s="6" t="n">
        <v>1.001058201058201</v>
      </c>
      <c r="GT129" s="6" t="n">
        <v>0.9821631705874324</v>
      </c>
    </row>
    <row r="130">
      <c r="A130" s="5" t="inlineStr">
        <is>
          <t>14-03-2016</t>
        </is>
      </c>
      <c r="B130" s="6">
        <f>SUM(CY130:EV130)</f>
        <v/>
      </c>
      <c r="C130" s="6" t="inlineStr">
        <is>
          <t>TPW</t>
        </is>
      </c>
      <c r="D130" s="6" t="inlineStr">
        <is>
          <t>VKI</t>
        </is>
      </c>
      <c r="E130" s="6" t="inlineStr">
        <is>
          <t>JFI</t>
        </is>
      </c>
      <c r="F130" s="6" t="inlineStr">
        <is>
          <t>RIIL</t>
        </is>
      </c>
      <c r="G130" s="6" t="inlineStr">
        <is>
          <t>EIM</t>
        </is>
      </c>
      <c r="H130" s="6" t="inlineStr">
        <is>
          <t>SREI</t>
        </is>
      </c>
      <c r="I130" s="6" t="inlineStr">
        <is>
          <t>PRIVISCL</t>
        </is>
      </c>
      <c r="J130" s="6" t="inlineStr">
        <is>
          <t>TRE</t>
        </is>
      </c>
      <c r="K130" s="6" t="inlineStr">
        <is>
          <t>RANA</t>
        </is>
      </c>
      <c r="L130" s="6" t="inlineStr">
        <is>
          <t>FNXP</t>
        </is>
      </c>
      <c r="M130" s="6" t="inlineStr">
        <is>
          <t>MGFL</t>
        </is>
      </c>
      <c r="N130" s="6" t="inlineStr">
        <is>
          <t>WLSI</t>
        </is>
      </c>
      <c r="O130" s="6" t="inlineStr">
        <is>
          <t>ESL</t>
        </is>
      </c>
      <c r="P130" s="6" t="inlineStr">
        <is>
          <t>SI</t>
        </is>
      </c>
      <c r="Q130" s="6" t="inlineStr">
        <is>
          <t>TATA</t>
        </is>
      </c>
      <c r="R130" s="6" t="inlineStr">
        <is>
          <t>HZ</t>
        </is>
      </c>
      <c r="S130" s="6" t="inlineStr">
        <is>
          <t>SYML</t>
        </is>
      </c>
      <c r="T130" s="6" t="inlineStr">
        <is>
          <t>BHAFIN</t>
        </is>
      </c>
      <c r="U130" s="6" t="inlineStr">
        <is>
          <t>RELI</t>
        </is>
      </c>
      <c r="V130" s="6" t="inlineStr">
        <is>
          <t>DAGRI</t>
        </is>
      </c>
      <c r="W130" s="6" t="inlineStr">
        <is>
          <t>SHFL</t>
        </is>
      </c>
      <c r="X130" s="6" t="inlineStr">
        <is>
          <t>YES</t>
        </is>
      </c>
      <c r="Y130" s="6" t="inlineStr">
        <is>
          <t>MRCO</t>
        </is>
      </c>
      <c r="Z130" s="6" t="inlineStr">
        <is>
          <t>SECURKLO</t>
        </is>
      </c>
      <c r="AA130" s="6" t="inlineStr">
        <is>
          <t>JSTL</t>
        </is>
      </c>
      <c r="AB130" s="6" t="inlineStr">
        <is>
          <t>SHRS</t>
        </is>
      </c>
      <c r="AC130" s="6" t="inlineStr">
        <is>
          <t>NHPC</t>
        </is>
      </c>
      <c r="AD130" s="6" t="inlineStr">
        <is>
          <t>MTEL</t>
        </is>
      </c>
      <c r="AE130" s="6" t="inlineStr">
        <is>
          <t>AL</t>
        </is>
      </c>
      <c r="AF130" s="6" t="inlineStr">
        <is>
          <t>ADANI</t>
        </is>
      </c>
      <c r="AG130" s="6" t="inlineStr">
        <is>
          <t>PIDI</t>
        </is>
      </c>
      <c r="AH130" s="6" t="inlineStr">
        <is>
          <t>AJP</t>
        </is>
      </c>
      <c r="AI130" s="6" t="inlineStr">
        <is>
          <t>HDIL</t>
        </is>
      </c>
      <c r="AJ130" s="6" t="inlineStr">
        <is>
          <t>SUNP</t>
        </is>
      </c>
      <c r="AK130" s="6" t="inlineStr">
        <is>
          <t>APTY</t>
        </is>
      </c>
      <c r="AL130" s="6" t="inlineStr">
        <is>
          <t>SYNG</t>
        </is>
      </c>
      <c r="AM130" s="6" t="inlineStr">
        <is>
          <t>JMNA</t>
        </is>
      </c>
      <c r="AN130" s="6" t="inlineStr">
        <is>
          <t>NILK</t>
        </is>
      </c>
      <c r="AO130" s="6" t="inlineStr">
        <is>
          <t>BHARTI</t>
        </is>
      </c>
      <c r="AP130" s="6" t="inlineStr">
        <is>
          <t>HMCL</t>
        </is>
      </c>
      <c r="AQ130" s="6" t="inlineStr">
        <is>
          <t>LUX</t>
        </is>
      </c>
      <c r="AR130" s="6" t="inlineStr">
        <is>
          <t>IGL</t>
        </is>
      </c>
      <c r="AS130" s="6" t="inlineStr">
        <is>
          <t>RTPOW</t>
        </is>
      </c>
      <c r="AT130" s="6" t="inlineStr">
        <is>
          <t>MCX</t>
        </is>
      </c>
      <c r="AU130" s="6" t="inlineStr">
        <is>
          <t>HSCH</t>
        </is>
      </c>
      <c r="AV130" s="6" t="inlineStr">
        <is>
          <t>BRGR</t>
        </is>
      </c>
      <c r="AW130" s="6" t="inlineStr">
        <is>
          <t>MANB</t>
        </is>
      </c>
      <c r="AX130" s="6" t="inlineStr">
        <is>
          <t>UPLL</t>
        </is>
      </c>
      <c r="AY130" s="6" t="inlineStr">
        <is>
          <t>JM</t>
        </is>
      </c>
      <c r="AZ130" s="6" t="inlineStr">
        <is>
          <t>GPPV</t>
        </is>
      </c>
      <c r="BA130" s="6" t="inlineStr">
        <is>
          <t>Torrent Power Ltd.</t>
        </is>
      </c>
      <c r="BB130" s="6" t="inlineStr">
        <is>
          <t>Vakrangee Ltd.</t>
        </is>
      </c>
      <c r="BC130" s="6" t="inlineStr">
        <is>
          <t>Jai Corp Ltd.</t>
        </is>
      </c>
      <c r="BD130" s="6" t="inlineStr">
        <is>
          <t>Reliance Industrial Infrastructure Ltd.</t>
        </is>
      </c>
      <c r="BE130" s="6" t="inlineStr">
        <is>
          <t>Eicher Motors Ltd.</t>
        </is>
      </c>
      <c r="BF130" s="6" t="inlineStr">
        <is>
          <t>SREI Infrastructure Finance Ltd.</t>
        </is>
      </c>
      <c r="BG130" s="6" t="inlineStr">
        <is>
          <t>Privi Speciality Chemicals Ltd.</t>
        </is>
      </c>
      <c r="BH130" s="6" t="inlineStr">
        <is>
          <t>Triveni Engineering &amp; Industries Ltd.</t>
        </is>
      </c>
      <c r="BI130" s="6" t="inlineStr">
        <is>
          <t>Rana Sugars Ltd.</t>
        </is>
      </c>
      <c r="BJ130" s="6" t="inlineStr">
        <is>
          <t>Finolex Industries Ltd.</t>
        </is>
      </c>
      <c r="BK130" s="6" t="inlineStr">
        <is>
          <t>Manappuram Finance Ltd.</t>
        </is>
      </c>
      <c r="BL130" s="6" t="inlineStr">
        <is>
          <t>Welspun India Ltd.</t>
        </is>
      </c>
      <c r="BM130" s="6" t="inlineStr">
        <is>
          <t>Essar Shipping Ltd.</t>
        </is>
      </c>
      <c r="BN130" s="6" t="inlineStr">
        <is>
          <t>Supreme Industries Ltd.</t>
        </is>
      </c>
      <c r="BO130" s="6" t="inlineStr">
        <is>
          <t>Tata Steel Ltd.</t>
        </is>
      </c>
      <c r="BP130" s="6" t="inlineStr">
        <is>
          <t>Hindustan Zinc Ltd.</t>
        </is>
      </c>
      <c r="BQ130" s="6" t="inlineStr">
        <is>
          <t>Symphony Ltd.</t>
        </is>
      </c>
      <c r="BR130" s="6" t="inlineStr">
        <is>
          <t>Bharat Financial Inclusion Ltd. - (Amalgamated)</t>
        </is>
      </c>
      <c r="BS130" s="6" t="inlineStr">
        <is>
          <t>Reliance Infrastructure Ltd.</t>
        </is>
      </c>
      <c r="BT130" s="6" t="inlineStr">
        <is>
          <t>Dhanuka Agritech Ltd.</t>
        </is>
      </c>
      <c r="BU130" s="6" t="inlineStr">
        <is>
          <t>Shriram Finance Ltd.</t>
        </is>
      </c>
      <c r="BV130" s="6" t="inlineStr">
        <is>
          <t>Yes Bank Ltd.</t>
        </is>
      </c>
      <c r="BW130" s="6" t="inlineStr">
        <is>
          <t>Marico Ltd.</t>
        </is>
      </c>
      <c r="BX130" s="6" t="inlineStr">
        <is>
          <t>Securekloud Technologies Ltd.</t>
        </is>
      </c>
      <c r="BY130" s="6" t="inlineStr">
        <is>
          <t>JSW Steel Ltd.</t>
        </is>
      </c>
      <c r="BZ130" s="6" t="inlineStr">
        <is>
          <t>Shree Renuka Sugars Ltd.</t>
        </is>
      </c>
      <c r="CA130" s="6" t="inlineStr">
        <is>
          <t>NHPC Ltd.</t>
        </is>
      </c>
      <c r="CB130" s="6" t="inlineStr">
        <is>
          <t>MT Educare Ltd.</t>
        </is>
      </c>
      <c r="CC130" s="6" t="inlineStr">
        <is>
          <t>Ashok Leyland Ltd.</t>
        </is>
      </c>
      <c r="CD130" s="6" t="inlineStr">
        <is>
          <t>Adani Power Ltd.</t>
        </is>
      </c>
      <c r="CE130" s="6" t="inlineStr">
        <is>
          <t>Pidilite Industries Ltd.</t>
        </is>
      </c>
      <c r="CF130" s="6" t="inlineStr">
        <is>
          <t>Ajanta Pharma Ltd.</t>
        </is>
      </c>
      <c r="CG130" s="6" t="inlineStr">
        <is>
          <t>Housing Development And Infrastructure Ltd.</t>
        </is>
      </c>
      <c r="CH130" s="6" t="inlineStr">
        <is>
          <t>Sun Pharmaceutical Industries Ltd.</t>
        </is>
      </c>
      <c r="CI130" s="6" t="inlineStr">
        <is>
          <t>Apollo Tyres Ltd.</t>
        </is>
      </c>
      <c r="CJ130" s="6" t="inlineStr">
        <is>
          <t>Syngene International Ltd.</t>
        </is>
      </c>
      <c r="CK130" s="6" t="inlineStr">
        <is>
          <t>Jamna Auto Industries Ltd.</t>
        </is>
      </c>
      <c r="CL130" s="6" t="inlineStr">
        <is>
          <t>Nilkamal Ltd.</t>
        </is>
      </c>
      <c r="CM130" s="6" t="inlineStr">
        <is>
          <t>Bharti Airtel Ltd.</t>
        </is>
      </c>
      <c r="CN130" s="6" t="inlineStr">
        <is>
          <t>Hero MotoCorp Ltd.</t>
        </is>
      </c>
      <c r="CO130" s="6" t="inlineStr">
        <is>
          <t>Lux Industries Ltd.</t>
        </is>
      </c>
      <c r="CP130" s="6" t="inlineStr">
        <is>
          <t>Indraprastha Gas Ltd.</t>
        </is>
      </c>
      <c r="CQ130" s="6" t="inlineStr">
        <is>
          <t>RattanIndia Power Ltd.</t>
        </is>
      </c>
      <c r="CR130" s="6" t="inlineStr">
        <is>
          <t>Multi Commodity Exchange Of India Ltd.</t>
        </is>
      </c>
      <c r="CS130" s="6" t="inlineStr">
        <is>
          <t>Himadri Speciality Chemical Ltd.</t>
        </is>
      </c>
      <c r="CT130" s="6" t="inlineStr">
        <is>
          <t>Berger Paints India Ltd.</t>
        </is>
      </c>
      <c r="CU130" s="6" t="inlineStr">
        <is>
          <t>Manpasand Beverages Ltd.</t>
        </is>
      </c>
      <c r="CV130" s="6" t="inlineStr">
        <is>
          <t>UPL Ltd.</t>
        </is>
      </c>
      <c r="CW130" s="6" t="inlineStr">
        <is>
          <t>JM Financial Ltd.</t>
        </is>
      </c>
      <c r="CX130" s="6" t="inlineStr">
        <is>
          <t>Gujarat Pipavav Port Ltd.</t>
        </is>
      </c>
      <c r="CY130" s="6" t="n">
        <v>65955.04273708515</v>
      </c>
      <c r="CZ130" s="6" t="n">
        <v>65955.04273708515</v>
      </c>
      <c r="DA130" s="6" t="n">
        <v>65955.04273708515</v>
      </c>
      <c r="DB130" s="6" t="n">
        <v>65955.04273708515</v>
      </c>
      <c r="DC130" s="6" t="n">
        <v>65955.04273708515</v>
      </c>
      <c r="DD130" s="6" t="n">
        <v>65955.04273708515</v>
      </c>
      <c r="DE130" s="6" t="n">
        <v>65955.04273708515</v>
      </c>
      <c r="DF130" s="6" t="n">
        <v>65955.04273708515</v>
      </c>
      <c r="DG130" s="6" t="n">
        <v>65955.04273708515</v>
      </c>
      <c r="DH130" s="6" t="n">
        <v>65955.04273708515</v>
      </c>
      <c r="DI130" s="6" t="n">
        <v>65955.04273708515</v>
      </c>
      <c r="DJ130" s="6" t="n">
        <v>65955.04273708515</v>
      </c>
      <c r="DK130" s="6" t="n">
        <v>65955.04273708515</v>
      </c>
      <c r="DL130" s="6" t="n">
        <v>65955.04273708515</v>
      </c>
      <c r="DM130" s="6" t="n">
        <v>65955.04273708515</v>
      </c>
      <c r="DN130" s="6" t="n">
        <v>65955.04273708515</v>
      </c>
      <c r="DO130" s="6" t="n">
        <v>65955.04273708515</v>
      </c>
      <c r="DP130" s="6" t="n">
        <v>65955.04273708515</v>
      </c>
      <c r="DQ130" s="6" t="n">
        <v>65955.04273708515</v>
      </c>
      <c r="DR130" s="6" t="n">
        <v>65955.04273708515</v>
      </c>
      <c r="DS130" s="6" t="n">
        <v>65955.04273708515</v>
      </c>
      <c r="DT130" s="6" t="n">
        <v>65955.04273708515</v>
      </c>
      <c r="DU130" s="6" t="n">
        <v>65955.04273708515</v>
      </c>
      <c r="DV130" s="6" t="n">
        <v>65955.04273708515</v>
      </c>
      <c r="DW130" s="6" t="n">
        <v>65955.04273708515</v>
      </c>
      <c r="DX130" s="6" t="n">
        <v>65955.04273708515</v>
      </c>
      <c r="DY130" s="6" t="n">
        <v>65955.04273708515</v>
      </c>
      <c r="DZ130" s="6" t="n">
        <v>65955.04273708515</v>
      </c>
      <c r="EA130" s="6" t="n">
        <v>65955.04273708515</v>
      </c>
      <c r="EB130" s="6" t="n">
        <v>65955.04273708515</v>
      </c>
      <c r="EC130" s="6" t="n">
        <v>65955.04273708515</v>
      </c>
      <c r="ED130" s="6" t="n">
        <v>65955.04273708515</v>
      </c>
      <c r="EE130" s="6" t="n">
        <v>65955.04273708515</v>
      </c>
      <c r="EF130" s="6" t="n">
        <v>65955.04273708515</v>
      </c>
      <c r="EG130" s="6" t="n">
        <v>65955.04273708515</v>
      </c>
      <c r="EH130" s="6" t="n">
        <v>65955.04273708515</v>
      </c>
      <c r="EI130" s="6" t="n">
        <v>65955.04273708515</v>
      </c>
      <c r="EJ130" s="6" t="n">
        <v>65955.04273708515</v>
      </c>
      <c r="EK130" s="6" t="n">
        <v>65955.04273708515</v>
      </c>
      <c r="EL130" s="6" t="n">
        <v>65955.04273708515</v>
      </c>
      <c r="EM130" s="6" t="n">
        <v>65955.04273708515</v>
      </c>
      <c r="EN130" s="6" t="n">
        <v>65955.04273708515</v>
      </c>
      <c r="EO130" s="6" t="n">
        <v>65955.04273708515</v>
      </c>
      <c r="EP130" s="6" t="n">
        <v>65955.04273708515</v>
      </c>
      <c r="EQ130" s="6" t="n">
        <v>65955.04273708515</v>
      </c>
      <c r="ER130" s="6" t="n">
        <v>65955.04273708515</v>
      </c>
      <c r="ES130" s="6" t="n">
        <v>65955.04273708515</v>
      </c>
      <c r="ET130" s="6" t="n">
        <v>65955.04273708515</v>
      </c>
      <c r="EU130" s="6" t="n">
        <v>65955.04273708515</v>
      </c>
      <c r="EV130" s="6" t="n">
        <v>65955.04273708515</v>
      </c>
      <c r="EW130" s="6" t="n">
        <v>0.9975703583721401</v>
      </c>
      <c r="EX130" s="6" t="n">
        <v>0.9202866099417824</v>
      </c>
      <c r="EY130" s="6" t="n">
        <v>0.9978276611151341</v>
      </c>
      <c r="EZ130" s="6" t="n">
        <v>1.002124144441822</v>
      </c>
      <c r="FA130" s="6" t="n">
        <v>0.9247601367264741</v>
      </c>
      <c r="FB130" s="6" t="n">
        <v>1.042790697674419</v>
      </c>
      <c r="FC130" s="6" t="n">
        <v>0.932132237187336</v>
      </c>
      <c r="FD130" s="6" t="n">
        <v>1.089676746611053</v>
      </c>
      <c r="FE130" s="6" t="n">
        <v>1.065217391304348</v>
      </c>
      <c r="FF130" s="6" t="n">
        <v>1.01256077795786</v>
      </c>
      <c r="FG130" s="6" t="n">
        <v>1.015492957746479</v>
      </c>
      <c r="FH130" s="6" t="n">
        <v>0.9825920708392032</v>
      </c>
      <c r="FI130" s="6" t="n">
        <v>0.9960784313725489</v>
      </c>
      <c r="FJ130" s="6" t="n">
        <v>1.027662337662337</v>
      </c>
      <c r="FK130" s="6" t="n">
        <v>1.023087293562521</v>
      </c>
      <c r="FL130" s="6" t="n">
        <v>1.006453505426812</v>
      </c>
      <c r="FM130" s="6" t="n">
        <v>0.9950947022784608</v>
      </c>
      <c r="FN130" s="6" t="n">
        <v>0.9927482335440685</v>
      </c>
      <c r="FO130" s="6" t="n">
        <v>1.022268823646894</v>
      </c>
      <c r="FP130" s="6" t="n">
        <v>1.058007566204287</v>
      </c>
      <c r="FQ130" s="6" t="n">
        <v>0.9889590742608425</v>
      </c>
      <c r="FR130" s="6" t="n">
        <v>1.037219451371571</v>
      </c>
      <c r="FS130" s="6" t="n">
        <v>0.9860474387083915</v>
      </c>
      <c r="FT130" s="6" t="n">
        <v>1.002537057483145</v>
      </c>
      <c r="FU130" s="6" t="n">
        <v>1.029680751968837</v>
      </c>
      <c r="FV130" s="6" t="n">
        <v>1.07942238267148</v>
      </c>
      <c r="FW130" s="6" t="n">
        <v>1.051764705882353</v>
      </c>
      <c r="FX130" s="6" t="n">
        <v>1.104092813406381</v>
      </c>
      <c r="FY130" s="6" t="n">
        <v>1.060185185185185</v>
      </c>
      <c r="FZ130" s="6" t="n">
        <v>1.034883720930232</v>
      </c>
      <c r="GA130" s="6" t="n">
        <v>0.9903365544818393</v>
      </c>
      <c r="GB130" s="6" t="n">
        <v>0.9543014550077688</v>
      </c>
      <c r="GC130" s="6" t="n">
        <v>1.013581129378127</v>
      </c>
      <c r="GD130" s="6" t="n">
        <v>0.9701345395499884</v>
      </c>
      <c r="GE130" s="6" t="n">
        <v>1.052849129022734</v>
      </c>
      <c r="GF130" s="6" t="n">
        <v>0.9912881144990666</v>
      </c>
      <c r="GG130" s="6" t="n">
        <v>1.007105459985041</v>
      </c>
      <c r="GH130" s="6" t="n">
        <v>1.01323516126118</v>
      </c>
      <c r="GI130" s="6" t="n">
        <v>1.037857666911224</v>
      </c>
      <c r="GJ130" s="6" t="n">
        <v>0.9940702339949579</v>
      </c>
      <c r="GK130" s="6" t="n">
        <v>1.030830514844044</v>
      </c>
      <c r="GL130" s="6" t="n">
        <v>1.022457951070336</v>
      </c>
      <c r="GM130" s="6" t="n">
        <v>0.9243697478991596</v>
      </c>
      <c r="GN130" s="6" t="n">
        <v>0.9812329324269363</v>
      </c>
      <c r="GO130" s="6" t="n">
        <v>1.013114754098361</v>
      </c>
      <c r="GP130" s="6" t="n">
        <v>0.974984100063598</v>
      </c>
      <c r="GQ130" s="6" t="n">
        <v>1.034579230080573</v>
      </c>
      <c r="GR130" s="6" t="n">
        <v>1.011931818181818</v>
      </c>
      <c r="GS130" s="6" t="n">
        <v>1.026151930261519</v>
      </c>
      <c r="GT130" s="6" t="n">
        <v>1.108702481935281</v>
      </c>
    </row>
    <row r="131">
      <c r="A131" s="5" t="inlineStr">
        <is>
          <t>21-03-2016</t>
        </is>
      </c>
      <c r="B131" s="6">
        <f>SUM(CY131:EV131)</f>
        <v/>
      </c>
      <c r="C131" s="6" t="inlineStr">
        <is>
          <t>TPW</t>
        </is>
      </c>
      <c r="D131" s="6" t="inlineStr">
        <is>
          <t>RANA</t>
        </is>
      </c>
      <c r="E131" s="6" t="inlineStr">
        <is>
          <t>FNXP</t>
        </is>
      </c>
      <c r="F131" s="6" t="inlineStr">
        <is>
          <t>SREI</t>
        </is>
      </c>
      <c r="G131" s="6" t="inlineStr">
        <is>
          <t>JFI</t>
        </is>
      </c>
      <c r="H131" s="6" t="inlineStr">
        <is>
          <t>TRE</t>
        </is>
      </c>
      <c r="I131" s="6" t="inlineStr">
        <is>
          <t>MGFL</t>
        </is>
      </c>
      <c r="J131" s="6" t="inlineStr">
        <is>
          <t>RIIL</t>
        </is>
      </c>
      <c r="K131" s="6" t="inlineStr">
        <is>
          <t>GPPV</t>
        </is>
      </c>
      <c r="L131" s="6" t="inlineStr">
        <is>
          <t>SHRS</t>
        </is>
      </c>
      <c r="M131" s="6" t="inlineStr">
        <is>
          <t>ESL</t>
        </is>
      </c>
      <c r="N131" s="6" t="inlineStr">
        <is>
          <t>SI</t>
        </is>
      </c>
      <c r="O131" s="6" t="inlineStr">
        <is>
          <t>APTY</t>
        </is>
      </c>
      <c r="P131" s="6" t="inlineStr">
        <is>
          <t>TATA</t>
        </is>
      </c>
      <c r="Q131" s="6" t="inlineStr">
        <is>
          <t>JSTL</t>
        </is>
      </c>
      <c r="R131" s="6" t="inlineStr">
        <is>
          <t>VKI</t>
        </is>
      </c>
      <c r="S131" s="6" t="inlineStr">
        <is>
          <t>YES</t>
        </is>
      </c>
      <c r="T131" s="6" t="inlineStr">
        <is>
          <t>HZ</t>
        </is>
      </c>
      <c r="U131" s="6" t="inlineStr">
        <is>
          <t>SRCM</t>
        </is>
      </c>
      <c r="V131" s="6" t="inlineStr">
        <is>
          <t>ACEM</t>
        </is>
      </c>
      <c r="W131" s="6" t="inlineStr">
        <is>
          <t>AL</t>
        </is>
      </c>
      <c r="X131" s="6" t="inlineStr">
        <is>
          <t>TRCL</t>
        </is>
      </c>
      <c r="Y131" s="6" t="inlineStr">
        <is>
          <t>PRIVISCL</t>
        </is>
      </c>
      <c r="Z131" s="6" t="inlineStr">
        <is>
          <t>UTCEM</t>
        </is>
      </c>
      <c r="AA131" s="6" t="inlineStr">
        <is>
          <t>KSCL</t>
        </is>
      </c>
      <c r="AB131" s="6" t="inlineStr">
        <is>
          <t>EIM</t>
        </is>
      </c>
      <c r="AC131" s="6" t="inlineStr">
        <is>
          <t>RAJT</t>
        </is>
      </c>
      <c r="AD131" s="6" t="inlineStr">
        <is>
          <t>WLSI</t>
        </is>
      </c>
      <c r="AE131" s="6" t="inlineStr">
        <is>
          <t>DAGRI</t>
        </is>
      </c>
      <c r="AF131" s="6" t="inlineStr">
        <is>
          <t>RELI</t>
        </is>
      </c>
      <c r="AG131" s="6" t="inlineStr">
        <is>
          <t>HSCH</t>
        </is>
      </c>
      <c r="AH131" s="6" t="inlineStr">
        <is>
          <t>ABGS</t>
        </is>
      </c>
      <c r="AI131" s="6" t="inlineStr">
        <is>
          <t>TTKPT</t>
        </is>
      </c>
      <c r="AJ131" s="6" t="inlineStr">
        <is>
          <t>PSYS</t>
        </is>
      </c>
      <c r="AK131" s="6" t="inlineStr">
        <is>
          <t>BLA</t>
        </is>
      </c>
      <c r="AL131" s="6" t="inlineStr">
        <is>
          <t>SUNP</t>
        </is>
      </c>
      <c r="AM131" s="6" t="inlineStr">
        <is>
          <t>KSB</t>
        </is>
      </c>
      <c r="AN131" s="6" t="inlineStr">
        <is>
          <t>SHFL</t>
        </is>
      </c>
      <c r="AO131" s="6" t="inlineStr">
        <is>
          <t>BYRCS</t>
        </is>
      </c>
      <c r="AP131" s="6" t="inlineStr">
        <is>
          <t>BHARTI</t>
        </is>
      </c>
      <c r="AQ131" s="6" t="inlineStr">
        <is>
          <t>PIDI</t>
        </is>
      </c>
      <c r="AR131" s="6" t="inlineStr">
        <is>
          <t>NHPC</t>
        </is>
      </c>
      <c r="AS131" s="6" t="inlineStr">
        <is>
          <t>JM</t>
        </is>
      </c>
      <c r="AT131" s="6" t="inlineStr">
        <is>
          <t>CEAT</t>
        </is>
      </c>
      <c r="AU131" s="6" t="inlineStr">
        <is>
          <t>BHAFIN</t>
        </is>
      </c>
      <c r="AV131" s="6" t="inlineStr">
        <is>
          <t>SECURKLO</t>
        </is>
      </c>
      <c r="AW131" s="6" t="inlineStr">
        <is>
          <t>VEDL</t>
        </is>
      </c>
      <c r="AX131" s="6" t="inlineStr">
        <is>
          <t>INFO</t>
        </is>
      </c>
      <c r="AY131" s="6" t="inlineStr">
        <is>
          <t>GAIL</t>
        </is>
      </c>
      <c r="AZ131" s="6" t="inlineStr">
        <is>
          <t>NMDC</t>
        </is>
      </c>
      <c r="BA131" s="6" t="inlineStr">
        <is>
          <t>Torrent Power Ltd.</t>
        </is>
      </c>
      <c r="BB131" s="6" t="inlineStr">
        <is>
          <t>Rana Sugars Ltd.</t>
        </is>
      </c>
      <c r="BC131" s="6" t="inlineStr">
        <is>
          <t>Finolex Industries Ltd.</t>
        </is>
      </c>
      <c r="BD131" s="6" t="inlineStr">
        <is>
          <t>SREI Infrastructure Finance Ltd.</t>
        </is>
      </c>
      <c r="BE131" s="6" t="inlineStr">
        <is>
          <t>Jai Corp Ltd.</t>
        </is>
      </c>
      <c r="BF131" s="6" t="inlineStr">
        <is>
          <t>Triveni Engineering &amp; Industries Ltd.</t>
        </is>
      </c>
      <c r="BG131" s="6" t="inlineStr">
        <is>
          <t>Manappuram Finance Ltd.</t>
        </is>
      </c>
      <c r="BH131" s="6" t="inlineStr">
        <is>
          <t>Reliance Industrial Infrastructure Ltd.</t>
        </is>
      </c>
      <c r="BI131" s="6" t="inlineStr">
        <is>
          <t>Gujarat Pipavav Port Ltd.</t>
        </is>
      </c>
      <c r="BJ131" s="6" t="inlineStr">
        <is>
          <t>Shree Renuka Sugars Ltd.</t>
        </is>
      </c>
      <c r="BK131" s="6" t="inlineStr">
        <is>
          <t>Essar Shipping Ltd.</t>
        </is>
      </c>
      <c r="BL131" s="6" t="inlineStr">
        <is>
          <t>Supreme Industries Ltd.</t>
        </is>
      </c>
      <c r="BM131" s="6" t="inlineStr">
        <is>
          <t>Apollo Tyres Ltd.</t>
        </is>
      </c>
      <c r="BN131" s="6" t="inlineStr">
        <is>
          <t>Tata Steel Ltd.</t>
        </is>
      </c>
      <c r="BO131" s="6" t="inlineStr">
        <is>
          <t>JSW Steel Ltd.</t>
        </is>
      </c>
      <c r="BP131" s="6" t="inlineStr">
        <is>
          <t>Vakrangee Ltd.</t>
        </is>
      </c>
      <c r="BQ131" s="6" t="inlineStr">
        <is>
          <t>Yes Bank Ltd.</t>
        </is>
      </c>
      <c r="BR131" s="6" t="inlineStr">
        <is>
          <t>Hindustan Zinc Ltd.</t>
        </is>
      </c>
      <c r="BS131" s="6" t="inlineStr">
        <is>
          <t>Shree Cement Ltd.</t>
        </is>
      </c>
      <c r="BT131" s="6" t="inlineStr">
        <is>
          <t>Ambuja Cements Ltd.</t>
        </is>
      </c>
      <c r="BU131" s="6" t="inlineStr">
        <is>
          <t>Ashok Leyland Ltd.</t>
        </is>
      </c>
      <c r="BV131" s="6" t="inlineStr">
        <is>
          <t>The Ramco Cements Ltd.</t>
        </is>
      </c>
      <c r="BW131" s="6" t="inlineStr">
        <is>
          <t>Privi Speciality Chemicals Ltd.</t>
        </is>
      </c>
      <c r="BX131" s="6" t="inlineStr">
        <is>
          <t>Ultratech Cement Ltd.</t>
        </is>
      </c>
      <c r="BY131" s="6" t="inlineStr">
        <is>
          <t>Kaveri Seed Company Ltd.</t>
        </is>
      </c>
      <c r="BZ131" s="6" t="inlineStr">
        <is>
          <t>Eicher Motors Ltd.</t>
        </is>
      </c>
      <c r="CA131" s="6" t="inlineStr">
        <is>
          <t>Raj Television Network Ltd.</t>
        </is>
      </c>
      <c r="CB131" s="6" t="inlineStr">
        <is>
          <t>Welspun India Ltd.</t>
        </is>
      </c>
      <c r="CC131" s="6" t="inlineStr">
        <is>
          <t>Dhanuka Agritech Ltd.</t>
        </is>
      </c>
      <c r="CD131" s="6" t="inlineStr">
        <is>
          <t>Reliance Infrastructure Ltd.</t>
        </is>
      </c>
      <c r="CE131" s="6" t="inlineStr">
        <is>
          <t>Himadri Speciality Chemical Ltd.</t>
        </is>
      </c>
      <c r="CF131" s="6" t="inlineStr">
        <is>
          <t>ABG Shipyard Ltd.</t>
        </is>
      </c>
      <c r="CG131" s="6" t="inlineStr">
        <is>
          <t>TTK Prestige Ltd.</t>
        </is>
      </c>
      <c r="CH131" s="6" t="inlineStr">
        <is>
          <t>Persistent Systems Ltd.</t>
        </is>
      </c>
      <c r="CI131" s="6" t="inlineStr">
        <is>
          <t>Balaji Amines Ltd.</t>
        </is>
      </c>
      <c r="CJ131" s="6" t="inlineStr">
        <is>
          <t>Sun Pharmaceutical Industries Ltd.</t>
        </is>
      </c>
      <c r="CK131" s="6" t="inlineStr">
        <is>
          <t>KSB Ltd.</t>
        </is>
      </c>
      <c r="CL131" s="6" t="inlineStr">
        <is>
          <t>Shriram Finance Ltd.</t>
        </is>
      </c>
      <c r="CM131" s="6" t="inlineStr">
        <is>
          <t>Bayer CropScience Ltd.</t>
        </is>
      </c>
      <c r="CN131" s="6" t="inlineStr">
        <is>
          <t>Bharti Airtel Ltd.</t>
        </is>
      </c>
      <c r="CO131" s="6" t="inlineStr">
        <is>
          <t>Pidilite Industries Ltd.</t>
        </is>
      </c>
      <c r="CP131" s="6" t="inlineStr">
        <is>
          <t>NHPC Ltd.</t>
        </is>
      </c>
      <c r="CQ131" s="6" t="inlineStr">
        <is>
          <t>JM Financial Ltd.</t>
        </is>
      </c>
      <c r="CR131" s="6" t="inlineStr">
        <is>
          <t>Ceat Ltd.</t>
        </is>
      </c>
      <c r="CS131" s="6" t="inlineStr">
        <is>
          <t>Bharat Financial Inclusion Ltd. - (Amalgamated)</t>
        </is>
      </c>
      <c r="CT131" s="6" t="inlineStr">
        <is>
          <t>Securekloud Technologies Ltd.</t>
        </is>
      </c>
      <c r="CU131" s="6" t="inlineStr">
        <is>
          <t>Vedanta Ltd.</t>
        </is>
      </c>
      <c r="CV131" s="6" t="inlineStr">
        <is>
          <t>Infosys Ltd.</t>
        </is>
      </c>
      <c r="CW131" s="6" t="inlineStr">
        <is>
          <t>GAIL (India) Ltd.</t>
        </is>
      </c>
      <c r="CX131" s="6" t="inlineStr">
        <is>
          <t>NMDC Ltd.</t>
        </is>
      </c>
      <c r="CY131" s="6" t="n">
        <v>66789.16319639742</v>
      </c>
      <c r="CZ131" s="6" t="n">
        <v>66789.16319639742</v>
      </c>
      <c r="DA131" s="6" t="n">
        <v>66789.16319639742</v>
      </c>
      <c r="DB131" s="6" t="n">
        <v>66789.16319639742</v>
      </c>
      <c r="DC131" s="6" t="n">
        <v>66789.16319639742</v>
      </c>
      <c r="DD131" s="6" t="n">
        <v>66789.16319639742</v>
      </c>
      <c r="DE131" s="6" t="n">
        <v>66789.16319639742</v>
      </c>
      <c r="DF131" s="6" t="n">
        <v>66789.16319639742</v>
      </c>
      <c r="DG131" s="6" t="n">
        <v>66789.16319639742</v>
      </c>
      <c r="DH131" s="6" t="n">
        <v>66789.16319639742</v>
      </c>
      <c r="DI131" s="6" t="n">
        <v>66789.16319639742</v>
      </c>
      <c r="DJ131" s="6" t="n">
        <v>66789.16319639742</v>
      </c>
      <c r="DK131" s="6" t="n">
        <v>66789.16319639742</v>
      </c>
      <c r="DL131" s="6" t="n">
        <v>66789.16319639742</v>
      </c>
      <c r="DM131" s="6" t="n">
        <v>66789.16319639742</v>
      </c>
      <c r="DN131" s="6" t="n">
        <v>66789.16319639742</v>
      </c>
      <c r="DO131" s="6" t="n">
        <v>66789.16319639742</v>
      </c>
      <c r="DP131" s="6" t="n">
        <v>66789.16319639742</v>
      </c>
      <c r="DQ131" s="6" t="n">
        <v>66789.16319639742</v>
      </c>
      <c r="DR131" s="6" t="n">
        <v>66789.16319639742</v>
      </c>
      <c r="DS131" s="6" t="n">
        <v>66789.16319639742</v>
      </c>
      <c r="DT131" s="6" t="n">
        <v>66789.16319639742</v>
      </c>
      <c r="DU131" s="6" t="n">
        <v>66789.16319639742</v>
      </c>
      <c r="DV131" s="6" t="n">
        <v>66789.16319639742</v>
      </c>
      <c r="DW131" s="6" t="n">
        <v>66789.16319639742</v>
      </c>
      <c r="DX131" s="6" t="n">
        <v>66789.16319639742</v>
      </c>
      <c r="DY131" s="6" t="n">
        <v>66789.16319639742</v>
      </c>
      <c r="DZ131" s="6" t="n">
        <v>66789.16319639742</v>
      </c>
      <c r="EA131" s="6" t="n">
        <v>66789.16319639742</v>
      </c>
      <c r="EB131" s="6" t="n">
        <v>66789.16319639742</v>
      </c>
      <c r="EC131" s="6" t="n">
        <v>66789.16319639742</v>
      </c>
      <c r="ED131" s="6" t="n">
        <v>66789.16319639742</v>
      </c>
      <c r="EE131" s="6" t="n">
        <v>66789.16319639742</v>
      </c>
      <c r="EF131" s="6" t="n">
        <v>66789.16319639742</v>
      </c>
      <c r="EG131" s="6" t="n">
        <v>66789.16319639742</v>
      </c>
      <c r="EH131" s="6" t="n">
        <v>66789.16319639742</v>
      </c>
      <c r="EI131" s="6" t="n">
        <v>66789.16319639742</v>
      </c>
      <c r="EJ131" s="6" t="n">
        <v>66789.16319639742</v>
      </c>
      <c r="EK131" s="6" t="n">
        <v>66789.16319639742</v>
      </c>
      <c r="EL131" s="6" t="n">
        <v>66789.16319639742</v>
      </c>
      <c r="EM131" s="6" t="n">
        <v>66789.16319639742</v>
      </c>
      <c r="EN131" s="6" t="n">
        <v>66789.16319639742</v>
      </c>
      <c r="EO131" s="6" t="n">
        <v>66789.16319639742</v>
      </c>
      <c r="EP131" s="6" t="n">
        <v>66789.16319639742</v>
      </c>
      <c r="EQ131" s="6" t="n">
        <v>66789.16319639742</v>
      </c>
      <c r="ER131" s="6" t="n">
        <v>66789.16319639742</v>
      </c>
      <c r="ES131" s="6" t="n">
        <v>66789.16319639742</v>
      </c>
      <c r="ET131" s="6" t="n">
        <v>66789.16319639742</v>
      </c>
      <c r="EU131" s="6" t="n">
        <v>66789.16319639742</v>
      </c>
      <c r="EV131" s="6" t="n">
        <v>66789.16319639742</v>
      </c>
      <c r="EW131" s="6" t="n">
        <v>0.8753805561193424</v>
      </c>
      <c r="EX131" s="6" t="n">
        <v>0.9591836734693877</v>
      </c>
      <c r="EY131" s="6" t="n">
        <v>0.9466453247965853</v>
      </c>
      <c r="EZ131" s="6" t="n">
        <v>0.944692239072257</v>
      </c>
      <c r="FA131" s="6" t="n">
        <v>0.974600870827286</v>
      </c>
      <c r="FB131" s="6" t="n">
        <v>0.9234449760765551</v>
      </c>
      <c r="FC131" s="6" t="n">
        <v>0.9445214979195562</v>
      </c>
      <c r="FD131" s="6" t="n">
        <v>0.9727979274611399</v>
      </c>
      <c r="FE131" s="6" t="n">
        <v>1.011618022102579</v>
      </c>
      <c r="FF131" s="6" t="n">
        <v>0.9364548494983278</v>
      </c>
      <c r="FG131" s="6" t="n">
        <v>0.9507874015748031</v>
      </c>
      <c r="FH131" s="6" t="n">
        <v>0.9539997472513585</v>
      </c>
      <c r="FI131" s="6" t="n">
        <v>0.9646662927650027</v>
      </c>
      <c r="FJ131" s="6" t="n">
        <v>0.9855048591665307</v>
      </c>
      <c r="FK131" s="6" t="n">
        <v>1.009005304494428</v>
      </c>
      <c r="FL131" s="6" t="n">
        <v>0.9248175182481753</v>
      </c>
      <c r="FM131" s="6" t="n">
        <v>1.012502254012142</v>
      </c>
      <c r="FN131" s="6" t="n">
        <v>0.9793063246866802</v>
      </c>
      <c r="FO131" s="6" t="n">
        <v>0.9711097353842246</v>
      </c>
      <c r="FP131" s="6" t="n">
        <v>0.9902996335417116</v>
      </c>
      <c r="FQ131" s="6" t="n">
        <v>1.016496846191169</v>
      </c>
      <c r="FR131" s="6" t="n">
        <v>0.953811446212301</v>
      </c>
      <c r="FS131" s="6" t="n">
        <v>0.9675361231000188</v>
      </c>
      <c r="FT131" s="6" t="n">
        <v>0.9837281312896733</v>
      </c>
      <c r="FU131" s="6" t="n">
        <v>0.9252094627895514</v>
      </c>
      <c r="FV131" s="6" t="n">
        <v>1.002939037444808</v>
      </c>
      <c r="FW131" s="6" t="n">
        <v>0.927360774818402</v>
      </c>
      <c r="FX131" s="6" t="n">
        <v>1.027137736815156</v>
      </c>
      <c r="FY131" s="6" t="n">
        <v>0.9953175549123106</v>
      </c>
      <c r="FZ131" s="6" t="n">
        <v>1.021002246751978</v>
      </c>
      <c r="GA131" s="6" t="n">
        <v>1.019417475728155</v>
      </c>
      <c r="GB131" s="6" t="n">
        <v>0.8388227049754731</v>
      </c>
      <c r="GC131" s="6" t="n">
        <v>0.946119973858169</v>
      </c>
      <c r="GD131" s="6" t="n">
        <v>1.000202538482312</v>
      </c>
      <c r="GE131" s="6" t="n">
        <v>1.073515551366635</v>
      </c>
      <c r="GF131" s="6" t="n">
        <v>0.9674816187458903</v>
      </c>
      <c r="GG131" s="6" t="n">
        <v>1.023698523698524</v>
      </c>
      <c r="GH131" s="6" t="n">
        <v>0.9722505501583383</v>
      </c>
      <c r="GI131" s="6" t="n">
        <v>1.007931182564818</v>
      </c>
      <c r="GJ131" s="6" t="n">
        <v>0.9891135303265965</v>
      </c>
      <c r="GK131" s="6" t="n">
        <v>0.9719044414535667</v>
      </c>
      <c r="GL131" s="6" t="n">
        <v>0.9753914988814317</v>
      </c>
      <c r="GM131" s="6" t="n">
        <v>0.9283980582524272</v>
      </c>
      <c r="GN131" s="6" t="n">
        <v>0.9322296489752556</v>
      </c>
      <c r="GO131" s="6" t="n">
        <v>0.9704064431541488</v>
      </c>
      <c r="GP131" s="6" t="n">
        <v>0.9228858635799142</v>
      </c>
      <c r="GQ131" s="6" t="n">
        <v>0.9356382978723404</v>
      </c>
      <c r="GR131" s="6" t="n">
        <v>1.008368901163277</v>
      </c>
      <c r="GS131" s="6" t="n">
        <v>0.9844523940561365</v>
      </c>
      <c r="GT131" s="6" t="n">
        <v>1.0020366598778</v>
      </c>
    </row>
    <row r="132">
      <c r="A132" s="5" t="inlineStr">
        <is>
          <t>28-03-2016</t>
        </is>
      </c>
      <c r="B132" s="6">
        <f>SUM(CY132:EV132)</f>
        <v/>
      </c>
      <c r="C132" s="6" t="inlineStr">
        <is>
          <t>TPW</t>
        </is>
      </c>
      <c r="D132" s="6" t="inlineStr">
        <is>
          <t>GPPV</t>
        </is>
      </c>
      <c r="E132" s="6" t="inlineStr">
        <is>
          <t>JSTL</t>
        </is>
      </c>
      <c r="F132" s="6" t="inlineStr">
        <is>
          <t>RANA</t>
        </is>
      </c>
      <c r="G132" s="6" t="inlineStr">
        <is>
          <t>FNXP</t>
        </is>
      </c>
      <c r="H132" s="6" t="inlineStr">
        <is>
          <t>AL</t>
        </is>
      </c>
      <c r="I132" s="6" t="inlineStr">
        <is>
          <t>TATA</t>
        </is>
      </c>
      <c r="J132" s="6" t="inlineStr">
        <is>
          <t>MDA</t>
        </is>
      </c>
      <c r="K132" s="6" t="inlineStr">
        <is>
          <t>MGFL</t>
        </is>
      </c>
      <c r="L132" s="6" t="inlineStr">
        <is>
          <t>YES</t>
        </is>
      </c>
      <c r="M132" s="6" t="inlineStr">
        <is>
          <t>PSYS</t>
        </is>
      </c>
      <c r="N132" s="6" t="inlineStr">
        <is>
          <t>TRE</t>
        </is>
      </c>
      <c r="O132" s="6" t="inlineStr">
        <is>
          <t>KSB</t>
        </is>
      </c>
      <c r="P132" s="6" t="inlineStr">
        <is>
          <t>HZ</t>
        </is>
      </c>
      <c r="Q132" s="6" t="inlineStr">
        <is>
          <t>WLSI</t>
        </is>
      </c>
      <c r="R132" s="6" t="inlineStr">
        <is>
          <t>ACEM</t>
        </is>
      </c>
      <c r="S132" s="6" t="inlineStr">
        <is>
          <t>UTCEM</t>
        </is>
      </c>
      <c r="T132" s="6" t="inlineStr">
        <is>
          <t>GLXO</t>
        </is>
      </c>
      <c r="U132" s="6" t="inlineStr">
        <is>
          <t>BYRCS</t>
        </is>
      </c>
      <c r="V132" s="6" t="inlineStr">
        <is>
          <t>AIAE</t>
        </is>
      </c>
      <c r="W132" s="6" t="inlineStr">
        <is>
          <t>SHRS</t>
        </is>
      </c>
      <c r="X132" s="6" t="inlineStr">
        <is>
          <t>BOS</t>
        </is>
      </c>
      <c r="Y132" s="6" t="inlineStr">
        <is>
          <t>EIM</t>
        </is>
      </c>
      <c r="Z132" s="6" t="inlineStr">
        <is>
          <t>SRCM</t>
        </is>
      </c>
      <c r="AA132" s="6" t="inlineStr">
        <is>
          <t>SI</t>
        </is>
      </c>
      <c r="AB132" s="6" t="inlineStr">
        <is>
          <t>APTY</t>
        </is>
      </c>
      <c r="AC132" s="6" t="inlineStr">
        <is>
          <t>TVSL</t>
        </is>
      </c>
      <c r="AD132" s="6" t="inlineStr">
        <is>
          <t>DAGRI</t>
        </is>
      </c>
      <c r="AE132" s="6" t="inlineStr">
        <is>
          <t>INFO</t>
        </is>
      </c>
      <c r="AF132" s="6" t="inlineStr">
        <is>
          <t>GRP</t>
        </is>
      </c>
      <c r="AG132" s="6" t="inlineStr">
        <is>
          <t>NHPC</t>
        </is>
      </c>
      <c r="AH132" s="6" t="inlineStr">
        <is>
          <t>VKI</t>
        </is>
      </c>
      <c r="AI132" s="6" t="inlineStr">
        <is>
          <t>NMDC</t>
        </is>
      </c>
      <c r="AJ132" s="6" t="inlineStr">
        <is>
          <t>TRCL</t>
        </is>
      </c>
      <c r="AK132" s="6" t="inlineStr">
        <is>
          <t>MCLR</t>
        </is>
      </c>
      <c r="AL132" s="6" t="inlineStr">
        <is>
          <t>BHAFIN</t>
        </is>
      </c>
      <c r="AM132" s="6" t="inlineStr">
        <is>
          <t>CIFC</t>
        </is>
      </c>
      <c r="AN132" s="6" t="inlineStr">
        <is>
          <t>RELI</t>
        </is>
      </c>
      <c r="AO132" s="6" t="inlineStr">
        <is>
          <t>SHFL</t>
        </is>
      </c>
      <c r="AP132" s="6" t="inlineStr">
        <is>
          <t>PATANJAL</t>
        </is>
      </c>
      <c r="AQ132" s="6" t="inlineStr">
        <is>
          <t>PRIVISCL</t>
        </is>
      </c>
      <c r="AR132" s="6" t="inlineStr">
        <is>
          <t>MRCO</t>
        </is>
      </c>
      <c r="AS132" s="6" t="inlineStr">
        <is>
          <t>RAJT</t>
        </is>
      </c>
      <c r="AT132" s="6" t="inlineStr">
        <is>
          <t>BHARTI</t>
        </is>
      </c>
      <c r="AU132" s="6" t="inlineStr">
        <is>
          <t>BLA</t>
        </is>
      </c>
      <c r="AV132" s="6" t="inlineStr">
        <is>
          <t>HMCL</t>
        </is>
      </c>
      <c r="AW132" s="6" t="inlineStr">
        <is>
          <t>SYML</t>
        </is>
      </c>
      <c r="AX132" s="6" t="inlineStr">
        <is>
          <t>SKF</t>
        </is>
      </c>
      <c r="AY132" s="6" t="inlineStr">
        <is>
          <t>OAXE</t>
        </is>
      </c>
      <c r="AZ132" s="6" t="inlineStr">
        <is>
          <t>PIDI</t>
        </is>
      </c>
      <c r="BA132" s="6" t="inlineStr">
        <is>
          <t>Torrent Power Ltd.</t>
        </is>
      </c>
      <c r="BB132" s="6" t="inlineStr">
        <is>
          <t>Gujarat Pipavav Port Ltd.</t>
        </is>
      </c>
      <c r="BC132" s="6" t="inlineStr">
        <is>
          <t>JSW Steel Ltd.</t>
        </is>
      </c>
      <c r="BD132" s="6" t="inlineStr">
        <is>
          <t>Rana Sugars Ltd.</t>
        </is>
      </c>
      <c r="BE132" s="6" t="inlineStr">
        <is>
          <t>Finolex Industries Ltd.</t>
        </is>
      </c>
      <c r="BF132" s="6" t="inlineStr">
        <is>
          <t>Ashok Leyland Ltd.</t>
        </is>
      </c>
      <c r="BG132" s="6" t="inlineStr">
        <is>
          <t>Tata Steel Ltd.</t>
        </is>
      </c>
      <c r="BH132" s="6" t="inlineStr">
        <is>
          <t>Minda Corporation Ltd.</t>
        </is>
      </c>
      <c r="BI132" s="6" t="inlineStr">
        <is>
          <t>Manappuram Finance Ltd.</t>
        </is>
      </c>
      <c r="BJ132" s="6" t="inlineStr">
        <is>
          <t>Yes Bank Ltd.</t>
        </is>
      </c>
      <c r="BK132" s="6" t="inlineStr">
        <is>
          <t>Persistent Systems Ltd.</t>
        </is>
      </c>
      <c r="BL132" s="6" t="inlineStr">
        <is>
          <t>Triveni Engineering &amp; Industries Ltd.</t>
        </is>
      </c>
      <c r="BM132" s="6" t="inlineStr">
        <is>
          <t>KSB Ltd.</t>
        </is>
      </c>
      <c r="BN132" s="6" t="inlineStr">
        <is>
          <t>Hindustan Zinc Ltd.</t>
        </is>
      </c>
      <c r="BO132" s="6" t="inlineStr">
        <is>
          <t>Welspun India Ltd.</t>
        </is>
      </c>
      <c r="BP132" s="6" t="inlineStr">
        <is>
          <t>Ambuja Cements Ltd.</t>
        </is>
      </c>
      <c r="BQ132" s="6" t="inlineStr">
        <is>
          <t>Ultratech Cement Ltd.</t>
        </is>
      </c>
      <c r="BR132" s="6" t="inlineStr">
        <is>
          <t>Glaxosmithkline Pharmaceuticals Ltd.</t>
        </is>
      </c>
      <c r="BS132" s="6" t="inlineStr">
        <is>
          <t>Bayer CropScience Ltd.</t>
        </is>
      </c>
      <c r="BT132" s="6" t="inlineStr">
        <is>
          <t>AIA Engineering Ltd.</t>
        </is>
      </c>
      <c r="BU132" s="6" t="inlineStr">
        <is>
          <t>Shree Renuka Sugars Ltd.</t>
        </is>
      </c>
      <c r="BV132" s="6" t="inlineStr">
        <is>
          <t>Bosch Ltd.</t>
        </is>
      </c>
      <c r="BW132" s="6" t="inlineStr">
        <is>
          <t>Eicher Motors Ltd.</t>
        </is>
      </c>
      <c r="BX132" s="6" t="inlineStr">
        <is>
          <t>Shree Cement Ltd.</t>
        </is>
      </c>
      <c r="BY132" s="6" t="inlineStr">
        <is>
          <t>Supreme Industries Ltd.</t>
        </is>
      </c>
      <c r="BZ132" s="6" t="inlineStr">
        <is>
          <t>Apollo Tyres Ltd.</t>
        </is>
      </c>
      <c r="CA132" s="6" t="inlineStr">
        <is>
          <t>TVS Motor Company Ltd.</t>
        </is>
      </c>
      <c r="CB132" s="6" t="inlineStr">
        <is>
          <t>Dhanuka Agritech Ltd.</t>
        </is>
      </c>
      <c r="CC132" s="6" t="inlineStr">
        <is>
          <t>Infosys Ltd.</t>
        </is>
      </c>
      <c r="CD132" s="6" t="inlineStr">
        <is>
          <t>GRP Ltd.</t>
        </is>
      </c>
      <c r="CE132" s="6" t="inlineStr">
        <is>
          <t>NHPC Ltd.</t>
        </is>
      </c>
      <c r="CF132" s="6" t="inlineStr">
        <is>
          <t>Vakrangee Ltd.</t>
        </is>
      </c>
      <c r="CG132" s="6" t="inlineStr">
        <is>
          <t>NMDC Ltd.</t>
        </is>
      </c>
      <c r="CH132" s="6" t="inlineStr">
        <is>
          <t>The Ramco Cements Ltd.</t>
        </is>
      </c>
      <c r="CI132" s="6" t="inlineStr">
        <is>
          <t>Mcleod Russel India Ltd.</t>
        </is>
      </c>
      <c r="CJ132" s="6" t="inlineStr">
        <is>
          <t>Bharat Financial Inclusion Ltd. - (Amalgamated)</t>
        </is>
      </c>
      <c r="CK132" s="6" t="inlineStr">
        <is>
          <t>Cholamandalam Investment and Finance Company Ltd.</t>
        </is>
      </c>
      <c r="CL132" s="6" t="inlineStr">
        <is>
          <t>Reliance Infrastructure Ltd.</t>
        </is>
      </c>
      <c r="CM132" s="6" t="inlineStr">
        <is>
          <t>Shriram Finance Ltd.</t>
        </is>
      </c>
      <c r="CN132" s="6" t="inlineStr">
        <is>
          <t>Patanjali Foods Ltd.</t>
        </is>
      </c>
      <c r="CO132" s="6" t="inlineStr">
        <is>
          <t>Privi Speciality Chemicals Ltd.</t>
        </is>
      </c>
      <c r="CP132" s="6" t="inlineStr">
        <is>
          <t>Marico Ltd.</t>
        </is>
      </c>
      <c r="CQ132" s="6" t="inlineStr">
        <is>
          <t>Raj Television Network Ltd.</t>
        </is>
      </c>
      <c r="CR132" s="6" t="inlineStr">
        <is>
          <t>Bharti Airtel Ltd.</t>
        </is>
      </c>
      <c r="CS132" s="6" t="inlineStr">
        <is>
          <t>Balaji Amines Ltd.</t>
        </is>
      </c>
      <c r="CT132" s="6" t="inlineStr">
        <is>
          <t>Hero MotoCorp Ltd.</t>
        </is>
      </c>
      <c r="CU132" s="6" t="inlineStr">
        <is>
          <t>Symphony Ltd.</t>
        </is>
      </c>
      <c r="CV132" s="6" t="inlineStr">
        <is>
          <t>SKF India Ltd.</t>
        </is>
      </c>
      <c r="CW132" s="6" t="inlineStr">
        <is>
          <t>Omaxe Ltd.</t>
        </is>
      </c>
      <c r="CX132" s="6" t="inlineStr">
        <is>
          <t>Pidilite Industries Ltd.</t>
        </is>
      </c>
      <c r="CY132" s="6" t="n">
        <v>64815.06818694172</v>
      </c>
      <c r="CZ132" s="6" t="n">
        <v>64815.06818694172</v>
      </c>
      <c r="DA132" s="6" t="n">
        <v>64815.06818694172</v>
      </c>
      <c r="DB132" s="6" t="n">
        <v>64815.06818694172</v>
      </c>
      <c r="DC132" s="6" t="n">
        <v>64815.06818694172</v>
      </c>
      <c r="DD132" s="6" t="n">
        <v>64815.06818694172</v>
      </c>
      <c r="DE132" s="6" t="n">
        <v>64815.06818694172</v>
      </c>
      <c r="DF132" s="6" t="n">
        <v>64815.06818694172</v>
      </c>
      <c r="DG132" s="6" t="n">
        <v>64815.06818694172</v>
      </c>
      <c r="DH132" s="6" t="n">
        <v>64815.06818694171</v>
      </c>
      <c r="DI132" s="6" t="n">
        <v>64815.06818694172</v>
      </c>
      <c r="DJ132" s="6" t="n">
        <v>64815.06818694172</v>
      </c>
      <c r="DK132" s="6" t="n">
        <v>64815.06818694172</v>
      </c>
      <c r="DL132" s="6" t="n">
        <v>64815.06818694172</v>
      </c>
      <c r="DM132" s="6" t="n">
        <v>64815.06818694172</v>
      </c>
      <c r="DN132" s="6" t="n">
        <v>64815.06818694172</v>
      </c>
      <c r="DO132" s="6" t="n">
        <v>64815.06818694172</v>
      </c>
      <c r="DP132" s="6" t="n">
        <v>64815.06818694172</v>
      </c>
      <c r="DQ132" s="6" t="n">
        <v>64815.06818694172</v>
      </c>
      <c r="DR132" s="6" t="n">
        <v>64815.06818694171</v>
      </c>
      <c r="DS132" s="6" t="n">
        <v>64815.06818694172</v>
      </c>
      <c r="DT132" s="6" t="n">
        <v>64815.06818694172</v>
      </c>
      <c r="DU132" s="6" t="n">
        <v>64815.06818694171</v>
      </c>
      <c r="DV132" s="6" t="n">
        <v>64815.06818694172</v>
      </c>
      <c r="DW132" s="6" t="n">
        <v>64815.06818694171</v>
      </c>
      <c r="DX132" s="6" t="n">
        <v>64815.06818694172</v>
      </c>
      <c r="DY132" s="6" t="n">
        <v>64815.06818694172</v>
      </c>
      <c r="DZ132" s="6" t="n">
        <v>64815.06818694172</v>
      </c>
      <c r="EA132" s="6" t="n">
        <v>64815.06818694172</v>
      </c>
      <c r="EB132" s="6" t="n">
        <v>64815.06818694172</v>
      </c>
      <c r="EC132" s="6" t="n">
        <v>64815.06818694172</v>
      </c>
      <c r="ED132" s="6" t="n">
        <v>64815.06818694171</v>
      </c>
      <c r="EE132" s="6" t="n">
        <v>64815.06818694172</v>
      </c>
      <c r="EF132" s="6" t="n">
        <v>64815.06818694172</v>
      </c>
      <c r="EG132" s="6" t="n">
        <v>64815.06818694171</v>
      </c>
      <c r="EH132" s="6" t="n">
        <v>64815.06818694172</v>
      </c>
      <c r="EI132" s="6" t="n">
        <v>64815.06818694172</v>
      </c>
      <c r="EJ132" s="6" t="n">
        <v>64815.06818694172</v>
      </c>
      <c r="EK132" s="6" t="n">
        <v>64815.06818694172</v>
      </c>
      <c r="EL132" s="6" t="n">
        <v>64815.06818694172</v>
      </c>
      <c r="EM132" s="6" t="n">
        <v>64815.06818694172</v>
      </c>
      <c r="EN132" s="6" t="n">
        <v>64815.06818694172</v>
      </c>
      <c r="EO132" s="6" t="n">
        <v>64815.06818694172</v>
      </c>
      <c r="EP132" s="6" t="n">
        <v>64815.06818694172</v>
      </c>
      <c r="EQ132" s="6" t="n">
        <v>64815.06818694172</v>
      </c>
      <c r="ER132" s="6" t="n">
        <v>64815.06818694172</v>
      </c>
      <c r="ES132" s="6" t="n">
        <v>64815.06818694172</v>
      </c>
      <c r="ET132" s="6" t="n">
        <v>64815.06818694171</v>
      </c>
      <c r="EU132" s="6" t="n">
        <v>64815.06818694172</v>
      </c>
      <c r="EV132" s="6" t="n">
        <v>64815.06818694172</v>
      </c>
      <c r="EW132" s="6" t="n">
        <v>1.0806862972409</v>
      </c>
      <c r="EX132" s="6" t="n">
        <v>1.035574229691877</v>
      </c>
      <c r="EY132" s="6" t="n">
        <v>1.026774798272068</v>
      </c>
      <c r="EZ132" s="6" t="n">
        <v>1.319148936170213</v>
      </c>
      <c r="FA132" s="6" t="n">
        <v>1.039030576299845</v>
      </c>
      <c r="FB132" s="6" t="n">
        <v>1.051073985680191</v>
      </c>
      <c r="FC132" s="6" t="n">
        <v>1.070867457797089</v>
      </c>
      <c r="FD132" s="6" t="n">
        <v>1.038571428571428</v>
      </c>
      <c r="FE132" s="6" t="n">
        <v>1.026431718061674</v>
      </c>
      <c r="FF132" s="6" t="n">
        <v>1.030513505491244</v>
      </c>
      <c r="FG132" s="6" t="n">
        <v>1.014174822814715</v>
      </c>
      <c r="FH132" s="6" t="n">
        <v>1.06839378238342</v>
      </c>
      <c r="FI132" s="6" t="n">
        <v>0.9101328273244781</v>
      </c>
      <c r="FJ132" s="6" t="n">
        <v>1.120238095238095</v>
      </c>
      <c r="FK132" s="6" t="n">
        <v>0.9576271186440678</v>
      </c>
      <c r="FL132" s="6" t="n">
        <v>1.00653025685677</v>
      </c>
      <c r="FM132" s="6" t="n">
        <v>0.9980799194195691</v>
      </c>
      <c r="FN132" s="6" t="n">
        <v>1.016224767106989</v>
      </c>
      <c r="FO132" s="6" t="n">
        <v>0.9793894044496518</v>
      </c>
      <c r="FP132" s="6" t="n">
        <v>0.9631361899014282</v>
      </c>
      <c r="FQ132" s="6" t="n">
        <v>1.060714285714286</v>
      </c>
      <c r="FR132" s="6" t="n">
        <v>0.9821514595014929</v>
      </c>
      <c r="FS132" s="6" t="n">
        <v>1.0594015306649</v>
      </c>
      <c r="FT132" s="6" t="n">
        <v>1.016836392761986</v>
      </c>
      <c r="FU132" s="6" t="n">
        <v>0.9772155252351306</v>
      </c>
      <c r="FV132" s="6" t="n">
        <v>0.9959302325581396</v>
      </c>
      <c r="FW132" s="6" t="n">
        <v>1.029192448040616</v>
      </c>
      <c r="FX132" s="6" t="n">
        <v>1.029766487041314</v>
      </c>
      <c r="FY132" s="6" t="n">
        <v>1.032201842476554</v>
      </c>
      <c r="FZ132" s="6" t="n">
        <v>0.999856754046698</v>
      </c>
      <c r="GA132" s="6" t="n">
        <v>1.105504587155963</v>
      </c>
      <c r="GB132" s="6" t="n">
        <v>1.048408313601684</v>
      </c>
      <c r="GC132" s="6" t="n">
        <v>0.9974593495934959</v>
      </c>
      <c r="GD132" s="6" t="n">
        <v>1.009336486991161</v>
      </c>
      <c r="GE132" s="6" t="n">
        <v>1.054884742041712</v>
      </c>
      <c r="GF132" s="6" t="n">
        <v>1.039085118702953</v>
      </c>
      <c r="GG132" s="6" t="n">
        <v>1.063806854925631</v>
      </c>
      <c r="GH132" s="6" t="n">
        <v>1.060562571756602</v>
      </c>
      <c r="GI132" s="6" t="n">
        <v>1.019487689080269</v>
      </c>
      <c r="GJ132" s="6" t="n">
        <v>0.9811912225705329</v>
      </c>
      <c r="GK132" s="6" t="n">
        <v>1.065942591155935</v>
      </c>
      <c r="GL132" s="6" t="n">
        <v>1.022497897392767</v>
      </c>
      <c r="GM132" s="6" t="n">
        <v>1.004351610095735</v>
      </c>
      <c r="GN132" s="6" t="n">
        <v>0.9962835906232106</v>
      </c>
      <c r="GO132" s="6" t="n">
        <v>1.027509511267193</v>
      </c>
      <c r="GP132" s="6" t="n">
        <v>1.047647471910112</v>
      </c>
      <c r="GQ132" s="6" t="n">
        <v>1.010235414534289</v>
      </c>
      <c r="GR132" s="6" t="n">
        <v>1.026400797607178</v>
      </c>
      <c r="GS132" s="6" t="n">
        <v>1.022871217452498</v>
      </c>
      <c r="GT132" s="6" t="n">
        <v>1.016444521377878</v>
      </c>
    </row>
    <row r="133">
      <c r="A133" s="5" t="inlineStr">
        <is>
          <t>04-04-2016</t>
        </is>
      </c>
      <c r="B133" s="6">
        <f>SUM(CY133:EV133)</f>
        <v/>
      </c>
      <c r="C133" s="6" t="inlineStr">
        <is>
          <t>RANA</t>
        </is>
      </c>
      <c r="D133" s="6" t="inlineStr">
        <is>
          <t>HZ</t>
        </is>
      </c>
      <c r="E133" s="6" t="inlineStr">
        <is>
          <t>TATA</t>
        </is>
      </c>
      <c r="F133" s="6" t="inlineStr">
        <is>
          <t>YES</t>
        </is>
      </c>
      <c r="G133" s="6" t="inlineStr">
        <is>
          <t>FNXP</t>
        </is>
      </c>
      <c r="H133" s="6" t="inlineStr">
        <is>
          <t>MGFL</t>
        </is>
      </c>
      <c r="I133" s="6" t="inlineStr">
        <is>
          <t>JSTL</t>
        </is>
      </c>
      <c r="J133" s="6" t="inlineStr">
        <is>
          <t>AL</t>
        </is>
      </c>
      <c r="K133" s="6" t="inlineStr">
        <is>
          <t>HEIM</t>
        </is>
      </c>
      <c r="L133" s="6" t="inlineStr">
        <is>
          <t>GPPV</t>
        </is>
      </c>
      <c r="M133" s="6" t="inlineStr">
        <is>
          <t>TPW</t>
        </is>
      </c>
      <c r="N133" s="6" t="inlineStr">
        <is>
          <t>MOIL</t>
        </is>
      </c>
      <c r="O133" s="6" t="inlineStr">
        <is>
          <t>PSYS</t>
        </is>
      </c>
      <c r="P133" s="6" t="inlineStr">
        <is>
          <t>CIFC</t>
        </is>
      </c>
      <c r="Q133" s="6" t="inlineStr">
        <is>
          <t>DAGRI</t>
        </is>
      </c>
      <c r="R133" s="6" t="inlineStr">
        <is>
          <t>MDA</t>
        </is>
      </c>
      <c r="S133" s="6" t="inlineStr">
        <is>
          <t>GLXO</t>
        </is>
      </c>
      <c r="T133" s="6" t="inlineStr">
        <is>
          <t>UTCEM</t>
        </is>
      </c>
      <c r="U133" s="6" t="inlineStr">
        <is>
          <t>INFO</t>
        </is>
      </c>
      <c r="V133" s="6" t="inlineStr">
        <is>
          <t>ACEM</t>
        </is>
      </c>
      <c r="W133" s="6" t="inlineStr">
        <is>
          <t>WH</t>
        </is>
      </c>
      <c r="X133" s="6" t="inlineStr">
        <is>
          <t>HMCL</t>
        </is>
      </c>
      <c r="Y133" s="6" t="inlineStr">
        <is>
          <t>TVSL</t>
        </is>
      </c>
      <c r="Z133" s="6" t="inlineStr">
        <is>
          <t>HSCH</t>
        </is>
      </c>
      <c r="AA133" s="6" t="inlineStr">
        <is>
          <t>SRCM</t>
        </is>
      </c>
      <c r="AB133" s="6" t="inlineStr">
        <is>
          <t>VKI</t>
        </is>
      </c>
      <c r="AC133" s="6" t="inlineStr">
        <is>
          <t>NHPC</t>
        </is>
      </c>
      <c r="AD133" s="6" t="inlineStr">
        <is>
          <t>MCLR</t>
        </is>
      </c>
      <c r="AE133" s="6" t="inlineStr">
        <is>
          <t>EIM</t>
        </is>
      </c>
      <c r="AF133" s="6" t="inlineStr">
        <is>
          <t>BLA</t>
        </is>
      </c>
      <c r="AG133" s="6" t="inlineStr">
        <is>
          <t>CANF</t>
        </is>
      </c>
      <c r="AH133" s="6" t="inlineStr">
        <is>
          <t>HNDL</t>
        </is>
      </c>
      <c r="AI133" s="6" t="inlineStr">
        <is>
          <t>PRIVISCL</t>
        </is>
      </c>
      <c r="AJ133" s="6" t="inlineStr">
        <is>
          <t>PIEL</t>
        </is>
      </c>
      <c r="AK133" s="6" t="inlineStr">
        <is>
          <t>APTY</t>
        </is>
      </c>
      <c r="AL133" s="6" t="inlineStr">
        <is>
          <t>SHFL</t>
        </is>
      </c>
      <c r="AM133" s="6" t="inlineStr">
        <is>
          <t>CBOI</t>
        </is>
      </c>
      <c r="AN133" s="6" t="inlineStr">
        <is>
          <t>GRP</t>
        </is>
      </c>
      <c r="AO133" s="6" t="inlineStr">
        <is>
          <t>NMDC</t>
        </is>
      </c>
      <c r="AP133" s="6" t="inlineStr">
        <is>
          <t>BHAFIN</t>
        </is>
      </c>
      <c r="AQ133" s="6" t="inlineStr">
        <is>
          <t>WLSI</t>
        </is>
      </c>
      <c r="AR133" s="6" t="inlineStr">
        <is>
          <t>IGL</t>
        </is>
      </c>
      <c r="AS133" s="6" t="inlineStr">
        <is>
          <t>AIAE</t>
        </is>
      </c>
      <c r="AT133" s="6" t="inlineStr">
        <is>
          <t>BYRCS</t>
        </is>
      </c>
      <c r="AU133" s="6" t="inlineStr">
        <is>
          <t>MRCO</t>
        </is>
      </c>
      <c r="AV133" s="6" t="inlineStr">
        <is>
          <t>UPLL</t>
        </is>
      </c>
      <c r="AW133" s="6" t="inlineStr">
        <is>
          <t>ADANI</t>
        </is>
      </c>
      <c r="AX133" s="6" t="inlineStr">
        <is>
          <t>OAXE</t>
        </is>
      </c>
      <c r="AY133" s="6" t="inlineStr">
        <is>
          <t>WHIRL</t>
        </is>
      </c>
      <c r="AZ133" s="6" t="inlineStr">
        <is>
          <t>SYML</t>
        </is>
      </c>
      <c r="BA133" s="6" t="inlineStr">
        <is>
          <t>Rana Sugars Ltd.</t>
        </is>
      </c>
      <c r="BB133" s="6" t="inlineStr">
        <is>
          <t>Hindustan Zinc Ltd.</t>
        </is>
      </c>
      <c r="BC133" s="6" t="inlineStr">
        <is>
          <t>Tata Steel Ltd.</t>
        </is>
      </c>
      <c r="BD133" s="6" t="inlineStr">
        <is>
          <t>Yes Bank Ltd.</t>
        </is>
      </c>
      <c r="BE133" s="6" t="inlineStr">
        <is>
          <t>Finolex Industries Ltd.</t>
        </is>
      </c>
      <c r="BF133" s="6" t="inlineStr">
        <is>
          <t>Manappuram Finance Ltd.</t>
        </is>
      </c>
      <c r="BG133" s="6" t="inlineStr">
        <is>
          <t>JSW Steel Ltd.</t>
        </is>
      </c>
      <c r="BH133" s="6" t="inlineStr">
        <is>
          <t>Ashok Leyland Ltd.</t>
        </is>
      </c>
      <c r="BI133" s="6" t="inlineStr">
        <is>
          <t>Heidelberg Cement India Ltd.</t>
        </is>
      </c>
      <c r="BJ133" s="6" t="inlineStr">
        <is>
          <t>Gujarat Pipavav Port Ltd.</t>
        </is>
      </c>
      <c r="BK133" s="6" t="inlineStr">
        <is>
          <t>Torrent Power Ltd.</t>
        </is>
      </c>
      <c r="BL133" s="6" t="inlineStr">
        <is>
          <t>MOIL Ltd.</t>
        </is>
      </c>
      <c r="BM133" s="6" t="inlineStr">
        <is>
          <t>Persistent Systems Ltd.</t>
        </is>
      </c>
      <c r="BN133" s="6" t="inlineStr">
        <is>
          <t>Cholamandalam Investment and Finance Company Ltd.</t>
        </is>
      </c>
      <c r="BO133" s="6" t="inlineStr">
        <is>
          <t>Dhanuka Agritech Ltd.</t>
        </is>
      </c>
      <c r="BP133" s="6" t="inlineStr">
        <is>
          <t>Minda Corporation Ltd.</t>
        </is>
      </c>
      <c r="BQ133" s="6" t="inlineStr">
        <is>
          <t>Glaxosmithkline Pharmaceuticals Ltd.</t>
        </is>
      </c>
      <c r="BR133" s="6" t="inlineStr">
        <is>
          <t>Ultratech Cement Ltd.</t>
        </is>
      </c>
      <c r="BS133" s="6" t="inlineStr">
        <is>
          <t>Infosys Ltd.</t>
        </is>
      </c>
      <c r="BT133" s="6" t="inlineStr">
        <is>
          <t>Ambuja Cements Ltd.</t>
        </is>
      </c>
      <c r="BU133" s="6" t="inlineStr">
        <is>
          <t>Venky'S (India) Ltd.</t>
        </is>
      </c>
      <c r="BV133" s="6" t="inlineStr">
        <is>
          <t>Hero MotoCorp Ltd.</t>
        </is>
      </c>
      <c r="BW133" s="6" t="inlineStr">
        <is>
          <t>TVS Motor Company Ltd.</t>
        </is>
      </c>
      <c r="BX133" s="6" t="inlineStr">
        <is>
          <t>Himadri Speciality Chemical Ltd.</t>
        </is>
      </c>
      <c r="BY133" s="6" t="inlineStr">
        <is>
          <t>Shree Cement Ltd.</t>
        </is>
      </c>
      <c r="BZ133" s="6" t="inlineStr">
        <is>
          <t>Vakrangee Ltd.</t>
        </is>
      </c>
      <c r="CA133" s="6" t="inlineStr">
        <is>
          <t>NHPC Ltd.</t>
        </is>
      </c>
      <c r="CB133" s="6" t="inlineStr">
        <is>
          <t>Mcleod Russel India Ltd.</t>
        </is>
      </c>
      <c r="CC133" s="6" t="inlineStr">
        <is>
          <t>Eicher Motors Ltd.</t>
        </is>
      </c>
      <c r="CD133" s="6" t="inlineStr">
        <is>
          <t>Balaji Amines Ltd.</t>
        </is>
      </c>
      <c r="CE133" s="6" t="inlineStr">
        <is>
          <t>Can Fin Homes Ltd.</t>
        </is>
      </c>
      <c r="CF133" s="6" t="inlineStr">
        <is>
          <t>Hindalco Industries Ltd.</t>
        </is>
      </c>
      <c r="CG133" s="6" t="inlineStr">
        <is>
          <t>Privi Speciality Chemicals Ltd.</t>
        </is>
      </c>
      <c r="CH133" s="6" t="inlineStr">
        <is>
          <t>Piramal Enterprises Ltd.</t>
        </is>
      </c>
      <c r="CI133" s="6" t="inlineStr">
        <is>
          <t>Apollo Tyres Ltd.</t>
        </is>
      </c>
      <c r="CJ133" s="6" t="inlineStr">
        <is>
          <t>Shriram Finance Ltd.</t>
        </is>
      </c>
      <c r="CK133" s="6" t="inlineStr">
        <is>
          <t>Central Bank Of India</t>
        </is>
      </c>
      <c r="CL133" s="6" t="inlineStr">
        <is>
          <t>GRP Ltd.</t>
        </is>
      </c>
      <c r="CM133" s="6" t="inlineStr">
        <is>
          <t>NMDC Ltd.</t>
        </is>
      </c>
      <c r="CN133" s="6" t="inlineStr">
        <is>
          <t>Bharat Financial Inclusion Ltd. - (Amalgamated)</t>
        </is>
      </c>
      <c r="CO133" s="6" t="inlineStr">
        <is>
          <t>Welspun India Ltd.</t>
        </is>
      </c>
      <c r="CP133" s="6" t="inlineStr">
        <is>
          <t>Indraprastha Gas Ltd.</t>
        </is>
      </c>
      <c r="CQ133" s="6" t="inlineStr">
        <is>
          <t>AIA Engineering Ltd.</t>
        </is>
      </c>
      <c r="CR133" s="6" t="inlineStr">
        <is>
          <t>Bayer CropScience Ltd.</t>
        </is>
      </c>
      <c r="CS133" s="6" t="inlineStr">
        <is>
          <t>Marico Ltd.</t>
        </is>
      </c>
      <c r="CT133" s="6" t="inlineStr">
        <is>
          <t>UPL Ltd.</t>
        </is>
      </c>
      <c r="CU133" s="6" t="inlineStr">
        <is>
          <t>Adani Power Ltd.</t>
        </is>
      </c>
      <c r="CV133" s="6" t="inlineStr">
        <is>
          <t>Omaxe Ltd.</t>
        </is>
      </c>
      <c r="CW133" s="6" t="inlineStr">
        <is>
          <t>Whirlpool Of India Ltd.</t>
        </is>
      </c>
      <c r="CX133" s="6" t="inlineStr">
        <is>
          <t>Symphony Ltd.</t>
        </is>
      </c>
      <c r="CY133" s="6" t="n">
        <v>66831.82615354861</v>
      </c>
      <c r="CZ133" s="6" t="n">
        <v>66831.82615354861</v>
      </c>
      <c r="DA133" s="6" t="n">
        <v>66831.82615354861</v>
      </c>
      <c r="DB133" s="6" t="n">
        <v>66831.82615354861</v>
      </c>
      <c r="DC133" s="6" t="n">
        <v>66831.82615354861</v>
      </c>
      <c r="DD133" s="6" t="n">
        <v>66831.82615354861</v>
      </c>
      <c r="DE133" s="6" t="n">
        <v>66831.82615354861</v>
      </c>
      <c r="DF133" s="6" t="n">
        <v>66831.82615354861</v>
      </c>
      <c r="DG133" s="6" t="n">
        <v>66831.82615354861</v>
      </c>
      <c r="DH133" s="6" t="n">
        <v>66831.82615354861</v>
      </c>
      <c r="DI133" s="6" t="n">
        <v>66831.82615354861</v>
      </c>
      <c r="DJ133" s="6" t="n">
        <v>66831.82615354861</v>
      </c>
      <c r="DK133" s="6" t="n">
        <v>66831.82615354861</v>
      </c>
      <c r="DL133" s="6" t="n">
        <v>66831.82615354861</v>
      </c>
      <c r="DM133" s="6" t="n">
        <v>66831.82615354861</v>
      </c>
      <c r="DN133" s="6" t="n">
        <v>66831.82615354861</v>
      </c>
      <c r="DO133" s="6" t="n">
        <v>66831.82615354861</v>
      </c>
      <c r="DP133" s="6" t="n">
        <v>66831.82615354861</v>
      </c>
      <c r="DQ133" s="6" t="n">
        <v>66831.82615354861</v>
      </c>
      <c r="DR133" s="6" t="n">
        <v>66831.82615354861</v>
      </c>
      <c r="DS133" s="6" t="n">
        <v>66831.82615354861</v>
      </c>
      <c r="DT133" s="6" t="n">
        <v>66831.82615354861</v>
      </c>
      <c r="DU133" s="6" t="n">
        <v>66831.82615354861</v>
      </c>
      <c r="DV133" s="6" t="n">
        <v>66831.82615354861</v>
      </c>
      <c r="DW133" s="6" t="n">
        <v>66831.82615354861</v>
      </c>
      <c r="DX133" s="6" t="n">
        <v>66831.82615354861</v>
      </c>
      <c r="DY133" s="6" t="n">
        <v>66831.82615354861</v>
      </c>
      <c r="DZ133" s="6" t="n">
        <v>66831.82615354861</v>
      </c>
      <c r="EA133" s="6" t="n">
        <v>66831.82615354861</v>
      </c>
      <c r="EB133" s="6" t="n">
        <v>66831.82615354861</v>
      </c>
      <c r="EC133" s="6" t="n">
        <v>66831.82615354861</v>
      </c>
      <c r="ED133" s="6" t="n">
        <v>66831.82615354861</v>
      </c>
      <c r="EE133" s="6" t="n">
        <v>66831.82615354861</v>
      </c>
      <c r="EF133" s="6" t="n">
        <v>66831.82615354861</v>
      </c>
      <c r="EG133" s="6" t="n">
        <v>66831.82615354861</v>
      </c>
      <c r="EH133" s="6" t="n">
        <v>66831.82615354861</v>
      </c>
      <c r="EI133" s="6" t="n">
        <v>66831.82615354861</v>
      </c>
      <c r="EJ133" s="6" t="n">
        <v>66831.82615354861</v>
      </c>
      <c r="EK133" s="6" t="n">
        <v>66831.82615354861</v>
      </c>
      <c r="EL133" s="6" t="n">
        <v>66831.82615354861</v>
      </c>
      <c r="EM133" s="6" t="n">
        <v>66831.82615354861</v>
      </c>
      <c r="EN133" s="6" t="n">
        <v>66831.82615354861</v>
      </c>
      <c r="EO133" s="6" t="n">
        <v>66831.82615354861</v>
      </c>
      <c r="EP133" s="6" t="n">
        <v>66831.82615354861</v>
      </c>
      <c r="EQ133" s="6" t="n">
        <v>66831.82615354861</v>
      </c>
      <c r="ER133" s="6" t="n">
        <v>66831.82615354861</v>
      </c>
      <c r="ES133" s="6" t="n">
        <v>66831.82615354861</v>
      </c>
      <c r="ET133" s="6" t="n">
        <v>66831.82615354861</v>
      </c>
      <c r="EU133" s="6" t="n">
        <v>66831.82615354861</v>
      </c>
      <c r="EV133" s="6" t="n">
        <v>66831.82615354861</v>
      </c>
      <c r="EW133" s="6" t="n">
        <v>1.120967741935484</v>
      </c>
      <c r="EX133" s="6" t="n">
        <v>0.8514877789585548</v>
      </c>
      <c r="EY133" s="6" t="n">
        <v>1.033713126268144</v>
      </c>
      <c r="EZ133" s="6" t="n">
        <v>0.9904372371680397</v>
      </c>
      <c r="FA133" s="6" t="n">
        <v>0.9644697586113372</v>
      </c>
      <c r="FB133" s="6" t="n">
        <v>1.074391988555079</v>
      </c>
      <c r="FC133" s="6" t="n">
        <v>1.031752331811868</v>
      </c>
      <c r="FD133" s="6" t="n">
        <v>0.9968210717529519</v>
      </c>
      <c r="FE133" s="6" t="n">
        <v>1.097984322508399</v>
      </c>
      <c r="FF133" s="6" t="n">
        <v>0.9385988639437381</v>
      </c>
      <c r="FG133" s="6" t="n">
        <v>0.970821712078953</v>
      </c>
      <c r="FH133" s="6" t="n">
        <v>0.9462668544978869</v>
      </c>
      <c r="FI133" s="6" t="n">
        <v>0.9551414309484192</v>
      </c>
      <c r="FJ133" s="6" t="n">
        <v>1.033096926713948</v>
      </c>
      <c r="FK133" s="6" t="n">
        <v>1.024503696320292</v>
      </c>
      <c r="FL133" s="6" t="n">
        <v>1.041265474552957</v>
      </c>
      <c r="FM133" s="6" t="n">
        <v>0.9786059259456367</v>
      </c>
      <c r="FN133" s="6" t="n">
        <v>0.9941182963558667</v>
      </c>
      <c r="FO133" s="6" t="n">
        <v>0.9519176650317601</v>
      </c>
      <c r="FP133" s="6" t="n">
        <v>0.9712370242214534</v>
      </c>
      <c r="FQ133" s="6" t="n">
        <v>1.028659849300323</v>
      </c>
      <c r="FR133" s="6" t="n">
        <v>0.9976036464792037</v>
      </c>
      <c r="FS133" s="6" t="n">
        <v>0.9713272699244643</v>
      </c>
      <c r="FT133" s="6" t="n">
        <v>1.070063694267516</v>
      </c>
      <c r="FU133" s="6" t="n">
        <v>1.003572749047535</v>
      </c>
      <c r="FV133" s="6" t="n">
        <v>1.033124215809285</v>
      </c>
      <c r="FW133" s="6" t="n">
        <v>0.9875518672199169</v>
      </c>
      <c r="FX133" s="6" t="n">
        <v>1.044484911550468</v>
      </c>
      <c r="FY133" s="6" t="n">
        <v>0.9941037433538933</v>
      </c>
      <c r="FZ133" s="6" t="n">
        <v>1.065793221304472</v>
      </c>
      <c r="GA133" s="6" t="n">
        <v>0.9925074714820895</v>
      </c>
      <c r="GB133" s="6" t="n">
        <v>1.034792368125702</v>
      </c>
      <c r="GC133" s="6" t="n">
        <v>1.048216885007278</v>
      </c>
      <c r="GD133" s="6" t="n">
        <v>0.9658288230437508</v>
      </c>
      <c r="GE133" s="6" t="n">
        <v>0.9816112084063047</v>
      </c>
      <c r="GF133" s="6" t="n">
        <v>1.031948881789137</v>
      </c>
      <c r="GG133" s="6" t="n">
        <v>0.9895629484670579</v>
      </c>
      <c r="GH133" s="6" t="n">
        <v>0.9813753581661891</v>
      </c>
      <c r="GI133" s="6" t="n">
        <v>1.04635761589404</v>
      </c>
      <c r="GJ133" s="6" t="n">
        <v>1.023497724528652</v>
      </c>
      <c r="GK133" s="6" t="n">
        <v>0.9489849036959918</v>
      </c>
      <c r="GL133" s="6" t="n">
        <v>0.9774356251659144</v>
      </c>
      <c r="GM133" s="6" t="n">
        <v>0.9982246357892539</v>
      </c>
      <c r="GN133" s="6" t="n">
        <v>1.018271047730393</v>
      </c>
      <c r="GO133" s="6" t="n">
        <v>1.044828295290973</v>
      </c>
      <c r="GP133" s="6" t="n">
        <v>1.017860962566843</v>
      </c>
      <c r="GQ133" s="6" t="n">
        <v>0.9829545454545454</v>
      </c>
      <c r="GR133" s="6" t="n">
        <v>0.999312005503956</v>
      </c>
      <c r="GS133" s="6" t="n">
        <v>1.034238741958542</v>
      </c>
      <c r="GT133" s="6" t="n">
        <v>0.9988214130637058</v>
      </c>
    </row>
    <row r="134">
      <c r="A134" s="5" t="inlineStr">
        <is>
          <t>11-04-2016</t>
        </is>
      </c>
      <c r="B134" s="6">
        <f>SUM(CY134:EV134)</f>
        <v/>
      </c>
      <c r="C134" s="6" t="inlineStr">
        <is>
          <t>RANA</t>
        </is>
      </c>
      <c r="D134" s="6" t="inlineStr">
        <is>
          <t>TATA</t>
        </is>
      </c>
      <c r="E134" s="6" t="inlineStr">
        <is>
          <t>HEIM</t>
        </is>
      </c>
      <c r="F134" s="6" t="inlineStr">
        <is>
          <t>JSTL</t>
        </is>
      </c>
      <c r="G134" s="6" t="inlineStr">
        <is>
          <t>BLA</t>
        </is>
      </c>
      <c r="H134" s="6" t="inlineStr">
        <is>
          <t>HSCH</t>
        </is>
      </c>
      <c r="I134" s="6" t="inlineStr">
        <is>
          <t>MGFL</t>
        </is>
      </c>
      <c r="J134" s="6" t="inlineStr">
        <is>
          <t>YES</t>
        </is>
      </c>
      <c r="K134" s="6" t="inlineStr">
        <is>
          <t>MDA</t>
        </is>
      </c>
      <c r="L134" s="6" t="inlineStr">
        <is>
          <t>MCLR</t>
        </is>
      </c>
      <c r="M134" s="6" t="inlineStr">
        <is>
          <t>WH</t>
        </is>
      </c>
      <c r="N134" s="6" t="inlineStr">
        <is>
          <t>CIFC</t>
        </is>
      </c>
      <c r="O134" s="6" t="inlineStr">
        <is>
          <t>HMCL</t>
        </is>
      </c>
      <c r="P134" s="6" t="inlineStr">
        <is>
          <t>AL</t>
        </is>
      </c>
      <c r="Q134" s="6" t="inlineStr">
        <is>
          <t>FNXP</t>
        </is>
      </c>
      <c r="R134" s="6" t="inlineStr">
        <is>
          <t>HNDL</t>
        </is>
      </c>
      <c r="S134" s="6" t="inlineStr">
        <is>
          <t>DAGRI</t>
        </is>
      </c>
      <c r="T134" s="6" t="inlineStr">
        <is>
          <t>AIAE</t>
        </is>
      </c>
      <c r="U134" s="6" t="inlineStr">
        <is>
          <t>HAVL</t>
        </is>
      </c>
      <c r="V134" s="6" t="inlineStr">
        <is>
          <t>NMDC</t>
        </is>
      </c>
      <c r="W134" s="6" t="inlineStr">
        <is>
          <t>SHFL</t>
        </is>
      </c>
      <c r="X134" s="6" t="inlineStr">
        <is>
          <t>AJP</t>
        </is>
      </c>
      <c r="Y134" s="6" t="inlineStr">
        <is>
          <t>PSYS</t>
        </is>
      </c>
      <c r="Z134" s="6" t="inlineStr">
        <is>
          <t>PRIVISCL</t>
        </is>
      </c>
      <c r="AA134" s="6" t="inlineStr">
        <is>
          <t>UTCEM</t>
        </is>
      </c>
      <c r="AB134" s="6" t="inlineStr">
        <is>
          <t>NHPC</t>
        </is>
      </c>
      <c r="AC134" s="6" t="inlineStr">
        <is>
          <t>MRCO</t>
        </is>
      </c>
      <c r="AD134" s="6" t="inlineStr">
        <is>
          <t>HZ</t>
        </is>
      </c>
      <c r="AE134" s="6" t="inlineStr">
        <is>
          <t>SRCM</t>
        </is>
      </c>
      <c r="AF134" s="6" t="inlineStr">
        <is>
          <t>ITCE</t>
        </is>
      </c>
      <c r="AG134" s="6" t="inlineStr">
        <is>
          <t>VKI</t>
        </is>
      </c>
      <c r="AH134" s="6" t="inlineStr">
        <is>
          <t>GLXO</t>
        </is>
      </c>
      <c r="AI134" s="6" t="inlineStr">
        <is>
          <t>LTFH</t>
        </is>
      </c>
      <c r="AJ134" s="6" t="inlineStr">
        <is>
          <t>APTY</t>
        </is>
      </c>
      <c r="AK134" s="6" t="inlineStr">
        <is>
          <t>CANF</t>
        </is>
      </c>
      <c r="AL134" s="6" t="inlineStr">
        <is>
          <t>ACEM</t>
        </is>
      </c>
      <c r="AM134" s="6" t="inlineStr">
        <is>
          <t>SPPT</t>
        </is>
      </c>
      <c r="AN134" s="6" t="inlineStr">
        <is>
          <t>UNOMINDA</t>
        </is>
      </c>
      <c r="AO134" s="6" t="inlineStr">
        <is>
          <t>EIM</t>
        </is>
      </c>
      <c r="AP134" s="6" t="inlineStr">
        <is>
          <t>RUPA</t>
        </is>
      </c>
      <c r="AQ134" s="6" t="inlineStr">
        <is>
          <t>PKI</t>
        </is>
      </c>
      <c r="AR134" s="6" t="inlineStr">
        <is>
          <t>CBOI</t>
        </is>
      </c>
      <c r="AS134" s="6" t="inlineStr">
        <is>
          <t>INFO</t>
        </is>
      </c>
      <c r="AT134" s="6" t="inlineStr">
        <is>
          <t>DCMS</t>
        </is>
      </c>
      <c r="AU134" s="6" t="inlineStr">
        <is>
          <t>UPLL</t>
        </is>
      </c>
      <c r="AV134" s="6" t="inlineStr">
        <is>
          <t>USM</t>
        </is>
      </c>
      <c r="AW134" s="6" t="inlineStr">
        <is>
          <t>MHS</t>
        </is>
      </c>
      <c r="AX134" s="6" t="inlineStr">
        <is>
          <t>TML</t>
        </is>
      </c>
      <c r="AY134" s="6" t="inlineStr">
        <is>
          <t>ACC</t>
        </is>
      </c>
      <c r="AZ134" s="6" t="inlineStr">
        <is>
          <t>TRCL</t>
        </is>
      </c>
      <c r="BA134" s="6" t="inlineStr">
        <is>
          <t>Rana Sugars Ltd.</t>
        </is>
      </c>
      <c r="BB134" s="6" t="inlineStr">
        <is>
          <t>Tata Steel Ltd.</t>
        </is>
      </c>
      <c r="BC134" s="6" t="inlineStr">
        <is>
          <t>Heidelberg Cement India Ltd.</t>
        </is>
      </c>
      <c r="BD134" s="6" t="inlineStr">
        <is>
          <t>JSW Steel Ltd.</t>
        </is>
      </c>
      <c r="BE134" s="6" t="inlineStr">
        <is>
          <t>Balaji Amines Ltd.</t>
        </is>
      </c>
      <c r="BF134" s="6" t="inlineStr">
        <is>
          <t>Himadri Speciality Chemical Ltd.</t>
        </is>
      </c>
      <c r="BG134" s="6" t="inlineStr">
        <is>
          <t>Manappuram Finance Ltd.</t>
        </is>
      </c>
      <c r="BH134" s="6" t="inlineStr">
        <is>
          <t>Yes Bank Ltd.</t>
        </is>
      </c>
      <c r="BI134" s="6" t="inlineStr">
        <is>
          <t>Minda Corporation Ltd.</t>
        </is>
      </c>
      <c r="BJ134" s="6" t="inlineStr">
        <is>
          <t>Mcleod Russel India Ltd.</t>
        </is>
      </c>
      <c r="BK134" s="6" t="inlineStr">
        <is>
          <t>Venky'S (India) Ltd.</t>
        </is>
      </c>
      <c r="BL134" s="6" t="inlineStr">
        <is>
          <t>Cholamandalam Investment and Finance Company Ltd.</t>
        </is>
      </c>
      <c r="BM134" s="6" t="inlineStr">
        <is>
          <t>Hero MotoCorp Ltd.</t>
        </is>
      </c>
      <c r="BN134" s="6" t="inlineStr">
        <is>
          <t>Ashok Leyland Ltd.</t>
        </is>
      </c>
      <c r="BO134" s="6" t="inlineStr">
        <is>
          <t>Finolex Industries Ltd.</t>
        </is>
      </c>
      <c r="BP134" s="6" t="inlineStr">
        <is>
          <t>Hindalco Industries Ltd.</t>
        </is>
      </c>
      <c r="BQ134" s="6" t="inlineStr">
        <is>
          <t>Dhanuka Agritech Ltd.</t>
        </is>
      </c>
      <c r="BR134" s="6" t="inlineStr">
        <is>
          <t>AIA Engineering Ltd.</t>
        </is>
      </c>
      <c r="BS134" s="6" t="inlineStr">
        <is>
          <t>Havells India Ltd.</t>
        </is>
      </c>
      <c r="BT134" s="6" t="inlineStr">
        <is>
          <t>NMDC Ltd.</t>
        </is>
      </c>
      <c r="BU134" s="6" t="inlineStr">
        <is>
          <t>Shriram Finance Ltd.</t>
        </is>
      </c>
      <c r="BV134" s="6" t="inlineStr">
        <is>
          <t>Ajanta Pharma Ltd.</t>
        </is>
      </c>
      <c r="BW134" s="6" t="inlineStr">
        <is>
          <t>Persistent Systems Ltd.</t>
        </is>
      </c>
      <c r="BX134" s="6" t="inlineStr">
        <is>
          <t>Privi Speciality Chemicals Ltd.</t>
        </is>
      </c>
      <c r="BY134" s="6" t="inlineStr">
        <is>
          <t>Ultratech Cement Ltd.</t>
        </is>
      </c>
      <c r="BZ134" s="6" t="inlineStr">
        <is>
          <t>NHPC Ltd.</t>
        </is>
      </c>
      <c r="CA134" s="6" t="inlineStr">
        <is>
          <t>Marico Ltd.</t>
        </is>
      </c>
      <c r="CB134" s="6" t="inlineStr">
        <is>
          <t>Hindustan Zinc Ltd.</t>
        </is>
      </c>
      <c r="CC134" s="6" t="inlineStr">
        <is>
          <t>Shree Cement Ltd.</t>
        </is>
      </c>
      <c r="CD134" s="6" t="inlineStr">
        <is>
          <t>ITD Cementation India Ltd.</t>
        </is>
      </c>
      <c r="CE134" s="6" t="inlineStr">
        <is>
          <t>Vakrangee Ltd.</t>
        </is>
      </c>
      <c r="CF134" s="6" t="inlineStr">
        <is>
          <t>Glaxosmithkline Pharmaceuticals Ltd.</t>
        </is>
      </c>
      <c r="CG134" s="6" t="inlineStr">
        <is>
          <t>L&amp;T Finance Holdings Ltd.</t>
        </is>
      </c>
      <c r="CH134" s="6" t="inlineStr">
        <is>
          <t>Apollo Tyres Ltd.</t>
        </is>
      </c>
      <c r="CI134" s="6" t="inlineStr">
        <is>
          <t>Can Fin Homes Ltd.</t>
        </is>
      </c>
      <c r="CJ134" s="6" t="inlineStr">
        <is>
          <t>Ambuja Cements Ltd.</t>
        </is>
      </c>
      <c r="CK134" s="6" t="inlineStr">
        <is>
          <t>Supreme Petrochem Ltd.</t>
        </is>
      </c>
      <c r="CL134" s="6" t="inlineStr">
        <is>
          <t>UNO Minda Ltd.</t>
        </is>
      </c>
      <c r="CM134" s="6" t="inlineStr">
        <is>
          <t>Eicher Motors Ltd.</t>
        </is>
      </c>
      <c r="CN134" s="6" t="inlineStr">
        <is>
          <t>Rupa &amp; Company Ltd.</t>
        </is>
      </c>
      <c r="CO134" s="6" t="inlineStr">
        <is>
          <t>Prakash Industries Ltd.</t>
        </is>
      </c>
      <c r="CP134" s="6" t="inlineStr">
        <is>
          <t>Central Bank Of India</t>
        </is>
      </c>
      <c r="CQ134" s="6" t="inlineStr">
        <is>
          <t>Infosys Ltd.</t>
        </is>
      </c>
      <c r="CR134" s="6" t="inlineStr">
        <is>
          <t>DCM Shriram Ltd.</t>
        </is>
      </c>
      <c r="CS134" s="6" t="inlineStr">
        <is>
          <t>UPL Ltd.</t>
        </is>
      </c>
      <c r="CT134" s="6" t="inlineStr">
        <is>
          <t>Usha Martin Ltd.</t>
        </is>
      </c>
      <c r="CU134" s="6" t="inlineStr">
        <is>
          <t>Maharashtra Seamless Ltd.</t>
        </is>
      </c>
      <c r="CV134" s="6" t="inlineStr">
        <is>
          <t>Tata Metaliks Ltd.</t>
        </is>
      </c>
      <c r="CW134" s="6" t="inlineStr">
        <is>
          <t>ACC Ltd.</t>
        </is>
      </c>
      <c r="CX134" s="6" t="inlineStr">
        <is>
          <t>The Ramco Cements Ltd.</t>
        </is>
      </c>
      <c r="CY134" s="6" t="n">
        <v>67206.77389407479</v>
      </c>
      <c r="CZ134" s="6" t="n">
        <v>67206.77389407479</v>
      </c>
      <c r="DA134" s="6" t="n">
        <v>67206.77389407479</v>
      </c>
      <c r="DB134" s="6" t="n">
        <v>67206.77389407479</v>
      </c>
      <c r="DC134" s="6" t="n">
        <v>67206.77389407479</v>
      </c>
      <c r="DD134" s="6" t="n">
        <v>67206.77389407479</v>
      </c>
      <c r="DE134" s="6" t="n">
        <v>67206.77389407479</v>
      </c>
      <c r="DF134" s="6" t="n">
        <v>67206.77389407479</v>
      </c>
      <c r="DG134" s="6" t="n">
        <v>67206.77389407479</v>
      </c>
      <c r="DH134" s="6" t="n">
        <v>67206.77389407479</v>
      </c>
      <c r="DI134" s="6" t="n">
        <v>67206.77389407479</v>
      </c>
      <c r="DJ134" s="6" t="n">
        <v>67206.77389407479</v>
      </c>
      <c r="DK134" s="6" t="n">
        <v>67206.77389407479</v>
      </c>
      <c r="DL134" s="6" t="n">
        <v>67206.77389407479</v>
      </c>
      <c r="DM134" s="6" t="n">
        <v>67206.77389407479</v>
      </c>
      <c r="DN134" s="6" t="n">
        <v>67206.77389407479</v>
      </c>
      <c r="DO134" s="6" t="n">
        <v>67206.77389407479</v>
      </c>
      <c r="DP134" s="6" t="n">
        <v>67206.77389407479</v>
      </c>
      <c r="DQ134" s="6" t="n">
        <v>67206.77389407479</v>
      </c>
      <c r="DR134" s="6" t="n">
        <v>67206.77389407479</v>
      </c>
      <c r="DS134" s="6" t="n">
        <v>67206.77389407479</v>
      </c>
      <c r="DT134" s="6" t="n">
        <v>67206.77389407479</v>
      </c>
      <c r="DU134" s="6" t="n">
        <v>67206.77389407479</v>
      </c>
      <c r="DV134" s="6" t="n">
        <v>67206.77389407479</v>
      </c>
      <c r="DW134" s="6" t="n">
        <v>67206.77389407479</v>
      </c>
      <c r="DX134" s="6" t="n">
        <v>67206.77389407479</v>
      </c>
      <c r="DY134" s="6" t="n">
        <v>67206.77389407479</v>
      </c>
      <c r="DZ134" s="6" t="n">
        <v>67206.77389407479</v>
      </c>
      <c r="EA134" s="6" t="n">
        <v>67206.77389407479</v>
      </c>
      <c r="EB134" s="6" t="n">
        <v>67206.77389407479</v>
      </c>
      <c r="EC134" s="6" t="n">
        <v>67206.77389407479</v>
      </c>
      <c r="ED134" s="6" t="n">
        <v>67206.77389407479</v>
      </c>
      <c r="EE134" s="6" t="n">
        <v>67206.77389407479</v>
      </c>
      <c r="EF134" s="6" t="n">
        <v>67206.77389407479</v>
      </c>
      <c r="EG134" s="6" t="n">
        <v>67206.77389407479</v>
      </c>
      <c r="EH134" s="6" t="n">
        <v>67206.77389407479</v>
      </c>
      <c r="EI134" s="6" t="n">
        <v>67206.77389407479</v>
      </c>
      <c r="EJ134" s="6" t="n">
        <v>67206.77389407479</v>
      </c>
      <c r="EK134" s="6" t="n">
        <v>67206.77389407479</v>
      </c>
      <c r="EL134" s="6" t="n">
        <v>67206.77389407479</v>
      </c>
      <c r="EM134" s="6" t="n">
        <v>67206.77389407479</v>
      </c>
      <c r="EN134" s="6" t="n">
        <v>67206.77389407479</v>
      </c>
      <c r="EO134" s="6" t="n">
        <v>67206.77389407479</v>
      </c>
      <c r="EP134" s="6" t="n">
        <v>67206.77389407479</v>
      </c>
      <c r="EQ134" s="6" t="n">
        <v>67206.77389407479</v>
      </c>
      <c r="ER134" s="6" t="n">
        <v>67206.77389407479</v>
      </c>
      <c r="ES134" s="6" t="n">
        <v>67206.77389407479</v>
      </c>
      <c r="ET134" s="6" t="n">
        <v>67206.77389407479</v>
      </c>
      <c r="EU134" s="6" t="n">
        <v>67206.77389407479</v>
      </c>
      <c r="EV134" s="6" t="n">
        <v>67206.77389407479</v>
      </c>
      <c r="EW134" s="6" t="n">
        <v>1.02158273381295</v>
      </c>
      <c r="EX134" s="6" t="n">
        <v>1.013287030046809</v>
      </c>
      <c r="EY134" s="6" t="n">
        <v>1.035186129525752</v>
      </c>
      <c r="EZ134" s="6" t="n">
        <v>1.026543566070398</v>
      </c>
      <c r="FA134" s="6" t="n">
        <v>1.029663281667557</v>
      </c>
      <c r="FB134" s="6" t="n">
        <v>1.089285714285714</v>
      </c>
      <c r="FC134" s="6" t="n">
        <v>1.014647137150466</v>
      </c>
      <c r="FD134" s="6" t="n">
        <v>1.039434653638108</v>
      </c>
      <c r="FE134" s="6" t="n">
        <v>1.060766182298547</v>
      </c>
      <c r="FF134" s="6" t="n">
        <v>0.9808219178082193</v>
      </c>
      <c r="FG134" s="6" t="n">
        <v>0.963897972531066</v>
      </c>
      <c r="FH134" s="6" t="n">
        <v>1.036482510624387</v>
      </c>
      <c r="FI134" s="6" t="n">
        <v>1.026188036485193</v>
      </c>
      <c r="FJ134" s="6" t="n">
        <v>0.9958997722095672</v>
      </c>
      <c r="FK134" s="6" t="n">
        <v>1.067210348706412</v>
      </c>
      <c r="FL134" s="6" t="n">
        <v>1.052603036876356</v>
      </c>
      <c r="FM134" s="6" t="n">
        <v>0.9961083184692718</v>
      </c>
      <c r="FN134" s="6" t="n">
        <v>1.079039598263326</v>
      </c>
      <c r="FO134" s="6" t="n">
        <v>0.9868857184032281</v>
      </c>
      <c r="FP134" s="6" t="n">
        <v>0.972249269717624</v>
      </c>
      <c r="FQ134" s="6" t="n">
        <v>1.04953560371517</v>
      </c>
      <c r="FR134" s="6" t="n">
        <v>1.0229494839761</v>
      </c>
      <c r="FS134" s="6" t="n">
        <v>1.074837990383945</v>
      </c>
      <c r="FT134" s="6" t="n">
        <v>1.05294219753515</v>
      </c>
      <c r="FU134" s="6" t="n">
        <v>1.080404162172451</v>
      </c>
      <c r="FV134" s="6" t="n">
        <v>1</v>
      </c>
      <c r="FW134" s="6" t="n">
        <v>1.014957685494981</v>
      </c>
      <c r="FX134" s="6" t="n">
        <v>1.054290171606864</v>
      </c>
      <c r="FY134" s="6" t="n">
        <v>1.037702679433118</v>
      </c>
      <c r="FZ134" s="6" t="n">
        <v>1.102013422818792</v>
      </c>
      <c r="GA134" s="6" t="n">
        <v>0.9934418265727472</v>
      </c>
      <c r="GB134" s="6" t="n">
        <v>1.009734477179721</v>
      </c>
      <c r="GC134" s="6" t="n">
        <v>0.9958734525447055</v>
      </c>
      <c r="GD134" s="6" t="n">
        <v>1.030330062444246</v>
      </c>
      <c r="GE134" s="6" t="n">
        <v>1.054879341787184</v>
      </c>
      <c r="GF134" s="6" t="n">
        <v>1.018036072144288</v>
      </c>
      <c r="GG134" s="6" t="n">
        <v>1.078787878787879</v>
      </c>
      <c r="GH134" s="6" t="n">
        <v>0.9904442912028384</v>
      </c>
      <c r="GI134" s="6" t="n">
        <v>1.045358426728695</v>
      </c>
      <c r="GJ134" s="6" t="n">
        <v>0.9253162627648225</v>
      </c>
      <c r="GK134" s="6" t="n">
        <v>1.02774108322325</v>
      </c>
      <c r="GL134" s="6" t="n">
        <v>1.017139090309822</v>
      </c>
      <c r="GM134" s="6" t="n">
        <v>1.046287693217332</v>
      </c>
      <c r="GN134" s="6" t="n">
        <v>1.033475349969568</v>
      </c>
      <c r="GO134" s="6" t="n">
        <v>1.065987180834299</v>
      </c>
      <c r="GP134" s="6" t="n">
        <v>1.11522633744856</v>
      </c>
      <c r="GQ134" s="6" t="n">
        <v>1.127922971114168</v>
      </c>
      <c r="GR134" s="6" t="n">
        <v>1.004557885141294</v>
      </c>
      <c r="GS134" s="6" t="n">
        <v>1.011747227308848</v>
      </c>
      <c r="GT134" s="6" t="n">
        <v>1.065227377124483</v>
      </c>
    </row>
    <row r="135">
      <c r="A135" s="5" t="inlineStr">
        <is>
          <t>18-04-2016</t>
        </is>
      </c>
      <c r="B135" s="6">
        <f>SUM(CY135:EV135)</f>
        <v/>
      </c>
      <c r="C135" s="6" t="inlineStr">
        <is>
          <t>RANA</t>
        </is>
      </c>
      <c r="D135" s="6" t="inlineStr">
        <is>
          <t>USM</t>
        </is>
      </c>
      <c r="E135" s="6" t="inlineStr">
        <is>
          <t>BLA</t>
        </is>
      </c>
      <c r="F135" s="6" t="inlineStr">
        <is>
          <t>HEIM</t>
        </is>
      </c>
      <c r="G135" s="6" t="inlineStr">
        <is>
          <t>DCMS</t>
        </is>
      </c>
      <c r="H135" s="6" t="inlineStr">
        <is>
          <t>TATA</t>
        </is>
      </c>
      <c r="I135" s="6" t="inlineStr">
        <is>
          <t>VEDL</t>
        </is>
      </c>
      <c r="J135" s="6" t="inlineStr">
        <is>
          <t>MHS</t>
        </is>
      </c>
      <c r="K135" s="6" t="inlineStr">
        <is>
          <t>MGFL</t>
        </is>
      </c>
      <c r="L135" s="6" t="inlineStr">
        <is>
          <t>HSCH</t>
        </is>
      </c>
      <c r="M135" s="6" t="inlineStr">
        <is>
          <t>3M</t>
        </is>
      </c>
      <c r="N135" s="6" t="inlineStr">
        <is>
          <t>MDA</t>
        </is>
      </c>
      <c r="O135" s="6" t="inlineStr">
        <is>
          <t>CANF</t>
        </is>
      </c>
      <c r="P135" s="6" t="inlineStr">
        <is>
          <t>FNXP</t>
        </is>
      </c>
      <c r="Q135" s="6" t="inlineStr">
        <is>
          <t>PKI</t>
        </is>
      </c>
      <c r="R135" s="6" t="inlineStr">
        <is>
          <t>JUBLPHAR</t>
        </is>
      </c>
      <c r="S135" s="6" t="inlineStr">
        <is>
          <t>HNDL</t>
        </is>
      </c>
      <c r="T135" s="6" t="inlineStr">
        <is>
          <t>YES</t>
        </is>
      </c>
      <c r="U135" s="6" t="inlineStr">
        <is>
          <t>UNOMINDA</t>
        </is>
      </c>
      <c r="V135" s="6" t="inlineStr">
        <is>
          <t>SPPT</t>
        </is>
      </c>
      <c r="W135" s="6" t="inlineStr">
        <is>
          <t>JSTL</t>
        </is>
      </c>
      <c r="X135" s="6" t="inlineStr">
        <is>
          <t>CRIN</t>
        </is>
      </c>
      <c r="Y135" s="6" t="inlineStr">
        <is>
          <t>JCHAC</t>
        </is>
      </c>
      <c r="Z135" s="6" t="inlineStr">
        <is>
          <t>ESCORTS</t>
        </is>
      </c>
      <c r="AA135" s="6" t="inlineStr">
        <is>
          <t>SRCM</t>
        </is>
      </c>
      <c r="AB135" s="6" t="inlineStr">
        <is>
          <t>JKLC</t>
        </is>
      </c>
      <c r="AC135" s="6" t="inlineStr">
        <is>
          <t>ADANI</t>
        </is>
      </c>
      <c r="AD135" s="6" t="inlineStr">
        <is>
          <t>AVNT</t>
        </is>
      </c>
      <c r="AE135" s="6" t="inlineStr">
        <is>
          <t>PRIVISCL</t>
        </is>
      </c>
      <c r="AF135" s="6" t="inlineStr">
        <is>
          <t>CIFC</t>
        </is>
      </c>
      <c r="AG135" s="6" t="inlineStr">
        <is>
          <t>NACL</t>
        </is>
      </c>
      <c r="AH135" s="6" t="inlineStr">
        <is>
          <t>AL</t>
        </is>
      </c>
      <c r="AI135" s="6" t="inlineStr">
        <is>
          <t>EIM</t>
        </is>
      </c>
      <c r="AJ135" s="6" t="inlineStr">
        <is>
          <t>TANLA</t>
        </is>
      </c>
      <c r="AK135" s="6" t="inlineStr">
        <is>
          <t>UPLL</t>
        </is>
      </c>
      <c r="AL135" s="6" t="inlineStr">
        <is>
          <t>SHFL</t>
        </is>
      </c>
      <c r="AM135" s="6" t="inlineStr">
        <is>
          <t>DLFU</t>
        </is>
      </c>
      <c r="AN135" s="6" t="inlineStr">
        <is>
          <t>AJP</t>
        </is>
      </c>
      <c r="AO135" s="6" t="inlineStr">
        <is>
          <t>TATASLPL</t>
        </is>
      </c>
      <c r="AP135" s="6" t="inlineStr">
        <is>
          <t>APTY</t>
        </is>
      </c>
      <c r="AQ135" s="6" t="inlineStr">
        <is>
          <t>KSCL</t>
        </is>
      </c>
      <c r="AR135" s="6" t="inlineStr">
        <is>
          <t>MCLR</t>
        </is>
      </c>
      <c r="AS135" s="6" t="inlineStr">
        <is>
          <t>WH</t>
        </is>
      </c>
      <c r="AT135" s="6" t="inlineStr">
        <is>
          <t>UTCEM</t>
        </is>
      </c>
      <c r="AU135" s="6" t="inlineStr">
        <is>
          <t>AIAE</t>
        </is>
      </c>
      <c r="AV135" s="6" t="inlineStr">
        <is>
          <t>MMFS</t>
        </is>
      </c>
      <c r="AW135" s="6" t="inlineStr">
        <is>
          <t>PSYS</t>
        </is>
      </c>
      <c r="AX135" s="6" t="inlineStr">
        <is>
          <t>WCPM</t>
        </is>
      </c>
      <c r="AY135" s="6" t="inlineStr">
        <is>
          <t>KCPL</t>
        </is>
      </c>
      <c r="AZ135" s="6" t="inlineStr">
        <is>
          <t>TRCL</t>
        </is>
      </c>
      <c r="BA135" s="6" t="inlineStr">
        <is>
          <t>Rana Sugars Ltd.</t>
        </is>
      </c>
      <c r="BB135" s="6" t="inlineStr">
        <is>
          <t>Usha Martin Ltd.</t>
        </is>
      </c>
      <c r="BC135" s="6" t="inlineStr">
        <is>
          <t>Balaji Amines Ltd.</t>
        </is>
      </c>
      <c r="BD135" s="6" t="inlineStr">
        <is>
          <t>Heidelberg Cement India Ltd.</t>
        </is>
      </c>
      <c r="BE135" s="6" t="inlineStr">
        <is>
          <t>DCM Shriram Ltd.</t>
        </is>
      </c>
      <c r="BF135" s="6" t="inlineStr">
        <is>
          <t>Tata Steel Ltd.</t>
        </is>
      </c>
      <c r="BG135" s="6" t="inlineStr">
        <is>
          <t>Vedanta Ltd.</t>
        </is>
      </c>
      <c r="BH135" s="6" t="inlineStr">
        <is>
          <t>Maharashtra Seamless Ltd.</t>
        </is>
      </c>
      <c r="BI135" s="6" t="inlineStr">
        <is>
          <t>Manappuram Finance Ltd.</t>
        </is>
      </c>
      <c r="BJ135" s="6" t="inlineStr">
        <is>
          <t>Himadri Speciality Chemical Ltd.</t>
        </is>
      </c>
      <c r="BK135" s="6" t="inlineStr">
        <is>
          <t>3M India Ltd.</t>
        </is>
      </c>
      <c r="BL135" s="6" t="inlineStr">
        <is>
          <t>Minda Corporation Ltd.</t>
        </is>
      </c>
      <c r="BM135" s="6" t="inlineStr">
        <is>
          <t>Can Fin Homes Ltd.</t>
        </is>
      </c>
      <c r="BN135" s="6" t="inlineStr">
        <is>
          <t>Finolex Industries Ltd.</t>
        </is>
      </c>
      <c r="BO135" s="6" t="inlineStr">
        <is>
          <t>Prakash Industries Ltd.</t>
        </is>
      </c>
      <c r="BP135" s="6" t="inlineStr">
        <is>
          <t>Jubilant Pharmova Ltd.</t>
        </is>
      </c>
      <c r="BQ135" s="6" t="inlineStr">
        <is>
          <t>Hindalco Industries Ltd.</t>
        </is>
      </c>
      <c r="BR135" s="6" t="inlineStr">
        <is>
          <t>Yes Bank Ltd.</t>
        </is>
      </c>
      <c r="BS135" s="6" t="inlineStr">
        <is>
          <t>UNO Minda Ltd.</t>
        </is>
      </c>
      <c r="BT135" s="6" t="inlineStr">
        <is>
          <t>Supreme Petrochem Ltd.</t>
        </is>
      </c>
      <c r="BU135" s="6" t="inlineStr">
        <is>
          <t>JSW Steel Ltd.</t>
        </is>
      </c>
      <c r="BV135" s="6" t="inlineStr">
        <is>
          <t>Coromandel International Ltd.</t>
        </is>
      </c>
      <c r="BW135" s="6" t="inlineStr">
        <is>
          <t>Johnson Controls - Hitachi Air Conditioning India Ltd.</t>
        </is>
      </c>
      <c r="BX135" s="6" t="inlineStr">
        <is>
          <t>Escorts Kubota Ltd.</t>
        </is>
      </c>
      <c r="BY135" s="6" t="inlineStr">
        <is>
          <t>Shree Cement Ltd.</t>
        </is>
      </c>
      <c r="BZ135" s="6" t="inlineStr">
        <is>
          <t>JK Lakshmi Cement Ltd.</t>
        </is>
      </c>
      <c r="CA135" s="6" t="inlineStr">
        <is>
          <t>Adani Power Ltd.</t>
        </is>
      </c>
      <c r="CB135" s="6" t="inlineStr">
        <is>
          <t>Avanti Feeds Ltd.</t>
        </is>
      </c>
      <c r="CC135" s="6" t="inlineStr">
        <is>
          <t>Privi Speciality Chemicals Ltd.</t>
        </is>
      </c>
      <c r="CD135" s="6" t="inlineStr">
        <is>
          <t>Cholamandalam Investment and Finance Company Ltd.</t>
        </is>
      </c>
      <c r="CE135" s="6" t="inlineStr">
        <is>
          <t>National Aluminium Company Ltd.</t>
        </is>
      </c>
      <c r="CF135" s="6" t="inlineStr">
        <is>
          <t>Ashok Leyland Ltd.</t>
        </is>
      </c>
      <c r="CG135" s="6" t="inlineStr">
        <is>
          <t>Eicher Motors Ltd.</t>
        </is>
      </c>
      <c r="CH135" s="6" t="inlineStr">
        <is>
          <t>Tanla Platforms Ltd.</t>
        </is>
      </c>
      <c r="CI135" s="6" t="inlineStr">
        <is>
          <t>UPL Ltd.</t>
        </is>
      </c>
      <c r="CJ135" s="6" t="inlineStr">
        <is>
          <t>Shriram Finance Ltd.</t>
        </is>
      </c>
      <c r="CK135" s="6" t="inlineStr">
        <is>
          <t>DLF Ltd.</t>
        </is>
      </c>
      <c r="CL135" s="6" t="inlineStr">
        <is>
          <t>Ajanta Pharma Ltd.</t>
        </is>
      </c>
      <c r="CM135" s="6" t="inlineStr">
        <is>
          <t>Tata Steel Long Products Ltd.</t>
        </is>
      </c>
      <c r="CN135" s="6" t="inlineStr">
        <is>
          <t>Apollo Tyres Ltd.</t>
        </is>
      </c>
      <c r="CO135" s="6" t="inlineStr">
        <is>
          <t>Kaveri Seed Company Ltd.</t>
        </is>
      </c>
      <c r="CP135" s="6" t="inlineStr">
        <is>
          <t>Mcleod Russel India Ltd.</t>
        </is>
      </c>
      <c r="CQ135" s="6" t="inlineStr">
        <is>
          <t>Venky'S (India) Ltd.</t>
        </is>
      </c>
      <c r="CR135" s="6" t="inlineStr">
        <is>
          <t>Ultratech Cement Ltd.</t>
        </is>
      </c>
      <c r="CS135" s="6" t="inlineStr">
        <is>
          <t>AIA Engineering Ltd.</t>
        </is>
      </c>
      <c r="CT135" s="6" t="inlineStr">
        <is>
          <t>Mahindra &amp; Mahindra Financial Services Ltd.</t>
        </is>
      </c>
      <c r="CU135" s="6" t="inlineStr">
        <is>
          <t>Persistent Systems Ltd.</t>
        </is>
      </c>
      <c r="CV135" s="6" t="inlineStr">
        <is>
          <t>West Coast Paper Mills Ltd.</t>
        </is>
      </c>
      <c r="CW135" s="6" t="inlineStr">
        <is>
          <t>KCP Ltd.</t>
        </is>
      </c>
      <c r="CX135" s="6" t="inlineStr">
        <is>
          <t>The Ramco Cements Ltd.</t>
        </is>
      </c>
      <c r="CY135" s="6" t="n">
        <v>69404.34213565721</v>
      </c>
      <c r="CZ135" s="6" t="n">
        <v>69404.34213565721</v>
      </c>
      <c r="DA135" s="6" t="n">
        <v>69404.34213565721</v>
      </c>
      <c r="DB135" s="6" t="n">
        <v>69404.34213565721</v>
      </c>
      <c r="DC135" s="6" t="n">
        <v>69404.34213565721</v>
      </c>
      <c r="DD135" s="6" t="n">
        <v>69404.34213565721</v>
      </c>
      <c r="DE135" s="6" t="n">
        <v>69404.34213565721</v>
      </c>
      <c r="DF135" s="6" t="n">
        <v>69404.34213565721</v>
      </c>
      <c r="DG135" s="6" t="n">
        <v>69404.34213565721</v>
      </c>
      <c r="DH135" s="6" t="n">
        <v>69404.34213565721</v>
      </c>
      <c r="DI135" s="6" t="n">
        <v>69404.34213565721</v>
      </c>
      <c r="DJ135" s="6" t="n">
        <v>69404.34213565721</v>
      </c>
      <c r="DK135" s="6" t="n">
        <v>69404.34213565721</v>
      </c>
      <c r="DL135" s="6" t="n">
        <v>69404.34213565721</v>
      </c>
      <c r="DM135" s="6" t="n">
        <v>69404.34213565721</v>
      </c>
      <c r="DN135" s="6" t="n">
        <v>69404.34213565721</v>
      </c>
      <c r="DO135" s="6" t="n">
        <v>69404.34213565721</v>
      </c>
      <c r="DP135" s="6" t="n">
        <v>69404.34213565721</v>
      </c>
      <c r="DQ135" s="6" t="n">
        <v>69404.34213565721</v>
      </c>
      <c r="DR135" s="6" t="n">
        <v>69404.34213565721</v>
      </c>
      <c r="DS135" s="6" t="n">
        <v>69404.34213565721</v>
      </c>
      <c r="DT135" s="6" t="n">
        <v>69404.34213565721</v>
      </c>
      <c r="DU135" s="6" t="n">
        <v>69404.34213565721</v>
      </c>
      <c r="DV135" s="6" t="n">
        <v>69404.34213565721</v>
      </c>
      <c r="DW135" s="6" t="n">
        <v>69404.34213565721</v>
      </c>
      <c r="DX135" s="6" t="n">
        <v>69404.34213565721</v>
      </c>
      <c r="DY135" s="6" t="n">
        <v>69404.34213565721</v>
      </c>
      <c r="DZ135" s="6" t="n">
        <v>69404.34213565721</v>
      </c>
      <c r="EA135" s="6" t="n">
        <v>69404.34213565721</v>
      </c>
      <c r="EB135" s="6" t="n">
        <v>69404.34213565721</v>
      </c>
      <c r="EC135" s="6" t="n">
        <v>69404.34213565721</v>
      </c>
      <c r="ED135" s="6" t="n">
        <v>69404.34213565721</v>
      </c>
      <c r="EE135" s="6" t="n">
        <v>69404.34213565721</v>
      </c>
      <c r="EF135" s="6" t="n">
        <v>69404.34213565721</v>
      </c>
      <c r="EG135" s="6" t="n">
        <v>69404.34213565721</v>
      </c>
      <c r="EH135" s="6" t="n">
        <v>69404.34213565721</v>
      </c>
      <c r="EI135" s="6" t="n">
        <v>69404.34213565721</v>
      </c>
      <c r="EJ135" s="6" t="n">
        <v>69404.34213565721</v>
      </c>
      <c r="EK135" s="6" t="n">
        <v>69404.34213565721</v>
      </c>
      <c r="EL135" s="6" t="n">
        <v>69404.34213565721</v>
      </c>
      <c r="EM135" s="6" t="n">
        <v>69404.34213565721</v>
      </c>
      <c r="EN135" s="6" t="n">
        <v>69404.34213565721</v>
      </c>
      <c r="EO135" s="6" t="n">
        <v>69404.34213565721</v>
      </c>
      <c r="EP135" s="6" t="n">
        <v>69404.34213565721</v>
      </c>
      <c r="EQ135" s="6" t="n">
        <v>69404.34213565721</v>
      </c>
      <c r="ER135" s="6" t="n">
        <v>69404.34213565721</v>
      </c>
      <c r="ES135" s="6" t="n">
        <v>69404.34213565721</v>
      </c>
      <c r="ET135" s="6" t="n">
        <v>69404.34213565721</v>
      </c>
      <c r="EU135" s="6" t="n">
        <v>69404.34213565721</v>
      </c>
      <c r="EV135" s="6" t="n">
        <v>69404.34213565721</v>
      </c>
      <c r="EW135" s="6" t="n">
        <v>0.9225352112676056</v>
      </c>
      <c r="EX135" s="6" t="n">
        <v>1.059040590405904</v>
      </c>
      <c r="EY135" s="6" t="n">
        <v>1.05787697897742</v>
      </c>
      <c r="EZ135" s="6" t="n">
        <v>0.952216748768473</v>
      </c>
      <c r="FA135" s="6" t="n">
        <v>0.9693757361601884</v>
      </c>
      <c r="FB135" s="6" t="n">
        <v>1.035464163313962</v>
      </c>
      <c r="FC135" s="6" t="n">
        <v>1.046153846153846</v>
      </c>
      <c r="FD135" s="6" t="n">
        <v>1.03609756097561</v>
      </c>
      <c r="FE135" s="6" t="n">
        <v>1.036745406824147</v>
      </c>
      <c r="FF135" s="6" t="n">
        <v>0.9672131147540983</v>
      </c>
      <c r="FG135" s="6" t="n">
        <v>0.9969777395387499</v>
      </c>
      <c r="FH135" s="6" t="n">
        <v>0.9796596097965961</v>
      </c>
      <c r="FI135" s="6" t="n">
        <v>0.9834760583765529</v>
      </c>
      <c r="FJ135" s="6" t="n">
        <v>0.9509881422924902</v>
      </c>
      <c r="FK135" s="6" t="n">
        <v>1.086118251928021</v>
      </c>
      <c r="FL135" s="6" t="n">
        <v>0.9951715374841169</v>
      </c>
      <c r="FM135" s="6" t="n">
        <v>1.013910355486862</v>
      </c>
      <c r="FN135" s="6" t="n">
        <v>0.9833249398466789</v>
      </c>
      <c r="FO135" s="6" t="n">
        <v>0.9952755122339356</v>
      </c>
      <c r="FP135" s="6" t="n">
        <v>1.176779026217228</v>
      </c>
      <c r="FQ135" s="6" t="n">
        <v>1.008206857785273</v>
      </c>
      <c r="FR135" s="6" t="n">
        <v>0.9981855295985486</v>
      </c>
      <c r="FS135" s="6" t="n">
        <v>0.9701114126553348</v>
      </c>
      <c r="FT135" s="6" t="n">
        <v>0.9737072743207712</v>
      </c>
      <c r="FU135" s="6" t="n">
        <v>0.9777449330842968</v>
      </c>
      <c r="FV135" s="6" t="n">
        <v>0.995221843003413</v>
      </c>
      <c r="FW135" s="6" t="n">
        <v>0.9387464387464388</v>
      </c>
      <c r="FX135" s="6" t="n">
        <v>0.9792391304347847</v>
      </c>
      <c r="FY135" s="6" t="n">
        <v>0.990108803165183</v>
      </c>
      <c r="FZ135" s="6" t="n">
        <v>0.991673500283858</v>
      </c>
      <c r="GA135" s="6" t="n">
        <v>0.9712070874861574</v>
      </c>
      <c r="GB135" s="6" t="n">
        <v>0.9693504117108875</v>
      </c>
      <c r="GC135" s="6" t="n">
        <v>0.9840662905465911</v>
      </c>
      <c r="GD135" s="6" t="n">
        <v>0.9553140096618357</v>
      </c>
      <c r="GE135" s="6" t="n">
        <v>1.034204041399702</v>
      </c>
      <c r="GF135" s="6" t="n">
        <v>0.9794510274486282</v>
      </c>
      <c r="GG135" s="6" t="n">
        <v>0.9604158336665334</v>
      </c>
      <c r="GH135" s="6" t="n">
        <v>0.985663082437276</v>
      </c>
      <c r="GI135" s="6" t="n">
        <v>1.106676973620639</v>
      </c>
      <c r="GJ135" s="6" t="n">
        <v>0.9324675324675326</v>
      </c>
      <c r="GK135" s="6" t="n">
        <v>0.9882525697503671</v>
      </c>
      <c r="GL135" s="6" t="n">
        <v>0.9807008633824276</v>
      </c>
      <c r="GM135" s="6" t="n">
        <v>1.068258922513231</v>
      </c>
      <c r="GN135" s="6" t="n">
        <v>0.9619896348714635</v>
      </c>
      <c r="GO135" s="6" t="n">
        <v>0.957242582897033</v>
      </c>
      <c r="GP135" s="6" t="n">
        <v>1.0683776022972</v>
      </c>
      <c r="GQ135" s="6" t="n">
        <v>0.9317990275526742</v>
      </c>
      <c r="GR135" s="6" t="n">
        <v>0.966603654694392</v>
      </c>
      <c r="GS135" s="6" t="n">
        <v>0.9439038351459647</v>
      </c>
      <c r="GT135" s="6" t="n">
        <v>0.947498921949116</v>
      </c>
    </row>
    <row r="136">
      <c r="A136" s="5" t="inlineStr">
        <is>
          <t>25-04-2016</t>
        </is>
      </c>
      <c r="B136" s="6">
        <f>SUM(CY136:EV136)</f>
        <v/>
      </c>
      <c r="C136" s="6" t="inlineStr">
        <is>
          <t>USM</t>
        </is>
      </c>
      <c r="D136" s="6" t="inlineStr">
        <is>
          <t>VEDL</t>
        </is>
      </c>
      <c r="E136" s="6" t="inlineStr">
        <is>
          <t>RANA</t>
        </is>
      </c>
      <c r="F136" s="6" t="inlineStr">
        <is>
          <t>BLA</t>
        </is>
      </c>
      <c r="G136" s="6" t="inlineStr">
        <is>
          <t>PKI</t>
        </is>
      </c>
      <c r="H136" s="6" t="inlineStr">
        <is>
          <t>MHS</t>
        </is>
      </c>
      <c r="I136" s="6" t="inlineStr">
        <is>
          <t>MMFS</t>
        </is>
      </c>
      <c r="J136" s="6" t="inlineStr">
        <is>
          <t>MGFL</t>
        </is>
      </c>
      <c r="K136" s="6" t="inlineStr">
        <is>
          <t>3M</t>
        </is>
      </c>
      <c r="L136" s="6" t="inlineStr">
        <is>
          <t>TATASLPL</t>
        </is>
      </c>
      <c r="M136" s="6" t="inlineStr">
        <is>
          <t>HEIM</t>
        </is>
      </c>
      <c r="N136" s="6" t="inlineStr">
        <is>
          <t>SPPT</t>
        </is>
      </c>
      <c r="O136" s="6" t="inlineStr">
        <is>
          <t>HNDL</t>
        </is>
      </c>
      <c r="P136" s="6" t="inlineStr">
        <is>
          <t>TATA</t>
        </is>
      </c>
      <c r="Q136" s="6" t="inlineStr">
        <is>
          <t>WH</t>
        </is>
      </c>
      <c r="R136" s="6" t="inlineStr">
        <is>
          <t>PRIVISCL</t>
        </is>
      </c>
      <c r="S136" s="6" t="inlineStr">
        <is>
          <t>CRIN</t>
        </is>
      </c>
      <c r="T136" s="6" t="inlineStr">
        <is>
          <t>MCLR</t>
        </is>
      </c>
      <c r="U136" s="6" t="inlineStr">
        <is>
          <t>SHFL</t>
        </is>
      </c>
      <c r="V136" s="6" t="inlineStr">
        <is>
          <t>UPLL</t>
        </is>
      </c>
      <c r="W136" s="6" t="inlineStr">
        <is>
          <t>KSI</t>
        </is>
      </c>
      <c r="X136" s="6" t="inlineStr">
        <is>
          <t>DCBB</t>
        </is>
      </c>
      <c r="Y136" s="6" t="inlineStr">
        <is>
          <t>CIFC</t>
        </is>
      </c>
      <c r="Z136" s="6" t="inlineStr">
        <is>
          <t>RMCS</t>
        </is>
      </c>
      <c r="AA136" s="6" t="inlineStr">
        <is>
          <t>YES</t>
        </is>
      </c>
      <c r="AB136" s="6" t="inlineStr">
        <is>
          <t>DLFU</t>
        </is>
      </c>
      <c r="AC136" s="6" t="inlineStr">
        <is>
          <t>HSCH</t>
        </is>
      </c>
      <c r="AD136" s="6" t="inlineStr">
        <is>
          <t>MDA</t>
        </is>
      </c>
      <c r="AE136" s="6" t="inlineStr">
        <is>
          <t>SWE</t>
        </is>
      </c>
      <c r="AF136" s="6" t="inlineStr">
        <is>
          <t>WHIRL</t>
        </is>
      </c>
      <c r="AG136" s="6" t="inlineStr">
        <is>
          <t>SRCM</t>
        </is>
      </c>
      <c r="AH136" s="6" t="inlineStr">
        <is>
          <t>NACL</t>
        </is>
      </c>
      <c r="AI136" s="6" t="inlineStr">
        <is>
          <t>DELTA</t>
        </is>
      </c>
      <c r="AJ136" s="6" t="inlineStr">
        <is>
          <t>ESCORTS</t>
        </is>
      </c>
      <c r="AK136" s="6" t="inlineStr">
        <is>
          <t>CEAT</t>
        </is>
      </c>
      <c r="AL136" s="6" t="inlineStr">
        <is>
          <t>RELI</t>
        </is>
      </c>
      <c r="AM136" s="6" t="inlineStr">
        <is>
          <t>UNOMINDA</t>
        </is>
      </c>
      <c r="AN136" s="6" t="inlineStr">
        <is>
          <t>TTMT</t>
        </is>
      </c>
      <c r="AO136" s="6" t="inlineStr">
        <is>
          <t>PATANJAL</t>
        </is>
      </c>
      <c r="AP136" s="6" t="inlineStr">
        <is>
          <t>JUBLPHAR</t>
        </is>
      </c>
      <c r="AQ136" s="6" t="inlineStr">
        <is>
          <t>IOB</t>
        </is>
      </c>
      <c r="AR136" s="6" t="inlineStr">
        <is>
          <t>AIAE</t>
        </is>
      </c>
      <c r="AS136" s="6" t="inlineStr">
        <is>
          <t>MRLN</t>
        </is>
      </c>
      <c r="AT136" s="6" t="inlineStr">
        <is>
          <t>TTCH</t>
        </is>
      </c>
      <c r="AU136" s="6" t="inlineStr">
        <is>
          <t>NMDC</t>
        </is>
      </c>
      <c r="AV136" s="6" t="inlineStr">
        <is>
          <t>AL</t>
        </is>
      </c>
      <c r="AW136" s="6" t="inlineStr">
        <is>
          <t>KSCL</t>
        </is>
      </c>
      <c r="AX136" s="6" t="inlineStr">
        <is>
          <t>AGIS</t>
        </is>
      </c>
      <c r="AY136" s="6" t="inlineStr">
        <is>
          <t>AJP</t>
        </is>
      </c>
      <c r="AZ136" s="6" t="inlineStr">
        <is>
          <t>BOB</t>
        </is>
      </c>
      <c r="BA136" s="6" t="inlineStr">
        <is>
          <t>Usha Martin Ltd.</t>
        </is>
      </c>
      <c r="BB136" s="6" t="inlineStr">
        <is>
          <t>Vedanta Ltd.</t>
        </is>
      </c>
      <c r="BC136" s="6" t="inlineStr">
        <is>
          <t>Rana Sugars Ltd.</t>
        </is>
      </c>
      <c r="BD136" s="6" t="inlineStr">
        <is>
          <t>Balaji Amines Ltd.</t>
        </is>
      </c>
      <c r="BE136" s="6" t="inlineStr">
        <is>
          <t>Prakash Industries Ltd.</t>
        </is>
      </c>
      <c r="BF136" s="6" t="inlineStr">
        <is>
          <t>Maharashtra Seamless Ltd.</t>
        </is>
      </c>
      <c r="BG136" s="6" t="inlineStr">
        <is>
          <t>Mahindra &amp; Mahindra Financial Services Ltd.</t>
        </is>
      </c>
      <c r="BH136" s="6" t="inlineStr">
        <is>
          <t>Manappuram Finance Ltd.</t>
        </is>
      </c>
      <c r="BI136" s="6" t="inlineStr">
        <is>
          <t>3M India Ltd.</t>
        </is>
      </c>
      <c r="BJ136" s="6" t="inlineStr">
        <is>
          <t>Tata Steel Long Products Ltd.</t>
        </is>
      </c>
      <c r="BK136" s="6" t="inlineStr">
        <is>
          <t>Heidelberg Cement India Ltd.</t>
        </is>
      </c>
      <c r="BL136" s="6" t="inlineStr">
        <is>
          <t>Supreme Petrochem Ltd.</t>
        </is>
      </c>
      <c r="BM136" s="6" t="inlineStr">
        <is>
          <t>Hindalco Industries Ltd.</t>
        </is>
      </c>
      <c r="BN136" s="6" t="inlineStr">
        <is>
          <t>Tata Steel Ltd.</t>
        </is>
      </c>
      <c r="BO136" s="6" t="inlineStr">
        <is>
          <t>Venky'S (India) Ltd.</t>
        </is>
      </c>
      <c r="BP136" s="6" t="inlineStr">
        <is>
          <t>Privi Speciality Chemicals Ltd.</t>
        </is>
      </c>
      <c r="BQ136" s="6" t="inlineStr">
        <is>
          <t>Coromandel International Ltd.</t>
        </is>
      </c>
      <c r="BR136" s="6" t="inlineStr">
        <is>
          <t>Mcleod Russel India Ltd.</t>
        </is>
      </c>
      <c r="BS136" s="6" t="inlineStr">
        <is>
          <t>Shriram Finance Ltd.</t>
        </is>
      </c>
      <c r="BT136" s="6" t="inlineStr">
        <is>
          <t>UPL Ltd.</t>
        </is>
      </c>
      <c r="BU136" s="6" t="inlineStr">
        <is>
          <t>Kesoram Industries Ltd.</t>
        </is>
      </c>
      <c r="BV136" s="6" t="inlineStr">
        <is>
          <t>DCB Bank Ltd.</t>
        </is>
      </c>
      <c r="BW136" s="6" t="inlineStr">
        <is>
          <t>Cholamandalam Investment and Finance Company Ltd.</t>
        </is>
      </c>
      <c r="BX136" s="6" t="inlineStr">
        <is>
          <t>Ramco Systems Ltd.</t>
        </is>
      </c>
      <c r="BY136" s="6" t="inlineStr">
        <is>
          <t>Yes Bank Ltd.</t>
        </is>
      </c>
      <c r="BZ136" s="6" t="inlineStr">
        <is>
          <t>DLF Ltd.</t>
        </is>
      </c>
      <c r="CA136" s="6" t="inlineStr">
        <is>
          <t>Himadri Speciality Chemical Ltd.</t>
        </is>
      </c>
      <c r="CB136" s="6" t="inlineStr">
        <is>
          <t>Minda Corporation Ltd.</t>
        </is>
      </c>
      <c r="CC136" s="6" t="inlineStr">
        <is>
          <t>Swaraj Engines Ltd.</t>
        </is>
      </c>
      <c r="CD136" s="6" t="inlineStr">
        <is>
          <t>Whirlpool Of India Ltd.</t>
        </is>
      </c>
      <c r="CE136" s="6" t="inlineStr">
        <is>
          <t>Shree Cement Ltd.</t>
        </is>
      </c>
      <c r="CF136" s="6" t="inlineStr">
        <is>
          <t>National Aluminium Company Ltd.</t>
        </is>
      </c>
      <c r="CG136" s="6" t="inlineStr">
        <is>
          <t>Delta Corp Ltd.</t>
        </is>
      </c>
      <c r="CH136" s="6" t="inlineStr">
        <is>
          <t>Escorts Kubota Ltd.</t>
        </is>
      </c>
      <c r="CI136" s="6" t="inlineStr">
        <is>
          <t>Ceat Ltd.</t>
        </is>
      </c>
      <c r="CJ136" s="6" t="inlineStr">
        <is>
          <t>Reliance Infrastructure Ltd.</t>
        </is>
      </c>
      <c r="CK136" s="6" t="inlineStr">
        <is>
          <t>UNO Minda Ltd.</t>
        </is>
      </c>
      <c r="CL136" s="6" t="inlineStr">
        <is>
          <t>Tata Motors Ltd.</t>
        </is>
      </c>
      <c r="CM136" s="6" t="inlineStr">
        <is>
          <t>Patanjali Foods Ltd.</t>
        </is>
      </c>
      <c r="CN136" s="6" t="inlineStr">
        <is>
          <t>Jubilant Pharmova Ltd.</t>
        </is>
      </c>
      <c r="CO136" s="6" t="inlineStr">
        <is>
          <t>Indian Overseas Bank</t>
        </is>
      </c>
      <c r="CP136" s="6" t="inlineStr">
        <is>
          <t>AIA Engineering Ltd.</t>
        </is>
      </c>
      <c r="CQ136" s="6" t="inlineStr">
        <is>
          <t>Mercator Ltd.</t>
        </is>
      </c>
      <c r="CR136" s="6" t="inlineStr">
        <is>
          <t>Tata Chemicals Ltd.</t>
        </is>
      </c>
      <c r="CS136" s="6" t="inlineStr">
        <is>
          <t>NMDC Ltd.</t>
        </is>
      </c>
      <c r="CT136" s="6" t="inlineStr">
        <is>
          <t>Ashok Leyland Ltd.</t>
        </is>
      </c>
      <c r="CU136" s="6" t="inlineStr">
        <is>
          <t>Kaveri Seed Company Ltd.</t>
        </is>
      </c>
      <c r="CV136" s="6" t="inlineStr">
        <is>
          <t>Aegis Logistics Ltd.</t>
        </is>
      </c>
      <c r="CW136" s="6" t="inlineStr">
        <is>
          <t>Ajanta Pharma Ltd.</t>
        </is>
      </c>
      <c r="CX136" s="6" t="inlineStr">
        <is>
          <t>Bank Of Baroda</t>
        </is>
      </c>
      <c r="CY136" s="6" t="n">
        <v>69072.29810324514</v>
      </c>
      <c r="CZ136" s="6" t="n">
        <v>69072.29810324514</v>
      </c>
      <c r="DA136" s="6" t="n">
        <v>69072.29810324514</v>
      </c>
      <c r="DB136" s="6" t="n">
        <v>69072.29810324514</v>
      </c>
      <c r="DC136" s="6" t="n">
        <v>69072.29810324514</v>
      </c>
      <c r="DD136" s="6" t="n">
        <v>69072.29810324514</v>
      </c>
      <c r="DE136" s="6" t="n">
        <v>69072.29810324514</v>
      </c>
      <c r="DF136" s="6" t="n">
        <v>69072.29810324514</v>
      </c>
      <c r="DG136" s="6" t="n">
        <v>69072.29810324514</v>
      </c>
      <c r="DH136" s="6" t="n">
        <v>69072.29810324514</v>
      </c>
      <c r="DI136" s="6" t="n">
        <v>69072.29810324514</v>
      </c>
      <c r="DJ136" s="6" t="n">
        <v>69072.29810324514</v>
      </c>
      <c r="DK136" s="6" t="n">
        <v>69072.29810324514</v>
      </c>
      <c r="DL136" s="6" t="n">
        <v>69072.29810324514</v>
      </c>
      <c r="DM136" s="6" t="n">
        <v>69072.29810324514</v>
      </c>
      <c r="DN136" s="6" t="n">
        <v>69072.29810324514</v>
      </c>
      <c r="DO136" s="6" t="n">
        <v>69072.29810324514</v>
      </c>
      <c r="DP136" s="6" t="n">
        <v>69072.29810324514</v>
      </c>
      <c r="DQ136" s="6" t="n">
        <v>69072.29810324514</v>
      </c>
      <c r="DR136" s="6" t="n">
        <v>69072.29810324514</v>
      </c>
      <c r="DS136" s="6" t="n">
        <v>69072.29810324514</v>
      </c>
      <c r="DT136" s="6" t="n">
        <v>69072.29810324514</v>
      </c>
      <c r="DU136" s="6" t="n">
        <v>69072.29810324514</v>
      </c>
      <c r="DV136" s="6" t="n">
        <v>69072.29810324514</v>
      </c>
      <c r="DW136" s="6" t="n">
        <v>69072.29810324514</v>
      </c>
      <c r="DX136" s="6" t="n">
        <v>69072.29810324514</v>
      </c>
      <c r="DY136" s="6" t="n">
        <v>69072.29810324514</v>
      </c>
      <c r="DZ136" s="6" t="n">
        <v>69072.29810324514</v>
      </c>
      <c r="EA136" s="6" t="n">
        <v>69072.29810324514</v>
      </c>
      <c r="EB136" s="6" t="n">
        <v>69072.29810324514</v>
      </c>
      <c r="EC136" s="6" t="n">
        <v>69072.29810324514</v>
      </c>
      <c r="ED136" s="6" t="n">
        <v>69072.29810324514</v>
      </c>
      <c r="EE136" s="6" t="n">
        <v>69072.29810324514</v>
      </c>
      <c r="EF136" s="6" t="n">
        <v>69072.29810324514</v>
      </c>
      <c r="EG136" s="6" t="n">
        <v>69072.29810324514</v>
      </c>
      <c r="EH136" s="6" t="n">
        <v>69072.29810324514</v>
      </c>
      <c r="EI136" s="6" t="n">
        <v>69072.29810324514</v>
      </c>
      <c r="EJ136" s="6" t="n">
        <v>69072.29810324514</v>
      </c>
      <c r="EK136" s="6" t="n">
        <v>69072.29810324514</v>
      </c>
      <c r="EL136" s="6" t="n">
        <v>69072.29810324514</v>
      </c>
      <c r="EM136" s="6" t="n">
        <v>69072.29810324514</v>
      </c>
      <c r="EN136" s="6" t="n">
        <v>69072.29810324514</v>
      </c>
      <c r="EO136" s="6" t="n">
        <v>69072.29810324514</v>
      </c>
      <c r="EP136" s="6" t="n">
        <v>69072.29810324514</v>
      </c>
      <c r="EQ136" s="6" t="n">
        <v>69072.29810324514</v>
      </c>
      <c r="ER136" s="6" t="n">
        <v>69072.29810324514</v>
      </c>
      <c r="ES136" s="6" t="n">
        <v>69072.29810324514</v>
      </c>
      <c r="ET136" s="6" t="n">
        <v>69072.29810324514</v>
      </c>
      <c r="EU136" s="6" t="n">
        <v>69072.29810324514</v>
      </c>
      <c r="EV136" s="6" t="n">
        <v>69072.29810324514</v>
      </c>
      <c r="EW136" s="6" t="n">
        <v>1.013937282229965</v>
      </c>
      <c r="EX136" s="6" t="n">
        <v>1.085294117647059</v>
      </c>
      <c r="EY136" s="6" t="n">
        <v>0.984732824427481</v>
      </c>
      <c r="EZ136" s="6" t="n">
        <v>1.058635917566241</v>
      </c>
      <c r="FA136" s="6" t="n">
        <v>0.9798816568047337</v>
      </c>
      <c r="FB136" s="6" t="n">
        <v>0.9580979284369114</v>
      </c>
      <c r="FC136" s="6" t="n">
        <v>1.047707038467998</v>
      </c>
      <c r="FD136" s="6" t="n">
        <v>1.007594936708861</v>
      </c>
      <c r="FE136" s="6" t="n">
        <v>0.9888908797706503</v>
      </c>
      <c r="FF136" s="6" t="n">
        <v>1.003841788177769</v>
      </c>
      <c r="FG136" s="6" t="n">
        <v>0.991205380237972</v>
      </c>
      <c r="FH136" s="6" t="n">
        <v>1.027052832590706</v>
      </c>
      <c r="FI136" s="6" t="n">
        <v>1.002540650406504</v>
      </c>
      <c r="FJ136" s="6" t="n">
        <v>0.9985609440207226</v>
      </c>
      <c r="FK136" s="6" t="n">
        <v>0.9555386178861789</v>
      </c>
      <c r="FL136" s="6" t="n">
        <v>0.9943389943389944</v>
      </c>
      <c r="FM136" s="6" t="n">
        <v>1.037037037037037</v>
      </c>
      <c r="FN136" s="6" t="n">
        <v>0.9984464008285863</v>
      </c>
      <c r="FO136" s="6" t="n">
        <v>1.105666156202142</v>
      </c>
      <c r="FP136" s="6" t="n">
        <v>1.134006862371332</v>
      </c>
      <c r="FQ136" s="6" t="n">
        <v>0.9596375617792381</v>
      </c>
      <c r="FR136" s="6" t="n">
        <v>0.9604638903531892</v>
      </c>
      <c r="FS136" s="6" t="n">
        <v>1.082564722345907</v>
      </c>
      <c r="FT136" s="6" t="n">
        <v>1.025361854745741</v>
      </c>
      <c r="FU136" s="6" t="n">
        <v>1.075456666476982</v>
      </c>
      <c r="FV136" s="6" t="n">
        <v>1.071190674437968</v>
      </c>
      <c r="FW136" s="6" t="n">
        <v>1.03954802259887</v>
      </c>
      <c r="FX136" s="6" t="n">
        <v>0.9661016949152542</v>
      </c>
      <c r="FY136" s="6" t="n">
        <v>1.001758087201125</v>
      </c>
      <c r="FZ136" s="6" t="n">
        <v>0.969063267609374</v>
      </c>
      <c r="GA136" s="6" t="n">
        <v>0.9916247311191364</v>
      </c>
      <c r="GB136" s="6" t="n">
        <v>1.057012542759407</v>
      </c>
      <c r="GC136" s="6" t="n">
        <v>0.9046813310772701</v>
      </c>
      <c r="GD136" s="6" t="n">
        <v>1.041404140414042</v>
      </c>
      <c r="GE136" s="6" t="n">
        <v>0.9518611932510003</v>
      </c>
      <c r="GF136" s="6" t="n">
        <v>0.9927702022513041</v>
      </c>
      <c r="GG136" s="6" t="n">
        <v>1.005296557237795</v>
      </c>
      <c r="GH136" s="6" t="n">
        <v>0.9890829694323144</v>
      </c>
      <c r="GI136" s="6" t="n">
        <v>0.9139966273187184</v>
      </c>
      <c r="GJ136" s="6" t="n">
        <v>0.99438202247191</v>
      </c>
      <c r="GK136" s="6" t="n">
        <v>0.9921259842519685</v>
      </c>
      <c r="GL136" s="6" t="n">
        <v>1.0304365441102</v>
      </c>
      <c r="GM136" s="6" t="n">
        <v>1.113636363636364</v>
      </c>
      <c r="GN136" s="6" t="n">
        <v>0.9552396616541353</v>
      </c>
      <c r="GO136" s="6" t="n">
        <v>0.9898528665651953</v>
      </c>
      <c r="GP136" s="6" t="n">
        <v>1</v>
      </c>
      <c r="GQ136" s="6" t="n">
        <v>1.012010896483408</v>
      </c>
      <c r="GR136" s="6" t="n">
        <v>1.044908848377057</v>
      </c>
      <c r="GS136" s="6" t="n">
        <v>1.013535353535354</v>
      </c>
      <c r="GT136" s="6" t="n">
        <v>0.9851124485270827</v>
      </c>
    </row>
    <row r="137">
      <c r="A137" s="5" t="inlineStr">
        <is>
          <t>02-05-2016</t>
        </is>
      </c>
      <c r="B137" s="6">
        <f>SUM(CY137:EV137)</f>
        <v/>
      </c>
      <c r="C137" s="6" t="inlineStr">
        <is>
          <t>VEDL</t>
        </is>
      </c>
      <c r="D137" s="6" t="inlineStr">
        <is>
          <t>RANA</t>
        </is>
      </c>
      <c r="E137" s="6" t="inlineStr">
        <is>
          <t>TATA</t>
        </is>
      </c>
      <c r="F137" s="6" t="inlineStr">
        <is>
          <t>MMFS</t>
        </is>
      </c>
      <c r="G137" s="6" t="inlineStr">
        <is>
          <t>SPPT</t>
        </is>
      </c>
      <c r="H137" s="6" t="inlineStr">
        <is>
          <t>PKI</t>
        </is>
      </c>
      <c r="I137" s="6" t="inlineStr">
        <is>
          <t>JUST</t>
        </is>
      </c>
      <c r="J137" s="6" t="inlineStr">
        <is>
          <t>HNDL</t>
        </is>
      </c>
      <c r="K137" s="6" t="inlineStr">
        <is>
          <t>MHS</t>
        </is>
      </c>
      <c r="L137" s="6" t="inlineStr">
        <is>
          <t>UPLL</t>
        </is>
      </c>
      <c r="M137" s="6" t="inlineStr">
        <is>
          <t>TATASLPL</t>
        </is>
      </c>
      <c r="N137" s="6" t="inlineStr">
        <is>
          <t>MGFL</t>
        </is>
      </c>
      <c r="O137" s="6" t="inlineStr">
        <is>
          <t>BLA</t>
        </is>
      </c>
      <c r="P137" s="6" t="inlineStr">
        <is>
          <t>DLFU</t>
        </is>
      </c>
      <c r="Q137" s="6" t="inlineStr">
        <is>
          <t>3M</t>
        </is>
      </c>
      <c r="R137" s="6" t="inlineStr">
        <is>
          <t>CRIN</t>
        </is>
      </c>
      <c r="S137" s="6" t="inlineStr">
        <is>
          <t>JSTL</t>
        </is>
      </c>
      <c r="T137" s="6" t="inlineStr">
        <is>
          <t>NACL</t>
        </is>
      </c>
      <c r="U137" s="6" t="inlineStr">
        <is>
          <t>GNFC</t>
        </is>
      </c>
      <c r="V137" s="6" t="inlineStr">
        <is>
          <t>SHFL</t>
        </is>
      </c>
      <c r="W137" s="6" t="inlineStr">
        <is>
          <t>HEIM</t>
        </is>
      </c>
      <c r="X137" s="6" t="inlineStr">
        <is>
          <t>MRLN</t>
        </is>
      </c>
      <c r="Y137" s="6" t="inlineStr">
        <is>
          <t>PRIVISCL</t>
        </is>
      </c>
      <c r="Z137" s="6" t="inlineStr">
        <is>
          <t>CBOI</t>
        </is>
      </c>
      <c r="AA137" s="6" t="inlineStr">
        <is>
          <t>CIFC</t>
        </is>
      </c>
      <c r="AB137" s="6" t="inlineStr">
        <is>
          <t>POONAWAL</t>
        </is>
      </c>
      <c r="AC137" s="6" t="inlineStr">
        <is>
          <t>ESCORTS</t>
        </is>
      </c>
      <c r="AD137" s="6" t="inlineStr">
        <is>
          <t>TML</t>
        </is>
      </c>
      <c r="AE137" s="6" t="inlineStr">
        <is>
          <t>LTFH</t>
        </is>
      </c>
      <c r="AF137" s="6" t="inlineStr">
        <is>
          <t>SWE</t>
        </is>
      </c>
      <c r="AG137" s="6" t="inlineStr">
        <is>
          <t>NFIL</t>
        </is>
      </c>
      <c r="AH137" s="6" t="inlineStr">
        <is>
          <t>IBREL</t>
        </is>
      </c>
      <c r="AI137" s="6" t="inlineStr">
        <is>
          <t>CPBI</t>
        </is>
      </c>
      <c r="AJ137" s="6" t="inlineStr">
        <is>
          <t>ELEQ</t>
        </is>
      </c>
      <c r="AK137" s="6" t="inlineStr">
        <is>
          <t>BOB</t>
        </is>
      </c>
      <c r="AL137" s="6" t="inlineStr">
        <is>
          <t>KSI</t>
        </is>
      </c>
      <c r="AM137" s="6" t="inlineStr">
        <is>
          <t>BIOS</t>
        </is>
      </c>
      <c r="AN137" s="6" t="inlineStr">
        <is>
          <t>RMCS</t>
        </is>
      </c>
      <c r="AO137" s="6" t="inlineStr">
        <is>
          <t>NJCC</t>
        </is>
      </c>
      <c r="AP137" s="6" t="inlineStr">
        <is>
          <t>IOB</t>
        </is>
      </c>
      <c r="AQ137" s="6" t="inlineStr">
        <is>
          <t>WH</t>
        </is>
      </c>
      <c r="AR137" s="6" t="inlineStr">
        <is>
          <t>MCLR</t>
        </is>
      </c>
      <c r="AS137" s="6" t="inlineStr">
        <is>
          <t>ABAN</t>
        </is>
      </c>
      <c r="AT137" s="6" t="inlineStr">
        <is>
          <t>KSB</t>
        </is>
      </c>
      <c r="AU137" s="6" t="inlineStr">
        <is>
          <t>TTMT</t>
        </is>
      </c>
      <c r="AV137" s="6" t="inlineStr">
        <is>
          <t>RALI</t>
        </is>
      </c>
      <c r="AW137" s="6" t="inlineStr">
        <is>
          <t>NMDC</t>
        </is>
      </c>
      <c r="AX137" s="6" t="inlineStr">
        <is>
          <t>YES</t>
        </is>
      </c>
      <c r="AY137" s="6" t="inlineStr">
        <is>
          <t>HSS</t>
        </is>
      </c>
      <c r="AZ137" s="6" t="inlineStr">
        <is>
          <t>MOIL</t>
        </is>
      </c>
      <c r="BA137" s="6" t="inlineStr">
        <is>
          <t>Vedanta Ltd.</t>
        </is>
      </c>
      <c r="BB137" s="6" t="inlineStr">
        <is>
          <t>Rana Sugars Ltd.</t>
        </is>
      </c>
      <c r="BC137" s="6" t="inlineStr">
        <is>
          <t>Tata Steel Ltd.</t>
        </is>
      </c>
      <c r="BD137" s="6" t="inlineStr">
        <is>
          <t>Mahindra &amp; Mahindra Financial Services Ltd.</t>
        </is>
      </c>
      <c r="BE137" s="6" t="inlineStr">
        <is>
          <t>Supreme Petrochem Ltd.</t>
        </is>
      </c>
      <c r="BF137" s="6" t="inlineStr">
        <is>
          <t>Prakash Industries Ltd.</t>
        </is>
      </c>
      <c r="BG137" s="6" t="inlineStr">
        <is>
          <t>Just Dial Ltd.</t>
        </is>
      </c>
      <c r="BH137" s="6" t="inlineStr">
        <is>
          <t>Hindalco Industries Ltd.</t>
        </is>
      </c>
      <c r="BI137" s="6" t="inlineStr">
        <is>
          <t>Maharashtra Seamless Ltd.</t>
        </is>
      </c>
      <c r="BJ137" s="6" t="inlineStr">
        <is>
          <t>UPL Ltd.</t>
        </is>
      </c>
      <c r="BK137" s="6" t="inlineStr">
        <is>
          <t>Tata Steel Long Products Ltd.</t>
        </is>
      </c>
      <c r="BL137" s="6" t="inlineStr">
        <is>
          <t>Manappuram Finance Ltd.</t>
        </is>
      </c>
      <c r="BM137" s="6" t="inlineStr">
        <is>
          <t>Balaji Amines Ltd.</t>
        </is>
      </c>
      <c r="BN137" s="6" t="inlineStr">
        <is>
          <t>DLF Ltd.</t>
        </is>
      </c>
      <c r="BO137" s="6" t="inlineStr">
        <is>
          <t>3M India Ltd.</t>
        </is>
      </c>
      <c r="BP137" s="6" t="inlineStr">
        <is>
          <t>Coromandel International Ltd.</t>
        </is>
      </c>
      <c r="BQ137" s="6" t="inlineStr">
        <is>
          <t>JSW Steel Ltd.</t>
        </is>
      </c>
      <c r="BR137" s="6" t="inlineStr">
        <is>
          <t>National Aluminium Company Ltd.</t>
        </is>
      </c>
      <c r="BS137" s="6" t="inlineStr">
        <is>
          <t>Gujarat Narmada Valley Fertilizers &amp; Chemicals Ltd.</t>
        </is>
      </c>
      <c r="BT137" s="6" t="inlineStr">
        <is>
          <t>Shriram Finance Ltd.</t>
        </is>
      </c>
      <c r="BU137" s="6" t="inlineStr">
        <is>
          <t>Heidelberg Cement India Ltd.</t>
        </is>
      </c>
      <c r="BV137" s="6" t="inlineStr">
        <is>
          <t>Mercator Ltd.</t>
        </is>
      </c>
      <c r="BW137" s="6" t="inlineStr">
        <is>
          <t>Privi Speciality Chemicals Ltd.</t>
        </is>
      </c>
      <c r="BX137" s="6" t="inlineStr">
        <is>
          <t>Central Bank Of India</t>
        </is>
      </c>
      <c r="BY137" s="6" t="inlineStr">
        <is>
          <t>Cholamandalam Investment and Finance Company Ltd.</t>
        </is>
      </c>
      <c r="BZ137" s="6" t="inlineStr">
        <is>
          <t>Poonawalla Fincorp Ltd.</t>
        </is>
      </c>
      <c r="CA137" s="6" t="inlineStr">
        <is>
          <t>Escorts Kubota Ltd.</t>
        </is>
      </c>
      <c r="CB137" s="6" t="inlineStr">
        <is>
          <t>Tata Metaliks Ltd.</t>
        </is>
      </c>
      <c r="CC137" s="6" t="inlineStr">
        <is>
          <t>L&amp;T Finance Holdings Ltd.</t>
        </is>
      </c>
      <c r="CD137" s="6" t="inlineStr">
        <is>
          <t>Swaraj Engines Ltd.</t>
        </is>
      </c>
      <c r="CE137" s="6" t="inlineStr">
        <is>
          <t>Navin Fluorine International Ltd.</t>
        </is>
      </c>
      <c r="CF137" s="6" t="inlineStr">
        <is>
          <t>Indiabulls Real Estate Ltd.</t>
        </is>
      </c>
      <c r="CG137" s="6" t="inlineStr">
        <is>
          <t>Century Plyboards (India) Ltd.</t>
        </is>
      </c>
      <c r="CH137" s="6" t="inlineStr">
        <is>
          <t>Elgi Equipments Ltd.</t>
        </is>
      </c>
      <c r="CI137" s="6" t="inlineStr">
        <is>
          <t>Bank Of Baroda</t>
        </is>
      </c>
      <c r="CJ137" s="6" t="inlineStr">
        <is>
          <t>Kesoram Industries Ltd.</t>
        </is>
      </c>
      <c r="CK137" s="6" t="inlineStr">
        <is>
          <t>Biocon Ltd.</t>
        </is>
      </c>
      <c r="CL137" s="6" t="inlineStr">
        <is>
          <t>Ramco Systems Ltd.</t>
        </is>
      </c>
      <c r="CM137" s="6" t="inlineStr">
        <is>
          <t>NCC Ltd.</t>
        </is>
      </c>
      <c r="CN137" s="6" t="inlineStr">
        <is>
          <t>Indian Overseas Bank</t>
        </is>
      </c>
      <c r="CO137" s="6" t="inlineStr">
        <is>
          <t>Venky'S (India) Ltd.</t>
        </is>
      </c>
      <c r="CP137" s="6" t="inlineStr">
        <is>
          <t>Mcleod Russel India Ltd.</t>
        </is>
      </c>
      <c r="CQ137" s="6" t="inlineStr">
        <is>
          <t>Aban Offshore Ltd.</t>
        </is>
      </c>
      <c r="CR137" s="6" t="inlineStr">
        <is>
          <t>KSB Ltd.</t>
        </is>
      </c>
      <c r="CS137" s="6" t="inlineStr">
        <is>
          <t>Tata Motors Ltd.</t>
        </is>
      </c>
      <c r="CT137" s="6" t="inlineStr">
        <is>
          <t>Rallis India Ltd.</t>
        </is>
      </c>
      <c r="CU137" s="6" t="inlineStr">
        <is>
          <t>NMDC Ltd.</t>
        </is>
      </c>
      <c r="CV137" s="6" t="inlineStr">
        <is>
          <t>Yes Bank Ltd.</t>
        </is>
      </c>
      <c r="CW137" s="6" t="inlineStr">
        <is>
          <t>Himatsingka Seide Ltd.</t>
        </is>
      </c>
      <c r="CX137" s="6" t="inlineStr">
        <is>
          <t>MOIL Ltd.</t>
        </is>
      </c>
      <c r="CY137" s="6" t="n">
        <v>69767.33944718741</v>
      </c>
      <c r="CZ137" s="6" t="n">
        <v>69767.33944718741</v>
      </c>
      <c r="DA137" s="6" t="n">
        <v>69767.33944718741</v>
      </c>
      <c r="DB137" s="6" t="n">
        <v>69767.33944718741</v>
      </c>
      <c r="DC137" s="6" t="n">
        <v>69767.33944718741</v>
      </c>
      <c r="DD137" s="6" t="n">
        <v>69767.33944718741</v>
      </c>
      <c r="DE137" s="6" t="n">
        <v>69767.33944718741</v>
      </c>
      <c r="DF137" s="6" t="n">
        <v>69767.33944718741</v>
      </c>
      <c r="DG137" s="6" t="n">
        <v>69767.33944718741</v>
      </c>
      <c r="DH137" s="6" t="n">
        <v>69767.33944718741</v>
      </c>
      <c r="DI137" s="6" t="n">
        <v>69767.33944718741</v>
      </c>
      <c r="DJ137" s="6" t="n">
        <v>69767.33944718741</v>
      </c>
      <c r="DK137" s="6" t="n">
        <v>69767.33944718741</v>
      </c>
      <c r="DL137" s="6" t="n">
        <v>69767.33944718741</v>
      </c>
      <c r="DM137" s="6" t="n">
        <v>69767.33944718741</v>
      </c>
      <c r="DN137" s="6" t="n">
        <v>69767.33944718741</v>
      </c>
      <c r="DO137" s="6" t="n">
        <v>69767.33944718741</v>
      </c>
      <c r="DP137" s="6" t="n">
        <v>69767.33944718741</v>
      </c>
      <c r="DQ137" s="6" t="n">
        <v>69767.33944718741</v>
      </c>
      <c r="DR137" s="6" t="n">
        <v>69767.33944718741</v>
      </c>
      <c r="DS137" s="6" t="n">
        <v>69767.33944718741</v>
      </c>
      <c r="DT137" s="6" t="n">
        <v>69767.33944718741</v>
      </c>
      <c r="DU137" s="6" t="n">
        <v>69767.33944718741</v>
      </c>
      <c r="DV137" s="6" t="n">
        <v>69767.33944718741</v>
      </c>
      <c r="DW137" s="6" t="n">
        <v>69767.33944718741</v>
      </c>
      <c r="DX137" s="6" t="n">
        <v>69767.33944718741</v>
      </c>
      <c r="DY137" s="6" t="n">
        <v>69767.33944718741</v>
      </c>
      <c r="DZ137" s="6" t="n">
        <v>69767.33944718741</v>
      </c>
      <c r="EA137" s="6" t="n">
        <v>69767.33944718741</v>
      </c>
      <c r="EB137" s="6" t="n">
        <v>69767.33944718741</v>
      </c>
      <c r="EC137" s="6" t="n">
        <v>69767.33944718741</v>
      </c>
      <c r="ED137" s="6" t="n">
        <v>69767.33944718741</v>
      </c>
      <c r="EE137" s="6" t="n">
        <v>69767.33944718741</v>
      </c>
      <c r="EF137" s="6" t="n">
        <v>69767.33944718741</v>
      </c>
      <c r="EG137" s="6" t="n">
        <v>69767.33944718741</v>
      </c>
      <c r="EH137" s="6" t="n">
        <v>69767.33944718741</v>
      </c>
      <c r="EI137" s="6" t="n">
        <v>69767.33944718741</v>
      </c>
      <c r="EJ137" s="6" t="n">
        <v>69767.33944718741</v>
      </c>
      <c r="EK137" s="6" t="n">
        <v>69767.33944718741</v>
      </c>
      <c r="EL137" s="6" t="n">
        <v>69767.33944718741</v>
      </c>
      <c r="EM137" s="6" t="n">
        <v>69767.33944718741</v>
      </c>
      <c r="EN137" s="6" t="n">
        <v>69767.33944718741</v>
      </c>
      <c r="EO137" s="6" t="n">
        <v>69767.33944718741</v>
      </c>
      <c r="EP137" s="6" t="n">
        <v>69767.33944718741</v>
      </c>
      <c r="EQ137" s="6" t="n">
        <v>69767.33944718741</v>
      </c>
      <c r="ER137" s="6" t="n">
        <v>69767.33944718741</v>
      </c>
      <c r="ES137" s="6" t="n">
        <v>69767.33944718741</v>
      </c>
      <c r="ET137" s="6" t="n">
        <v>69767.33944718741</v>
      </c>
      <c r="EU137" s="6" t="n">
        <v>69767.33944718741</v>
      </c>
      <c r="EV137" s="6" t="n">
        <v>69767.33944718741</v>
      </c>
      <c r="EW137" s="6" t="n">
        <v>0.9367660343270099</v>
      </c>
      <c r="EX137" s="6" t="n">
        <v>1.038759689922481</v>
      </c>
      <c r="EY137" s="6" t="n">
        <v>0.9473987606283326</v>
      </c>
      <c r="EZ137" s="6" t="n">
        <v>0.9756293089626447</v>
      </c>
      <c r="FA137" s="6" t="n">
        <v>1.020762317942361</v>
      </c>
      <c r="FB137" s="6" t="n">
        <v>0.9516908212560387</v>
      </c>
      <c r="FC137" s="6" t="n">
        <v>0.903610214264749</v>
      </c>
      <c r="FD137" s="6" t="n">
        <v>0.9295489102889001</v>
      </c>
      <c r="FE137" s="6" t="n">
        <v>1.007371007371007</v>
      </c>
      <c r="FF137" s="6" t="n">
        <v>0.9870566481761648</v>
      </c>
      <c r="FG137" s="6" t="n">
        <v>0.9978255197007929</v>
      </c>
      <c r="FH137" s="6" t="n">
        <v>1.022613065326633</v>
      </c>
      <c r="FI137" s="6" t="n">
        <v>0.9304750869061413</v>
      </c>
      <c r="FJ137" s="6" t="n">
        <v>0.9957248348231635</v>
      </c>
      <c r="FK137" s="6" t="n">
        <v>0.9781866723859322</v>
      </c>
      <c r="FL137" s="6" t="n">
        <v>1.020157756354076</v>
      </c>
      <c r="FM137" s="6" t="n">
        <v>0.9716808323563894</v>
      </c>
      <c r="FN137" s="6" t="n">
        <v>0.9126213592233009</v>
      </c>
      <c r="FO137" s="6" t="n">
        <v>1.033076574535569</v>
      </c>
      <c r="FP137" s="6" t="n">
        <v>0.9686518928901257</v>
      </c>
      <c r="FQ137" s="6" t="n">
        <v>1.023486430062631</v>
      </c>
      <c r="FR137" s="6" t="n">
        <v>0.947278911564626</v>
      </c>
      <c r="FS137" s="6" t="n">
        <v>0.933188211654387</v>
      </c>
      <c r="FT137" s="6" t="n">
        <v>0.995115995115995</v>
      </c>
      <c r="FU137" s="6" t="n">
        <v>1.063164698278395</v>
      </c>
      <c r="FV137" s="6" t="n">
        <v>0.9646936656282451</v>
      </c>
      <c r="FW137" s="6" t="n">
        <v>0.9861711322385479</v>
      </c>
      <c r="FX137" s="6" t="n">
        <v>0.9642857142857143</v>
      </c>
      <c r="FY137" s="6" t="n">
        <v>0.9814200398141999</v>
      </c>
      <c r="FZ137" s="6" t="n">
        <v>0.977930852930853</v>
      </c>
      <c r="GA137" s="6" t="n">
        <v>1.005844753401149</v>
      </c>
      <c r="GB137" s="6" t="n">
        <v>1.185185185185185</v>
      </c>
      <c r="GC137" s="6" t="n">
        <v>0.9928853754940712</v>
      </c>
      <c r="GD137" s="6" t="n">
        <v>1.016373185047884</v>
      </c>
      <c r="GE137" s="6" t="n">
        <v>0.9977491961414792</v>
      </c>
      <c r="GF137" s="6" t="n">
        <v>0.9605150214592273</v>
      </c>
      <c r="GG137" s="6" t="n">
        <v>1.004608674183198</v>
      </c>
      <c r="GH137" s="6" t="n">
        <v>0.9176139912554653</v>
      </c>
      <c r="GI137" s="6" t="n">
        <v>0.9762944479101684</v>
      </c>
      <c r="GJ137" s="6" t="n">
        <v>0.9603174603174603</v>
      </c>
      <c r="GK137" s="6" t="n">
        <v>1.02007444828503</v>
      </c>
      <c r="GL137" s="6" t="n">
        <v>0.979253112033195</v>
      </c>
      <c r="GM137" s="6" t="n">
        <v>0.9417109929078014</v>
      </c>
      <c r="GN137" s="6" t="n">
        <v>0.986290439576382</v>
      </c>
      <c r="GO137" s="6" t="n">
        <v>0.9893303899926418</v>
      </c>
      <c r="GP137" s="6" t="n">
        <v>1.009441183975504</v>
      </c>
      <c r="GQ137" s="6" t="n">
        <v>0.9661711942593542</v>
      </c>
      <c r="GR137" s="6" t="n">
        <v>1.001322821313297</v>
      </c>
      <c r="GS137" s="6" t="n">
        <v>0.9780377668308703</v>
      </c>
      <c r="GT137" s="6" t="n">
        <v>0.9620176848874598</v>
      </c>
    </row>
    <row r="138">
      <c r="A138" s="5" t="inlineStr">
        <is>
          <t>09-05-2016</t>
        </is>
      </c>
      <c r="B138" s="6">
        <f>SUM(CY138:EV138)</f>
        <v/>
      </c>
      <c r="C138" s="6" t="inlineStr">
        <is>
          <t>RANA</t>
        </is>
      </c>
      <c r="D138" s="6" t="inlineStr">
        <is>
          <t>USM</t>
        </is>
      </c>
      <c r="E138" s="6" t="inlineStr">
        <is>
          <t>IBREL</t>
        </is>
      </c>
      <c r="F138" s="6" t="inlineStr">
        <is>
          <t>JUST</t>
        </is>
      </c>
      <c r="G138" s="6" t="inlineStr">
        <is>
          <t>GNFC</t>
        </is>
      </c>
      <c r="H138" s="6" t="inlineStr">
        <is>
          <t>SPPT</t>
        </is>
      </c>
      <c r="I138" s="6" t="inlineStr">
        <is>
          <t>UPLL</t>
        </is>
      </c>
      <c r="J138" s="6" t="inlineStr">
        <is>
          <t>MMFS</t>
        </is>
      </c>
      <c r="K138" s="6" t="inlineStr">
        <is>
          <t>VEDL</t>
        </is>
      </c>
      <c r="L138" s="6" t="inlineStr">
        <is>
          <t>TATASLPL</t>
        </is>
      </c>
      <c r="M138" s="6" t="inlineStr">
        <is>
          <t>WH</t>
        </is>
      </c>
      <c r="N138" s="6" t="inlineStr">
        <is>
          <t>WCPM</t>
        </is>
      </c>
      <c r="O138" s="6" t="inlineStr">
        <is>
          <t>BLA</t>
        </is>
      </c>
      <c r="P138" s="6" t="inlineStr">
        <is>
          <t>MHS</t>
        </is>
      </c>
      <c r="Q138" s="6" t="inlineStr">
        <is>
          <t>PKI</t>
        </is>
      </c>
      <c r="R138" s="6" t="inlineStr">
        <is>
          <t>HEIM</t>
        </is>
      </c>
      <c r="S138" s="6" t="inlineStr">
        <is>
          <t>TATA</t>
        </is>
      </c>
      <c r="T138" s="6" t="inlineStr">
        <is>
          <t>MRLN</t>
        </is>
      </c>
      <c r="U138" s="6" t="inlineStr">
        <is>
          <t>MGFL</t>
        </is>
      </c>
      <c r="V138" s="6" t="inlineStr">
        <is>
          <t>INDIGO</t>
        </is>
      </c>
      <c r="W138" s="6" t="inlineStr">
        <is>
          <t>KSI</t>
        </is>
      </c>
      <c r="X138" s="6" t="inlineStr">
        <is>
          <t>CRIN</t>
        </is>
      </c>
      <c r="Y138" s="6" t="inlineStr">
        <is>
          <t>VGRD</t>
        </is>
      </c>
      <c r="Z138" s="6" t="inlineStr">
        <is>
          <t>DLFU</t>
        </is>
      </c>
      <c r="AA138" s="6" t="inlineStr">
        <is>
          <t>TML</t>
        </is>
      </c>
      <c r="AB138" s="6" t="inlineStr">
        <is>
          <t>TRCL</t>
        </is>
      </c>
      <c r="AC138" s="6" t="inlineStr">
        <is>
          <t>BIOS</t>
        </is>
      </c>
      <c r="AD138" s="6" t="inlineStr">
        <is>
          <t>LTFH</t>
        </is>
      </c>
      <c r="AE138" s="6" t="inlineStr">
        <is>
          <t>DCMS</t>
        </is>
      </c>
      <c r="AF138" s="6" t="inlineStr">
        <is>
          <t>JSTL</t>
        </is>
      </c>
      <c r="AG138" s="6" t="inlineStr">
        <is>
          <t>HSS</t>
        </is>
      </c>
      <c r="AH138" s="6" t="inlineStr">
        <is>
          <t>CIFC</t>
        </is>
      </c>
      <c r="AI138" s="6" t="inlineStr">
        <is>
          <t>CBOI</t>
        </is>
      </c>
      <c r="AJ138" s="6" t="inlineStr">
        <is>
          <t>ELEQ</t>
        </is>
      </c>
      <c r="AK138" s="6" t="inlineStr">
        <is>
          <t>SWE</t>
        </is>
      </c>
      <c r="AL138" s="6" t="inlineStr">
        <is>
          <t>KRB</t>
        </is>
      </c>
      <c r="AM138" s="6" t="inlineStr">
        <is>
          <t>HNDL</t>
        </is>
      </c>
      <c r="AN138" s="6" t="inlineStr">
        <is>
          <t>ESCORTS</t>
        </is>
      </c>
      <c r="AO138" s="6" t="inlineStr">
        <is>
          <t>TTMT</t>
        </is>
      </c>
      <c r="AP138" s="6" t="inlineStr">
        <is>
          <t>CPBI</t>
        </is>
      </c>
      <c r="AQ138" s="6" t="inlineStr">
        <is>
          <t>RELI</t>
        </is>
      </c>
      <c r="AR138" s="6" t="inlineStr">
        <is>
          <t>SHFL</t>
        </is>
      </c>
      <c r="AS138" s="6" t="inlineStr">
        <is>
          <t>IGM</t>
        </is>
      </c>
      <c r="AT138" s="6" t="inlineStr">
        <is>
          <t>KSB</t>
        </is>
      </c>
      <c r="AU138" s="6" t="inlineStr">
        <is>
          <t>PRIVISCL</t>
        </is>
      </c>
      <c r="AV138" s="6" t="inlineStr">
        <is>
          <t>YES</t>
        </is>
      </c>
      <c r="AW138" s="6" t="inlineStr">
        <is>
          <t>GAEX</t>
        </is>
      </c>
      <c r="AX138" s="6" t="inlineStr">
        <is>
          <t>TRE</t>
        </is>
      </c>
      <c r="AY138" s="6" t="inlineStr">
        <is>
          <t>PIEL</t>
        </is>
      </c>
      <c r="AZ138" s="6" t="inlineStr">
        <is>
          <t>ABAN</t>
        </is>
      </c>
      <c r="BA138" s="6" t="inlineStr">
        <is>
          <t>Rana Sugars Ltd.</t>
        </is>
      </c>
      <c r="BB138" s="6" t="inlineStr">
        <is>
          <t>Usha Martin Ltd.</t>
        </is>
      </c>
      <c r="BC138" s="6" t="inlineStr">
        <is>
          <t>Indiabulls Real Estate Ltd.</t>
        </is>
      </c>
      <c r="BD138" s="6" t="inlineStr">
        <is>
          <t>Just Dial Ltd.</t>
        </is>
      </c>
      <c r="BE138" s="6" t="inlineStr">
        <is>
          <t>Gujarat Narmada Valley Fertilizers &amp; Chemicals Ltd.</t>
        </is>
      </c>
      <c r="BF138" s="6" t="inlineStr">
        <is>
          <t>Supreme Petrochem Ltd.</t>
        </is>
      </c>
      <c r="BG138" s="6" t="inlineStr">
        <is>
          <t>UPL Ltd.</t>
        </is>
      </c>
      <c r="BH138" s="6" t="inlineStr">
        <is>
          <t>Mahindra &amp; Mahindra Financial Services Ltd.</t>
        </is>
      </c>
      <c r="BI138" s="6" t="inlineStr">
        <is>
          <t>Vedanta Ltd.</t>
        </is>
      </c>
      <c r="BJ138" s="6" t="inlineStr">
        <is>
          <t>Tata Steel Long Products Ltd.</t>
        </is>
      </c>
      <c r="BK138" s="6" t="inlineStr">
        <is>
          <t>Venky'S (India) Ltd.</t>
        </is>
      </c>
      <c r="BL138" s="6" t="inlineStr">
        <is>
          <t>West Coast Paper Mills Ltd.</t>
        </is>
      </c>
      <c r="BM138" s="6" t="inlineStr">
        <is>
          <t>Balaji Amines Ltd.</t>
        </is>
      </c>
      <c r="BN138" s="6" t="inlineStr">
        <is>
          <t>Maharashtra Seamless Ltd.</t>
        </is>
      </c>
      <c r="BO138" s="6" t="inlineStr">
        <is>
          <t>Prakash Industries Ltd.</t>
        </is>
      </c>
      <c r="BP138" s="6" t="inlineStr">
        <is>
          <t>Heidelberg Cement India Ltd.</t>
        </is>
      </c>
      <c r="BQ138" s="6" t="inlineStr">
        <is>
          <t>Tata Steel Ltd.</t>
        </is>
      </c>
      <c r="BR138" s="6" t="inlineStr">
        <is>
          <t>Mercator Ltd.</t>
        </is>
      </c>
      <c r="BS138" s="6" t="inlineStr">
        <is>
          <t>Manappuram Finance Ltd.</t>
        </is>
      </c>
      <c r="BT138" s="6" t="inlineStr">
        <is>
          <t>Interglobe Aviation Ltd.</t>
        </is>
      </c>
      <c r="BU138" s="6" t="inlineStr">
        <is>
          <t>Kesoram Industries Ltd.</t>
        </is>
      </c>
      <c r="BV138" s="6" t="inlineStr">
        <is>
          <t>Coromandel International Ltd.</t>
        </is>
      </c>
      <c r="BW138" s="6" t="inlineStr">
        <is>
          <t>V-Guard Industries Ltd.</t>
        </is>
      </c>
      <c r="BX138" s="6" t="inlineStr">
        <is>
          <t>DLF Ltd.</t>
        </is>
      </c>
      <c r="BY138" s="6" t="inlineStr">
        <is>
          <t>Tata Metaliks Ltd.</t>
        </is>
      </c>
      <c r="BZ138" s="6" t="inlineStr">
        <is>
          <t>The Ramco Cements Ltd.</t>
        </is>
      </c>
      <c r="CA138" s="6" t="inlineStr">
        <is>
          <t>Biocon Ltd.</t>
        </is>
      </c>
      <c r="CB138" s="6" t="inlineStr">
        <is>
          <t>L&amp;T Finance Holdings Ltd.</t>
        </is>
      </c>
      <c r="CC138" s="6" t="inlineStr">
        <is>
          <t>DCM Shriram Ltd.</t>
        </is>
      </c>
      <c r="CD138" s="6" t="inlineStr">
        <is>
          <t>JSW Steel Ltd.</t>
        </is>
      </c>
      <c r="CE138" s="6" t="inlineStr">
        <is>
          <t>Himatsingka Seide Ltd.</t>
        </is>
      </c>
      <c r="CF138" s="6" t="inlineStr">
        <is>
          <t>Cholamandalam Investment and Finance Company Ltd.</t>
        </is>
      </c>
      <c r="CG138" s="6" t="inlineStr">
        <is>
          <t>Central Bank Of India</t>
        </is>
      </c>
      <c r="CH138" s="6" t="inlineStr">
        <is>
          <t>Elgi Equipments Ltd.</t>
        </is>
      </c>
      <c r="CI138" s="6" t="inlineStr">
        <is>
          <t>Swaraj Engines Ltd.</t>
        </is>
      </c>
      <c r="CJ138" s="6" t="inlineStr">
        <is>
          <t>KRBL Ltd.</t>
        </is>
      </c>
      <c r="CK138" s="6" t="inlineStr">
        <is>
          <t>Hindalco Industries Ltd.</t>
        </is>
      </c>
      <c r="CL138" s="6" t="inlineStr">
        <is>
          <t>Escorts Kubota Ltd.</t>
        </is>
      </c>
      <c r="CM138" s="6" t="inlineStr">
        <is>
          <t>Tata Motors Ltd.</t>
        </is>
      </c>
      <c r="CN138" s="6" t="inlineStr">
        <is>
          <t>Century Plyboards (India) Ltd.</t>
        </is>
      </c>
      <c r="CO138" s="6" t="inlineStr">
        <is>
          <t>Reliance Infrastructure Ltd.</t>
        </is>
      </c>
      <c r="CP138" s="6" t="inlineStr">
        <is>
          <t>Shriram Finance Ltd.</t>
        </is>
      </c>
      <c r="CQ138" s="6" t="inlineStr">
        <is>
          <t>Igarashi Motors India Ltd.</t>
        </is>
      </c>
      <c r="CR138" s="6" t="inlineStr">
        <is>
          <t>KSB Ltd.</t>
        </is>
      </c>
      <c r="CS138" s="6" t="inlineStr">
        <is>
          <t>Privi Speciality Chemicals Ltd.</t>
        </is>
      </c>
      <c r="CT138" s="6" t="inlineStr">
        <is>
          <t>Yes Bank Ltd.</t>
        </is>
      </c>
      <c r="CU138" s="6" t="inlineStr">
        <is>
          <t>Gujarat Ambuja Exports Ltd.</t>
        </is>
      </c>
      <c r="CV138" s="6" t="inlineStr">
        <is>
          <t>Triveni Engineering &amp; Industries Ltd.</t>
        </is>
      </c>
      <c r="CW138" s="6" t="inlineStr">
        <is>
          <t>Piramal Enterprises Ltd.</t>
        </is>
      </c>
      <c r="CX138" s="6" t="inlineStr">
        <is>
          <t>Aban Offshore Ltd.</t>
        </is>
      </c>
      <c r="CY138" s="6" t="n">
        <v>68675.31353904537</v>
      </c>
      <c r="CZ138" s="6" t="n">
        <v>68675.31353904537</v>
      </c>
      <c r="DA138" s="6" t="n">
        <v>68675.31353904537</v>
      </c>
      <c r="DB138" s="6" t="n">
        <v>68675.31353904537</v>
      </c>
      <c r="DC138" s="6" t="n">
        <v>68675.31353904537</v>
      </c>
      <c r="DD138" s="6" t="n">
        <v>68675.31353904537</v>
      </c>
      <c r="DE138" s="6" t="n">
        <v>68675.31353904537</v>
      </c>
      <c r="DF138" s="6" t="n">
        <v>68675.31353904537</v>
      </c>
      <c r="DG138" s="6" t="n">
        <v>68675.31353904537</v>
      </c>
      <c r="DH138" s="6" t="n">
        <v>68675.31353904537</v>
      </c>
      <c r="DI138" s="6" t="n">
        <v>68675.31353904537</v>
      </c>
      <c r="DJ138" s="6" t="n">
        <v>68675.31353904537</v>
      </c>
      <c r="DK138" s="6" t="n">
        <v>68675.31353904537</v>
      </c>
      <c r="DL138" s="6" t="n">
        <v>68675.31353904537</v>
      </c>
      <c r="DM138" s="6" t="n">
        <v>68675.31353904537</v>
      </c>
      <c r="DN138" s="6" t="n">
        <v>68675.31353904537</v>
      </c>
      <c r="DO138" s="6" t="n">
        <v>68675.31353904537</v>
      </c>
      <c r="DP138" s="6" t="n">
        <v>68675.31353904537</v>
      </c>
      <c r="DQ138" s="6" t="n">
        <v>68675.31353904537</v>
      </c>
      <c r="DR138" s="6" t="n">
        <v>68675.31353904537</v>
      </c>
      <c r="DS138" s="6" t="n">
        <v>68675.31353904537</v>
      </c>
      <c r="DT138" s="6" t="n">
        <v>68675.31353904537</v>
      </c>
      <c r="DU138" s="6" t="n">
        <v>68675.31353904537</v>
      </c>
      <c r="DV138" s="6" t="n">
        <v>68675.31353904537</v>
      </c>
      <c r="DW138" s="6" t="n">
        <v>68675.31353904537</v>
      </c>
      <c r="DX138" s="6" t="n">
        <v>68675.31353904537</v>
      </c>
      <c r="DY138" s="6" t="n">
        <v>68675.31353904537</v>
      </c>
      <c r="DZ138" s="6" t="n">
        <v>68675.31353904537</v>
      </c>
      <c r="EA138" s="6" t="n">
        <v>68675.31353904537</v>
      </c>
      <c r="EB138" s="6" t="n">
        <v>68675.31353904537</v>
      </c>
      <c r="EC138" s="6" t="n">
        <v>68675.31353904537</v>
      </c>
      <c r="ED138" s="6" t="n">
        <v>68675.31353904537</v>
      </c>
      <c r="EE138" s="6" t="n">
        <v>68675.31353904537</v>
      </c>
      <c r="EF138" s="6" t="n">
        <v>68675.31353904537</v>
      </c>
      <c r="EG138" s="6" t="n">
        <v>68675.31353904537</v>
      </c>
      <c r="EH138" s="6" t="n">
        <v>68675.31353904537</v>
      </c>
      <c r="EI138" s="6" t="n">
        <v>68675.31353904537</v>
      </c>
      <c r="EJ138" s="6" t="n">
        <v>68675.31353904537</v>
      </c>
      <c r="EK138" s="6" t="n">
        <v>68675.31353904537</v>
      </c>
      <c r="EL138" s="6" t="n">
        <v>68675.31353904537</v>
      </c>
      <c r="EM138" s="6" t="n">
        <v>68675.31353904537</v>
      </c>
      <c r="EN138" s="6" t="n">
        <v>68675.31353904537</v>
      </c>
      <c r="EO138" s="6" t="n">
        <v>68675.31353904537</v>
      </c>
      <c r="EP138" s="6" t="n">
        <v>68675.31353904537</v>
      </c>
      <c r="EQ138" s="6" t="n">
        <v>68675.31353904537</v>
      </c>
      <c r="ER138" s="6" t="n">
        <v>68675.31353904537</v>
      </c>
      <c r="ES138" s="6" t="n">
        <v>68675.31353904537</v>
      </c>
      <c r="ET138" s="6" t="n">
        <v>68675.31353904537</v>
      </c>
      <c r="EU138" s="6" t="n">
        <v>68675.31353904537</v>
      </c>
      <c r="EV138" s="6" t="n">
        <v>68675.31353904537</v>
      </c>
      <c r="EW138" s="6" t="n">
        <v>1.201492537313433</v>
      </c>
      <c r="EX138" s="6" t="n">
        <v>0.9786476868327402</v>
      </c>
      <c r="EY138" s="6" t="n">
        <v>1.060625</v>
      </c>
      <c r="EZ138" s="6" t="n">
        <v>0.9504969791463652</v>
      </c>
      <c r="FA138" s="6" t="n">
        <v>1.112280701754386</v>
      </c>
      <c r="FB138" s="6" t="n">
        <v>1.102914389799636</v>
      </c>
      <c r="FC138" s="6" t="n">
        <v>0.9959979564032689</v>
      </c>
      <c r="FD138" s="6" t="n">
        <v>0.9809367296631063</v>
      </c>
      <c r="FE138" s="6" t="n">
        <v>0.9638379942140791</v>
      </c>
      <c r="FF138" s="6" t="n">
        <v>0.9483089260808923</v>
      </c>
      <c r="FG138" s="6" t="n">
        <v>1.07728398279682</v>
      </c>
      <c r="FH138" s="6" t="n">
        <v>1.027713625866051</v>
      </c>
      <c r="FI138" s="6" t="n">
        <v>1.01145703611457</v>
      </c>
      <c r="FJ138" s="6" t="n">
        <v>1.012439024390244</v>
      </c>
      <c r="FK138" s="6" t="n">
        <v>0.9898477157360407</v>
      </c>
      <c r="FL138" s="6" t="n">
        <v>0.9979602243753187</v>
      </c>
      <c r="FM138" s="6" t="n">
        <v>0.9930027380590182</v>
      </c>
      <c r="FN138" s="6" t="n">
        <v>1.026929982046679</v>
      </c>
      <c r="FO138" s="6" t="n">
        <v>1.173218673218673</v>
      </c>
      <c r="FP138" s="6" t="n">
        <v>0.9564248921063622</v>
      </c>
      <c r="FQ138" s="6" t="n">
        <v>0.9781054512958006</v>
      </c>
      <c r="FR138" s="6" t="n">
        <v>0.9705756013745703</v>
      </c>
      <c r="FS138" s="6" t="n">
        <v>1.004525455688245</v>
      </c>
      <c r="FT138" s="6" t="n">
        <v>0.9707259953161592</v>
      </c>
      <c r="FU138" s="6" t="n">
        <v>0.9617283950617284</v>
      </c>
      <c r="FV138" s="6" t="n">
        <v>0.9692553403873029</v>
      </c>
      <c r="FW138" s="6" t="n">
        <v>1.027361350045053</v>
      </c>
      <c r="FX138" s="6" t="n">
        <v>0.974983096686951</v>
      </c>
      <c r="FY138" s="6" t="n">
        <v>1.119612742036227</v>
      </c>
      <c r="FZ138" s="6" t="n">
        <v>0.976963390265053</v>
      </c>
      <c r="GA138" s="6" t="n">
        <v>0.9739769150052466</v>
      </c>
      <c r="GB138" s="6" t="n">
        <v>0.9957997126119156</v>
      </c>
      <c r="GC138" s="6" t="n">
        <v>0.9355828220858896</v>
      </c>
      <c r="GD138" s="6" t="n">
        <v>0.9623100303951369</v>
      </c>
      <c r="GE138" s="6" t="n">
        <v>0.9840728610525371</v>
      </c>
      <c r="GF138" s="6" t="n">
        <v>1.067345783814375</v>
      </c>
      <c r="GG138" s="6" t="n">
        <v>0.9792802617230097</v>
      </c>
      <c r="GH138" s="6" t="n">
        <v>1.015775635407537</v>
      </c>
      <c r="GI138" s="6" t="n">
        <v>0.9735961323912234</v>
      </c>
      <c r="GJ138" s="6" t="n">
        <v>0.8964968152866242</v>
      </c>
      <c r="GK138" s="6" t="n">
        <v>0.9443114874815906</v>
      </c>
      <c r="GL138" s="6" t="n">
        <v>1.02154330108193</v>
      </c>
      <c r="GM138" s="6" t="n">
        <v>0.987785327124208</v>
      </c>
      <c r="GN138" s="6" t="n">
        <v>1.00875193057292</v>
      </c>
      <c r="GO138" s="6" t="n">
        <v>1.004844787367666</v>
      </c>
      <c r="GP138" s="6" t="n">
        <v>1.036038892411752</v>
      </c>
      <c r="GQ138" s="6" t="n">
        <v>1.066857688634193</v>
      </c>
      <c r="GR138" s="6" t="n">
        <v>1.099809885931559</v>
      </c>
      <c r="GS138" s="6" t="n">
        <v>1.049058003875164</v>
      </c>
      <c r="GT138" s="6" t="n">
        <v>0.9969404565780184</v>
      </c>
    </row>
    <row r="139">
      <c r="A139" s="5" t="inlineStr">
        <is>
          <t>16-05-2016</t>
        </is>
      </c>
      <c r="B139" s="6">
        <f>SUM(CY139:EV139)</f>
        <v/>
      </c>
      <c r="C139" s="6" t="inlineStr">
        <is>
          <t>RANA</t>
        </is>
      </c>
      <c r="D139" s="6" t="inlineStr">
        <is>
          <t>IBREL</t>
        </is>
      </c>
      <c r="E139" s="6" t="inlineStr">
        <is>
          <t>SPPT</t>
        </is>
      </c>
      <c r="F139" s="6" t="inlineStr">
        <is>
          <t>GNFC</t>
        </is>
      </c>
      <c r="G139" s="6" t="inlineStr">
        <is>
          <t>WH</t>
        </is>
      </c>
      <c r="H139" s="6" t="inlineStr">
        <is>
          <t>USM</t>
        </is>
      </c>
      <c r="I139" s="6" t="inlineStr">
        <is>
          <t>MRLN</t>
        </is>
      </c>
      <c r="J139" s="6" t="inlineStr">
        <is>
          <t>JUST</t>
        </is>
      </c>
      <c r="K139" s="6" t="inlineStr">
        <is>
          <t>MGFL</t>
        </is>
      </c>
      <c r="L139" s="6" t="inlineStr">
        <is>
          <t>DCMS</t>
        </is>
      </c>
      <c r="M139" s="6" t="inlineStr">
        <is>
          <t>HEIM</t>
        </is>
      </c>
      <c r="N139" s="6" t="inlineStr">
        <is>
          <t>BLA</t>
        </is>
      </c>
      <c r="O139" s="6" t="inlineStr">
        <is>
          <t>KRB</t>
        </is>
      </c>
      <c r="P139" s="6" t="inlineStr">
        <is>
          <t>WCPM</t>
        </is>
      </c>
      <c r="Q139" s="6" t="inlineStr">
        <is>
          <t>PKI</t>
        </is>
      </c>
      <c r="R139" s="6" t="inlineStr">
        <is>
          <t>TATASLPL</t>
        </is>
      </c>
      <c r="S139" s="6" t="inlineStr">
        <is>
          <t>CBOI</t>
        </is>
      </c>
      <c r="T139" s="6" t="inlineStr">
        <is>
          <t>TRE</t>
        </is>
      </c>
      <c r="U139" s="6" t="inlineStr">
        <is>
          <t>SCHI</t>
        </is>
      </c>
      <c r="V139" s="6" t="inlineStr">
        <is>
          <t>HDIL</t>
        </is>
      </c>
      <c r="W139" s="6" t="inlineStr">
        <is>
          <t>MHS</t>
        </is>
      </c>
      <c r="X139" s="6" t="inlineStr">
        <is>
          <t>MMFS</t>
        </is>
      </c>
      <c r="Y139" s="6" t="inlineStr">
        <is>
          <t>KPR</t>
        </is>
      </c>
      <c r="Z139" s="6" t="inlineStr">
        <is>
          <t>DLFU</t>
        </is>
      </c>
      <c r="AA139" s="6" t="inlineStr">
        <is>
          <t>ESCORTS</t>
        </is>
      </c>
      <c r="AB139" s="6" t="inlineStr">
        <is>
          <t>UPLL</t>
        </is>
      </c>
      <c r="AC139" s="6" t="inlineStr">
        <is>
          <t>VGRD</t>
        </is>
      </c>
      <c r="AD139" s="6" t="inlineStr">
        <is>
          <t>GAEX</t>
        </is>
      </c>
      <c r="AE139" s="6" t="inlineStr">
        <is>
          <t>PRSMJ</t>
        </is>
      </c>
      <c r="AF139" s="6" t="inlineStr">
        <is>
          <t>UNOMINDA</t>
        </is>
      </c>
      <c r="AG139" s="6" t="inlineStr">
        <is>
          <t>LTFH</t>
        </is>
      </c>
      <c r="AH139" s="6" t="inlineStr">
        <is>
          <t>GSFC</t>
        </is>
      </c>
      <c r="AI139" s="6" t="inlineStr">
        <is>
          <t>IGM</t>
        </is>
      </c>
      <c r="AJ139" s="6" t="inlineStr">
        <is>
          <t>DELTA</t>
        </is>
      </c>
      <c r="AK139" s="6" t="inlineStr">
        <is>
          <t>PCBL</t>
        </is>
      </c>
      <c r="AL139" s="6" t="inlineStr">
        <is>
          <t>VEDL</t>
        </is>
      </c>
      <c r="AM139" s="6" t="inlineStr">
        <is>
          <t>VOLT</t>
        </is>
      </c>
      <c r="AN139" s="6" t="inlineStr">
        <is>
          <t>BIOS</t>
        </is>
      </c>
      <c r="AO139" s="6" t="inlineStr">
        <is>
          <t>HNDL</t>
        </is>
      </c>
      <c r="AP139" s="6" t="inlineStr">
        <is>
          <t>SINP</t>
        </is>
      </c>
      <c r="AQ139" s="6" t="inlineStr">
        <is>
          <t>CENK</t>
        </is>
      </c>
      <c r="AR139" s="6" t="inlineStr">
        <is>
          <t>HUIN</t>
        </is>
      </c>
      <c r="AS139" s="6" t="inlineStr">
        <is>
          <t>PRIVISCL</t>
        </is>
      </c>
      <c r="AT139" s="6" t="inlineStr">
        <is>
          <t>ABAN</t>
        </is>
      </c>
      <c r="AU139" s="6" t="inlineStr">
        <is>
          <t>KWALITY</t>
        </is>
      </c>
      <c r="AV139" s="6" t="inlineStr">
        <is>
          <t>SWE</t>
        </is>
      </c>
      <c r="AW139" s="6" t="inlineStr">
        <is>
          <t>FLFL</t>
        </is>
      </c>
      <c r="AX139" s="6" t="inlineStr">
        <is>
          <t>NFIL</t>
        </is>
      </c>
      <c r="AY139" s="6" t="inlineStr">
        <is>
          <t>NOCIL</t>
        </is>
      </c>
      <c r="AZ139" s="6" t="inlineStr">
        <is>
          <t>DITV</t>
        </is>
      </c>
      <c r="BA139" s="6" t="inlineStr">
        <is>
          <t>Rana Sugars Ltd.</t>
        </is>
      </c>
      <c r="BB139" s="6" t="inlineStr">
        <is>
          <t>Indiabulls Real Estate Ltd.</t>
        </is>
      </c>
      <c r="BC139" s="6" t="inlineStr">
        <is>
          <t>Supreme Petrochem Ltd.</t>
        </is>
      </c>
      <c r="BD139" s="6" t="inlineStr">
        <is>
          <t>Gujarat Narmada Valley Fertilizers &amp; Chemicals Ltd.</t>
        </is>
      </c>
      <c r="BE139" s="6" t="inlineStr">
        <is>
          <t>Venky'S (India) Ltd.</t>
        </is>
      </c>
      <c r="BF139" s="6" t="inlineStr">
        <is>
          <t>Usha Martin Ltd.</t>
        </is>
      </c>
      <c r="BG139" s="6" t="inlineStr">
        <is>
          <t>Mercator Ltd.</t>
        </is>
      </c>
      <c r="BH139" s="6" t="inlineStr">
        <is>
          <t>Just Dial Ltd.</t>
        </is>
      </c>
      <c r="BI139" s="6" t="inlineStr">
        <is>
          <t>Manappuram Finance Ltd.</t>
        </is>
      </c>
      <c r="BJ139" s="6" t="inlineStr">
        <is>
          <t>DCM Shriram Ltd.</t>
        </is>
      </c>
      <c r="BK139" s="6" t="inlineStr">
        <is>
          <t>Heidelberg Cement India Ltd.</t>
        </is>
      </c>
      <c r="BL139" s="6" t="inlineStr">
        <is>
          <t>Balaji Amines Ltd.</t>
        </is>
      </c>
      <c r="BM139" s="6" t="inlineStr">
        <is>
          <t>KRBL Ltd.</t>
        </is>
      </c>
      <c r="BN139" s="6" t="inlineStr">
        <is>
          <t>West Coast Paper Mills Ltd.</t>
        </is>
      </c>
      <c r="BO139" s="6" t="inlineStr">
        <is>
          <t>Prakash Industries Ltd.</t>
        </is>
      </c>
      <c r="BP139" s="6" t="inlineStr">
        <is>
          <t>Tata Steel Long Products Ltd.</t>
        </is>
      </c>
      <c r="BQ139" s="6" t="inlineStr">
        <is>
          <t>Central Bank Of India</t>
        </is>
      </c>
      <c r="BR139" s="6" t="inlineStr">
        <is>
          <t>Triveni Engineering &amp; Industries Ltd.</t>
        </is>
      </c>
      <c r="BS139" s="6" t="inlineStr">
        <is>
          <t>Sudarshan Chemical Industries Ltd.</t>
        </is>
      </c>
      <c r="BT139" s="6" t="inlineStr">
        <is>
          <t>Housing Development And Infrastructure Ltd.</t>
        </is>
      </c>
      <c r="BU139" s="6" t="inlineStr">
        <is>
          <t>Maharashtra Seamless Ltd.</t>
        </is>
      </c>
      <c r="BV139" s="6" t="inlineStr">
        <is>
          <t>Mahindra &amp; Mahindra Financial Services Ltd.</t>
        </is>
      </c>
      <c r="BW139" s="6" t="inlineStr">
        <is>
          <t>K.P.R. Mill Ltd.</t>
        </is>
      </c>
      <c r="BX139" s="6" t="inlineStr">
        <is>
          <t>DLF Ltd.</t>
        </is>
      </c>
      <c r="BY139" s="6" t="inlineStr">
        <is>
          <t>Escorts Kubota Ltd.</t>
        </is>
      </c>
      <c r="BZ139" s="6" t="inlineStr">
        <is>
          <t>UPL Ltd.</t>
        </is>
      </c>
      <c r="CA139" s="6" t="inlineStr">
        <is>
          <t>V-Guard Industries Ltd.</t>
        </is>
      </c>
      <c r="CB139" s="6" t="inlineStr">
        <is>
          <t>Gujarat Ambuja Exports Ltd.</t>
        </is>
      </c>
      <c r="CC139" s="6" t="inlineStr">
        <is>
          <t>Prism Johnson Ltd.</t>
        </is>
      </c>
      <c r="CD139" s="6" t="inlineStr">
        <is>
          <t>UNO Minda Ltd.</t>
        </is>
      </c>
      <c r="CE139" s="6" t="inlineStr">
        <is>
          <t>L&amp;T Finance Holdings Ltd.</t>
        </is>
      </c>
      <c r="CF139" s="6" t="inlineStr">
        <is>
          <t>Gujarat State Fertilizers &amp; Chemicals Ltd.</t>
        </is>
      </c>
      <c r="CG139" s="6" t="inlineStr">
        <is>
          <t>Igarashi Motors India Ltd.</t>
        </is>
      </c>
      <c r="CH139" s="6" t="inlineStr">
        <is>
          <t>Delta Corp Ltd.</t>
        </is>
      </c>
      <c r="CI139" s="6" t="inlineStr">
        <is>
          <t>PCBL Ltd.</t>
        </is>
      </c>
      <c r="CJ139" s="6" t="inlineStr">
        <is>
          <t>Vedanta Ltd.</t>
        </is>
      </c>
      <c r="CK139" s="6" t="inlineStr">
        <is>
          <t>Voltas Ltd.</t>
        </is>
      </c>
      <c r="CL139" s="6" t="inlineStr">
        <is>
          <t>Biocon Ltd.</t>
        </is>
      </c>
      <c r="CM139" s="6" t="inlineStr">
        <is>
          <t>Hindalco Industries Ltd.</t>
        </is>
      </c>
      <c r="CN139" s="6" t="inlineStr">
        <is>
          <t>Sadbhav Infrastructure Project Ltd.</t>
        </is>
      </c>
      <c r="CO139" s="6" t="inlineStr">
        <is>
          <t>Century Enka Ltd.</t>
        </is>
      </c>
      <c r="CP139" s="6" t="inlineStr">
        <is>
          <t>Huhtamaki India Ltd.</t>
        </is>
      </c>
      <c r="CQ139" s="6" t="inlineStr">
        <is>
          <t>Privi Speciality Chemicals Ltd.</t>
        </is>
      </c>
      <c r="CR139" s="6" t="inlineStr">
        <is>
          <t>Aban Offshore Ltd.</t>
        </is>
      </c>
      <c r="CS139" s="6" t="inlineStr">
        <is>
          <t>Kwality Ltd.</t>
        </is>
      </c>
      <c r="CT139" s="6" t="inlineStr">
        <is>
          <t>Swaraj Engines Ltd.</t>
        </is>
      </c>
      <c r="CU139" s="6" t="inlineStr">
        <is>
          <t>Future Lifestyle Fashions Ltd.</t>
        </is>
      </c>
      <c r="CV139" s="6" t="inlineStr">
        <is>
          <t>Navin Fluorine International Ltd.</t>
        </is>
      </c>
      <c r="CW139" s="6" t="inlineStr">
        <is>
          <t>Nocil Ltd.</t>
        </is>
      </c>
      <c r="CX139" s="6" t="inlineStr">
        <is>
          <t>Dish TV India Ltd.</t>
        </is>
      </c>
      <c r="CY139" s="6" t="n">
        <v>69383.81249944713</v>
      </c>
      <c r="CZ139" s="6" t="n">
        <v>69383.81249944713</v>
      </c>
      <c r="DA139" s="6" t="n">
        <v>69383.81249944713</v>
      </c>
      <c r="DB139" s="6" t="n">
        <v>69383.81249944713</v>
      </c>
      <c r="DC139" s="6" t="n">
        <v>69383.81249944713</v>
      </c>
      <c r="DD139" s="6" t="n">
        <v>69383.81249944713</v>
      </c>
      <c r="DE139" s="6" t="n">
        <v>69383.81249944713</v>
      </c>
      <c r="DF139" s="6" t="n">
        <v>69383.81249944713</v>
      </c>
      <c r="DG139" s="6" t="n">
        <v>69383.81249944713</v>
      </c>
      <c r="DH139" s="6" t="n">
        <v>69383.81249944713</v>
      </c>
      <c r="DI139" s="6" t="n">
        <v>69383.81249944713</v>
      </c>
      <c r="DJ139" s="6" t="n">
        <v>69383.81249944713</v>
      </c>
      <c r="DK139" s="6" t="n">
        <v>69383.81249944713</v>
      </c>
      <c r="DL139" s="6" t="n">
        <v>69383.81249944713</v>
      </c>
      <c r="DM139" s="6" t="n">
        <v>69383.81249944713</v>
      </c>
      <c r="DN139" s="6" t="n">
        <v>69383.81249944713</v>
      </c>
      <c r="DO139" s="6" t="n">
        <v>69383.81249944713</v>
      </c>
      <c r="DP139" s="6" t="n">
        <v>69383.81249944713</v>
      </c>
      <c r="DQ139" s="6" t="n">
        <v>69383.81249944713</v>
      </c>
      <c r="DR139" s="6" t="n">
        <v>69383.81249944713</v>
      </c>
      <c r="DS139" s="6" t="n">
        <v>69383.81249944713</v>
      </c>
      <c r="DT139" s="6" t="n">
        <v>69383.81249944713</v>
      </c>
      <c r="DU139" s="6" t="n">
        <v>69383.81249944713</v>
      </c>
      <c r="DV139" s="6" t="n">
        <v>69383.81249944713</v>
      </c>
      <c r="DW139" s="6" t="n">
        <v>69383.81249944713</v>
      </c>
      <c r="DX139" s="6" t="n">
        <v>69383.81249944713</v>
      </c>
      <c r="DY139" s="6" t="n">
        <v>69383.81249944713</v>
      </c>
      <c r="DZ139" s="6" t="n">
        <v>69383.81249944713</v>
      </c>
      <c r="EA139" s="6" t="n">
        <v>69383.81249944713</v>
      </c>
      <c r="EB139" s="6" t="n">
        <v>69383.81249944713</v>
      </c>
      <c r="EC139" s="6" t="n">
        <v>69383.81249944713</v>
      </c>
      <c r="ED139" s="6" t="n">
        <v>69383.81249944713</v>
      </c>
      <c r="EE139" s="6" t="n">
        <v>69383.81249944713</v>
      </c>
      <c r="EF139" s="6" t="n">
        <v>69383.81249944713</v>
      </c>
      <c r="EG139" s="6" t="n">
        <v>69383.81249944713</v>
      </c>
      <c r="EH139" s="6" t="n">
        <v>69383.81249944713</v>
      </c>
      <c r="EI139" s="6" t="n">
        <v>69383.81249944713</v>
      </c>
      <c r="EJ139" s="6" t="n">
        <v>69383.81249944713</v>
      </c>
      <c r="EK139" s="6" t="n">
        <v>69383.81249944713</v>
      </c>
      <c r="EL139" s="6" t="n">
        <v>69383.81249944713</v>
      </c>
      <c r="EM139" s="6" t="n">
        <v>69383.81249944713</v>
      </c>
      <c r="EN139" s="6" t="n">
        <v>69383.81249944713</v>
      </c>
      <c r="EO139" s="6" t="n">
        <v>69383.81249944713</v>
      </c>
      <c r="EP139" s="6" t="n">
        <v>69383.81249944713</v>
      </c>
      <c r="EQ139" s="6" t="n">
        <v>69383.81249944713</v>
      </c>
      <c r="ER139" s="6" t="n">
        <v>69383.81249944713</v>
      </c>
      <c r="ES139" s="6" t="n">
        <v>69383.81249944713</v>
      </c>
      <c r="ET139" s="6" t="n">
        <v>69383.81249944713</v>
      </c>
      <c r="EU139" s="6" t="n">
        <v>69383.81249944713</v>
      </c>
      <c r="EV139" s="6" t="n">
        <v>69383.81249944713</v>
      </c>
      <c r="EW139" s="6" t="n">
        <v>0.8695652173913043</v>
      </c>
      <c r="EX139" s="6" t="n">
        <v>1.067177371832646</v>
      </c>
      <c r="EY139" s="6" t="n">
        <v>0.9022846132672723</v>
      </c>
      <c r="EZ139" s="6" t="n">
        <v>0.9893533123028392</v>
      </c>
      <c r="FA139" s="6" t="n">
        <v>0.963101863053472</v>
      </c>
      <c r="FB139" s="6" t="n">
        <v>0.9272727272727272</v>
      </c>
      <c r="FC139" s="6" t="n">
        <v>0.9458041958041958</v>
      </c>
      <c r="FD139" s="6" t="n">
        <v>0.9535233408516164</v>
      </c>
      <c r="FE139" s="6" t="n">
        <v>1.108900523560209</v>
      </c>
      <c r="FF139" s="6" t="n">
        <v>0.9433751743375174</v>
      </c>
      <c r="FG139" s="6" t="n">
        <v>0.9596320899335719</v>
      </c>
      <c r="FH139" s="6" t="n">
        <v>1.134449642945087</v>
      </c>
      <c r="FI139" s="6" t="n">
        <v>0.9768469423824675</v>
      </c>
      <c r="FJ139" s="6" t="n">
        <v>0.9269662921348315</v>
      </c>
      <c r="FK139" s="6" t="n">
        <v>0.9474358974358975</v>
      </c>
      <c r="FL139" s="6" t="n">
        <v>1.08392315470172</v>
      </c>
      <c r="FM139" s="6" t="n">
        <v>0.9881967213114753</v>
      </c>
      <c r="FN139" s="6" t="n">
        <v>0.8694900605012964</v>
      </c>
      <c r="FO139" s="6" t="n">
        <v>0.9659892160929076</v>
      </c>
      <c r="FP139" s="6" t="n">
        <v>1.094988344988345</v>
      </c>
      <c r="FQ139" s="6" t="n">
        <v>1.09082148879788</v>
      </c>
      <c r="FR139" s="6" t="n">
        <v>0.9864298877533932</v>
      </c>
      <c r="FS139" s="6" t="n">
        <v>0.9633683985689111</v>
      </c>
      <c r="FT139" s="6" t="n">
        <v>0.975070365902694</v>
      </c>
      <c r="FU139" s="6" t="n">
        <v>0.9608858211101525</v>
      </c>
      <c r="FV139" s="6" t="n">
        <v>0.9758057621612388</v>
      </c>
      <c r="FW139" s="6" t="n">
        <v>0.99132357235223</v>
      </c>
      <c r="FX139" s="6" t="n">
        <v>0.9973142345568488</v>
      </c>
      <c r="FY139" s="6" t="n">
        <v>0.9767943874797624</v>
      </c>
      <c r="FZ139" s="6" t="n">
        <v>1.064419579131558</v>
      </c>
      <c r="GA139" s="6" t="n">
        <v>0.9895977808599162</v>
      </c>
      <c r="GB139" s="6" t="n">
        <v>0.9386539606908874</v>
      </c>
      <c r="GC139" s="6" t="n">
        <v>0.9506144215163459</v>
      </c>
      <c r="GD139" s="6" t="n">
        <v>0.9858722358722358</v>
      </c>
      <c r="GE139" s="6" t="n">
        <v>0.9681242337556192</v>
      </c>
      <c r="GF139" s="6" t="n">
        <v>0.9754877438719359</v>
      </c>
      <c r="GG139" s="6" t="n">
        <v>1.01153668666359</v>
      </c>
      <c r="GH139" s="6" t="n">
        <v>1.02200781436887</v>
      </c>
      <c r="GI139" s="6" t="n">
        <v>0.9677060133630291</v>
      </c>
      <c r="GJ139" s="6" t="n">
        <v>0.9934706177800101</v>
      </c>
      <c r="GK139" s="6" t="n">
        <v>0.9554617909048289</v>
      </c>
      <c r="GL139" s="6" t="n">
        <v>0.9510075799593271</v>
      </c>
      <c r="GM139" s="6" t="n">
        <v>1.025178571428571</v>
      </c>
      <c r="GN139" s="6" t="n">
        <v>0.928470254957507</v>
      </c>
      <c r="GO139" s="6" t="n">
        <v>0.9202714164546225</v>
      </c>
      <c r="GP139" s="6" t="n">
        <v>1.004467949302453</v>
      </c>
      <c r="GQ139" s="6" t="n">
        <v>1.072046109510086</v>
      </c>
      <c r="GR139" s="6" t="n">
        <v>0.9345863232428836</v>
      </c>
      <c r="GS139" s="6" t="n">
        <v>0.9216921692169218</v>
      </c>
      <c r="GT139" s="6" t="n">
        <v>0.9042008196721312</v>
      </c>
    </row>
    <row r="140">
      <c r="A140" s="5" t="inlineStr">
        <is>
          <t>23-05-2016</t>
        </is>
      </c>
      <c r="B140" s="6">
        <f>SUM(CY140:EV140)</f>
        <v/>
      </c>
      <c r="C140" s="6" t="inlineStr">
        <is>
          <t>TML</t>
        </is>
      </c>
      <c r="D140" s="6" t="inlineStr">
        <is>
          <t>IBREL</t>
        </is>
      </c>
      <c r="E140" s="6" t="inlineStr">
        <is>
          <t>RANA</t>
        </is>
      </c>
      <c r="F140" s="6" t="inlineStr">
        <is>
          <t>GNFC</t>
        </is>
      </c>
      <c r="G140" s="6" t="inlineStr">
        <is>
          <t>BLA</t>
        </is>
      </c>
      <c r="H140" s="6" t="inlineStr">
        <is>
          <t>MGFL</t>
        </is>
      </c>
      <c r="I140" s="6" t="inlineStr">
        <is>
          <t>MHS</t>
        </is>
      </c>
      <c r="J140" s="6" t="inlineStr">
        <is>
          <t>WH</t>
        </is>
      </c>
      <c r="K140" s="6" t="inlineStr">
        <is>
          <t>USM</t>
        </is>
      </c>
      <c r="L140" s="6" t="inlineStr">
        <is>
          <t>PIEL</t>
        </is>
      </c>
      <c r="M140" s="6" t="inlineStr">
        <is>
          <t>SPPT</t>
        </is>
      </c>
      <c r="N140" s="6" t="inlineStr">
        <is>
          <t>HDIL</t>
        </is>
      </c>
      <c r="O140" s="6" t="inlineStr">
        <is>
          <t>TATASLPL</t>
        </is>
      </c>
      <c r="P140" s="6" t="inlineStr">
        <is>
          <t>UNOMINDA</t>
        </is>
      </c>
      <c r="Q140" s="6" t="inlineStr">
        <is>
          <t>FLFL</t>
        </is>
      </c>
      <c r="R140" s="6" t="inlineStr">
        <is>
          <t>IGM</t>
        </is>
      </c>
      <c r="S140" s="6" t="inlineStr">
        <is>
          <t>KRB</t>
        </is>
      </c>
      <c r="T140" s="6" t="inlineStr">
        <is>
          <t>HEIM</t>
        </is>
      </c>
      <c r="U140" s="6" t="inlineStr">
        <is>
          <t>UPLL</t>
        </is>
      </c>
      <c r="V140" s="6" t="inlineStr">
        <is>
          <t>DELTA</t>
        </is>
      </c>
      <c r="W140" s="6" t="inlineStr">
        <is>
          <t>DCMS</t>
        </is>
      </c>
      <c r="X140" s="6" t="inlineStr">
        <is>
          <t>SCHI</t>
        </is>
      </c>
      <c r="Y140" s="6" t="inlineStr">
        <is>
          <t>PRSMJ</t>
        </is>
      </c>
      <c r="Z140" s="6" t="inlineStr">
        <is>
          <t>VOLT</t>
        </is>
      </c>
      <c r="AA140" s="6" t="inlineStr">
        <is>
          <t>DLFU</t>
        </is>
      </c>
      <c r="AB140" s="6" t="inlineStr">
        <is>
          <t>YES</t>
        </is>
      </c>
      <c r="AC140" s="6" t="inlineStr">
        <is>
          <t>CBOI</t>
        </is>
      </c>
      <c r="AD140" s="6" t="inlineStr">
        <is>
          <t>VGRD</t>
        </is>
      </c>
      <c r="AE140" s="6" t="inlineStr">
        <is>
          <t>PKI</t>
        </is>
      </c>
      <c r="AF140" s="6" t="inlineStr">
        <is>
          <t>MMFS</t>
        </is>
      </c>
      <c r="AG140" s="6" t="inlineStr">
        <is>
          <t>PLM</t>
        </is>
      </c>
      <c r="AH140" s="6" t="inlineStr">
        <is>
          <t>PCBL</t>
        </is>
      </c>
      <c r="AI140" s="6" t="inlineStr">
        <is>
          <t>CIFC</t>
        </is>
      </c>
      <c r="AJ140" s="6" t="inlineStr">
        <is>
          <t>SHFL</t>
        </is>
      </c>
      <c r="AK140" s="6" t="inlineStr">
        <is>
          <t>SVLS</t>
        </is>
      </c>
      <c r="AL140" s="6" t="inlineStr">
        <is>
          <t>KPR</t>
        </is>
      </c>
      <c r="AM140" s="6" t="inlineStr">
        <is>
          <t>WCPM</t>
        </is>
      </c>
      <c r="AN140" s="6" t="inlineStr">
        <is>
          <t>SOMC</t>
        </is>
      </c>
      <c r="AO140" s="6" t="inlineStr">
        <is>
          <t>RALI</t>
        </is>
      </c>
      <c r="AP140" s="6" t="inlineStr">
        <is>
          <t>PRIVISCL</t>
        </is>
      </c>
      <c r="AQ140" s="6" t="inlineStr">
        <is>
          <t>SWE</t>
        </is>
      </c>
      <c r="AR140" s="6" t="inlineStr">
        <is>
          <t>DN</t>
        </is>
      </c>
      <c r="AS140" s="6" t="inlineStr">
        <is>
          <t>EDEL</t>
        </is>
      </c>
      <c r="AT140" s="6" t="inlineStr">
        <is>
          <t>UL</t>
        </is>
      </c>
      <c r="AU140" s="6" t="inlineStr">
        <is>
          <t>BIOS</t>
        </is>
      </c>
      <c r="AV140" s="6" t="inlineStr">
        <is>
          <t>NFIL</t>
        </is>
      </c>
      <c r="AW140" s="6" t="inlineStr">
        <is>
          <t>CRIN</t>
        </is>
      </c>
      <c r="AX140" s="6" t="inlineStr">
        <is>
          <t>APAT</t>
        </is>
      </c>
      <c r="AY140" s="6" t="inlineStr">
        <is>
          <t>SI</t>
        </is>
      </c>
      <c r="AZ140" s="6" t="inlineStr">
        <is>
          <t>MRLN</t>
        </is>
      </c>
      <c r="BA140" s="6" t="inlineStr">
        <is>
          <t>Tata Metaliks Ltd.</t>
        </is>
      </c>
      <c r="BB140" s="6" t="inlineStr">
        <is>
          <t>Indiabulls Real Estate Ltd.</t>
        </is>
      </c>
      <c r="BC140" s="6" t="inlineStr">
        <is>
          <t>Rana Sugars Ltd.</t>
        </is>
      </c>
      <c r="BD140" s="6" t="inlineStr">
        <is>
          <t>Gujarat Narmada Valley Fertilizers &amp; Chemicals Ltd.</t>
        </is>
      </c>
      <c r="BE140" s="6" t="inlineStr">
        <is>
          <t>Balaji Amines Ltd.</t>
        </is>
      </c>
      <c r="BF140" s="6" t="inlineStr">
        <is>
          <t>Manappuram Finance Ltd.</t>
        </is>
      </c>
      <c r="BG140" s="6" t="inlineStr">
        <is>
          <t>Maharashtra Seamless Ltd.</t>
        </is>
      </c>
      <c r="BH140" s="6" t="inlineStr">
        <is>
          <t>Venky'S (India) Ltd.</t>
        </is>
      </c>
      <c r="BI140" s="6" t="inlineStr">
        <is>
          <t>Usha Martin Ltd.</t>
        </is>
      </c>
      <c r="BJ140" s="6" t="inlineStr">
        <is>
          <t>Piramal Enterprises Ltd.</t>
        </is>
      </c>
      <c r="BK140" s="6" t="inlineStr">
        <is>
          <t>Supreme Petrochem Ltd.</t>
        </is>
      </c>
      <c r="BL140" s="6" t="inlineStr">
        <is>
          <t>Housing Development And Infrastructure Ltd.</t>
        </is>
      </c>
      <c r="BM140" s="6" t="inlineStr">
        <is>
          <t>Tata Steel Long Products Ltd.</t>
        </is>
      </c>
      <c r="BN140" s="6" t="inlineStr">
        <is>
          <t>UNO Minda Ltd.</t>
        </is>
      </c>
      <c r="BO140" s="6" t="inlineStr">
        <is>
          <t>Future Lifestyle Fashions Ltd.</t>
        </is>
      </c>
      <c r="BP140" s="6" t="inlineStr">
        <is>
          <t>Igarashi Motors India Ltd.</t>
        </is>
      </c>
      <c r="BQ140" s="6" t="inlineStr">
        <is>
          <t>KRBL Ltd.</t>
        </is>
      </c>
      <c r="BR140" s="6" t="inlineStr">
        <is>
          <t>Heidelberg Cement India Ltd.</t>
        </is>
      </c>
      <c r="BS140" s="6" t="inlineStr">
        <is>
          <t>UPL Ltd.</t>
        </is>
      </c>
      <c r="BT140" s="6" t="inlineStr">
        <is>
          <t>Delta Corp Ltd.</t>
        </is>
      </c>
      <c r="BU140" s="6" t="inlineStr">
        <is>
          <t>DCM Shriram Ltd.</t>
        </is>
      </c>
      <c r="BV140" s="6" t="inlineStr">
        <is>
          <t>Sudarshan Chemical Industries Ltd.</t>
        </is>
      </c>
      <c r="BW140" s="6" t="inlineStr">
        <is>
          <t>Prism Johnson Ltd.</t>
        </is>
      </c>
      <c r="BX140" s="6" t="inlineStr">
        <is>
          <t>Voltas Ltd.</t>
        </is>
      </c>
      <c r="BY140" s="6" t="inlineStr">
        <is>
          <t>DLF Ltd.</t>
        </is>
      </c>
      <c r="BZ140" s="6" t="inlineStr">
        <is>
          <t>Yes Bank Ltd.</t>
        </is>
      </c>
      <c r="CA140" s="6" t="inlineStr">
        <is>
          <t>Central Bank Of India</t>
        </is>
      </c>
      <c r="CB140" s="6" t="inlineStr">
        <is>
          <t>V-Guard Industries Ltd.</t>
        </is>
      </c>
      <c r="CC140" s="6" t="inlineStr">
        <is>
          <t>Prakash Industries Ltd.</t>
        </is>
      </c>
      <c r="CD140" s="6" t="inlineStr">
        <is>
          <t>Mahindra &amp; Mahindra Financial Services Ltd.</t>
        </is>
      </c>
      <c r="CE140" s="6" t="inlineStr">
        <is>
          <t>Poly Medicure Ltd.</t>
        </is>
      </c>
      <c r="CF140" s="6" t="inlineStr">
        <is>
          <t>PCBL Ltd.</t>
        </is>
      </c>
      <c r="CG140" s="6" t="inlineStr">
        <is>
          <t>Cholamandalam Investment and Finance Company Ltd.</t>
        </is>
      </c>
      <c r="CH140" s="6" t="inlineStr">
        <is>
          <t>Shriram Finance Ltd.</t>
        </is>
      </c>
      <c r="CI140" s="6" t="inlineStr">
        <is>
          <t>Suven Life Sciences Ltd.</t>
        </is>
      </c>
      <c r="CJ140" s="6" t="inlineStr">
        <is>
          <t>K.P.R. Mill Ltd.</t>
        </is>
      </c>
      <c r="CK140" s="6" t="inlineStr">
        <is>
          <t>West Coast Paper Mills Ltd.</t>
        </is>
      </c>
      <c r="CL140" s="6" t="inlineStr">
        <is>
          <t>Somany Ceramics Ltd.</t>
        </is>
      </c>
      <c r="CM140" s="6" t="inlineStr">
        <is>
          <t>Rallis India Ltd.</t>
        </is>
      </c>
      <c r="CN140" s="6" t="inlineStr">
        <is>
          <t>Privi Speciality Chemicals Ltd.</t>
        </is>
      </c>
      <c r="CO140" s="6" t="inlineStr">
        <is>
          <t>Swaraj Engines Ltd.</t>
        </is>
      </c>
      <c r="CP140" s="6" t="inlineStr">
        <is>
          <t>Deepak Nitrite Ltd.</t>
        </is>
      </c>
      <c r="CQ140" s="6" t="inlineStr">
        <is>
          <t>Edelweiss Financial Services Ltd.</t>
        </is>
      </c>
      <c r="CR140" s="6" t="inlineStr">
        <is>
          <t>Unichem Laboratories Ltd.</t>
        </is>
      </c>
      <c r="CS140" s="6" t="inlineStr">
        <is>
          <t>Biocon Ltd.</t>
        </is>
      </c>
      <c r="CT140" s="6" t="inlineStr">
        <is>
          <t>Navin Fluorine International Ltd.</t>
        </is>
      </c>
      <c r="CU140" s="6" t="inlineStr">
        <is>
          <t>Coromandel International Ltd.</t>
        </is>
      </c>
      <c r="CV140" s="6" t="inlineStr">
        <is>
          <t>APL Apollo Tubes Ltd.</t>
        </is>
      </c>
      <c r="CW140" s="6" t="inlineStr">
        <is>
          <t>Supreme Industries Ltd.</t>
        </is>
      </c>
      <c r="CX140" s="6" t="inlineStr">
        <is>
          <t>Mercator Ltd.</t>
        </is>
      </c>
      <c r="CY140" s="6" t="n">
        <v>68025.22845644978</v>
      </c>
      <c r="CZ140" s="6" t="n">
        <v>68025.22845644978</v>
      </c>
      <c r="DA140" s="6" t="n">
        <v>68025.22845644978</v>
      </c>
      <c r="DB140" s="6" t="n">
        <v>68025.22845644978</v>
      </c>
      <c r="DC140" s="6" t="n">
        <v>68025.22845644978</v>
      </c>
      <c r="DD140" s="6" t="n">
        <v>68025.22845644978</v>
      </c>
      <c r="DE140" s="6" t="n">
        <v>68025.22845644978</v>
      </c>
      <c r="DF140" s="6" t="n">
        <v>68025.22845644978</v>
      </c>
      <c r="DG140" s="6" t="n">
        <v>68025.22845644978</v>
      </c>
      <c r="DH140" s="6" t="n">
        <v>68025.22845644978</v>
      </c>
      <c r="DI140" s="6" t="n">
        <v>68025.22845644978</v>
      </c>
      <c r="DJ140" s="6" t="n">
        <v>68025.22845644978</v>
      </c>
      <c r="DK140" s="6" t="n">
        <v>68025.22845644978</v>
      </c>
      <c r="DL140" s="6" t="n">
        <v>68025.22845644978</v>
      </c>
      <c r="DM140" s="6" t="n">
        <v>68025.22845644978</v>
      </c>
      <c r="DN140" s="6" t="n">
        <v>68025.22845644978</v>
      </c>
      <c r="DO140" s="6" t="n">
        <v>68025.22845644978</v>
      </c>
      <c r="DP140" s="6" t="n">
        <v>68025.22845644978</v>
      </c>
      <c r="DQ140" s="6" t="n">
        <v>68025.22845644978</v>
      </c>
      <c r="DR140" s="6" t="n">
        <v>68025.22845644978</v>
      </c>
      <c r="DS140" s="6" t="n">
        <v>68025.22845644978</v>
      </c>
      <c r="DT140" s="6" t="n">
        <v>68025.22845644978</v>
      </c>
      <c r="DU140" s="6" t="n">
        <v>68025.22845644978</v>
      </c>
      <c r="DV140" s="6" t="n">
        <v>68025.22845644978</v>
      </c>
      <c r="DW140" s="6" t="n">
        <v>68025.22845644978</v>
      </c>
      <c r="DX140" s="6" t="n">
        <v>68025.22845644978</v>
      </c>
      <c r="DY140" s="6" t="n">
        <v>68025.22845644978</v>
      </c>
      <c r="DZ140" s="6" t="n">
        <v>68025.22845644978</v>
      </c>
      <c r="EA140" s="6" t="n">
        <v>68025.22845644978</v>
      </c>
      <c r="EB140" s="6" t="n">
        <v>68025.22845644978</v>
      </c>
      <c r="EC140" s="6" t="n">
        <v>68025.22845644978</v>
      </c>
      <c r="ED140" s="6" t="n">
        <v>68025.22845644978</v>
      </c>
      <c r="EE140" s="6" t="n">
        <v>68025.22845644978</v>
      </c>
      <c r="EF140" s="6" t="n">
        <v>68025.22845644978</v>
      </c>
      <c r="EG140" s="6" t="n">
        <v>68025.22845644978</v>
      </c>
      <c r="EH140" s="6" t="n">
        <v>68025.22845644978</v>
      </c>
      <c r="EI140" s="6" t="n">
        <v>68025.22845644978</v>
      </c>
      <c r="EJ140" s="6" t="n">
        <v>68025.22845644978</v>
      </c>
      <c r="EK140" s="6" t="n">
        <v>68025.22845644978</v>
      </c>
      <c r="EL140" s="6" t="n">
        <v>68025.22845644978</v>
      </c>
      <c r="EM140" s="6" t="n">
        <v>68025.22845644978</v>
      </c>
      <c r="EN140" s="6" t="n">
        <v>68025.22845644978</v>
      </c>
      <c r="EO140" s="6" t="n">
        <v>68025.22845644978</v>
      </c>
      <c r="EP140" s="6" t="n">
        <v>68025.22845644978</v>
      </c>
      <c r="EQ140" s="6" t="n">
        <v>68025.22845644978</v>
      </c>
      <c r="ER140" s="6" t="n">
        <v>68025.22845644978</v>
      </c>
      <c r="ES140" s="6" t="n">
        <v>68025.22845644978</v>
      </c>
      <c r="ET140" s="6" t="n">
        <v>68025.22845644978</v>
      </c>
      <c r="EU140" s="6" t="n">
        <v>68025.22845644978</v>
      </c>
      <c r="EV140" s="6" t="n">
        <v>68025.22845644978</v>
      </c>
      <c r="EW140" s="6" t="n">
        <v>1.107661380388653</v>
      </c>
      <c r="EX140" s="6" t="n">
        <v>1.120927664273882</v>
      </c>
      <c r="EY140" s="6" t="n">
        <v>1.042857142857143</v>
      </c>
      <c r="EZ140" s="6" t="n">
        <v>1.102431247508968</v>
      </c>
      <c r="FA140" s="6" t="n">
        <v>0.952680703277621</v>
      </c>
      <c r="FB140" s="6" t="n">
        <v>0.9971671388101981</v>
      </c>
      <c r="FC140" s="6" t="n">
        <v>1.02053886925795</v>
      </c>
      <c r="FD140" s="6" t="n">
        <v>0.9993719381987187</v>
      </c>
      <c r="FE140" s="6" t="n">
        <v>0.9843137254901961</v>
      </c>
      <c r="FF140" s="6" t="n">
        <v>0.9754008810572679</v>
      </c>
      <c r="FG140" s="6" t="n">
        <v>1.029286150091519</v>
      </c>
      <c r="FH140" s="6" t="n">
        <v>1.045769026077701</v>
      </c>
      <c r="FI140" s="6" t="n">
        <v>1.004155359565807</v>
      </c>
      <c r="FJ140" s="6" t="n">
        <v>1.007657034088942</v>
      </c>
      <c r="FK140" s="6" t="n">
        <v>0.9735663082437277</v>
      </c>
      <c r="FL140" s="6" t="n">
        <v>1.013577235772358</v>
      </c>
      <c r="FM140" s="6" t="n">
        <v>0.9998190700199022</v>
      </c>
      <c r="FN140" s="6" t="n">
        <v>1.039403620873269</v>
      </c>
      <c r="FO140" s="6" t="n">
        <v>1.03688452777291</v>
      </c>
      <c r="FP140" s="6" t="n">
        <v>1.049844236760125</v>
      </c>
      <c r="FQ140" s="6" t="n">
        <v>1.173270254287404</v>
      </c>
      <c r="FR140" s="6" t="n">
        <v>1.047230571060541</v>
      </c>
      <c r="FS140" s="6" t="n">
        <v>1.035359116022099</v>
      </c>
      <c r="FT140" s="6" t="n">
        <v>1.032694647201946</v>
      </c>
      <c r="FU140" s="6" t="n">
        <v>1.043298969072165</v>
      </c>
      <c r="FV140" s="6" t="n">
        <v>1.049943768530825</v>
      </c>
      <c r="FW140" s="6" t="n">
        <v>1.099535500995355</v>
      </c>
      <c r="FX140" s="6" t="n">
        <v>1.028024405638544</v>
      </c>
      <c r="FY140" s="6" t="n">
        <v>0.9783491204330175</v>
      </c>
      <c r="FZ140" s="6" t="n">
        <v>1.113451086956517</v>
      </c>
      <c r="GA140" s="6" t="n">
        <v>0.9830103903397922</v>
      </c>
      <c r="GB140" s="6" t="n">
        <v>0.9826931194596876</v>
      </c>
      <c r="GC140" s="6" t="n">
        <v>1.082991101984942</v>
      </c>
      <c r="GD140" s="6" t="n">
        <v>1.076222929650712</v>
      </c>
      <c r="GE140" s="6" t="n">
        <v>1.060349006301503</v>
      </c>
      <c r="GF140" s="6" t="n">
        <v>1.0113075771853</v>
      </c>
      <c r="GG140" s="6" t="n">
        <v>0.963030303030303</v>
      </c>
      <c r="GH140" s="6" t="n">
        <v>0.9970495258166492</v>
      </c>
      <c r="GI140" s="6" t="n">
        <v>1.016792406911657</v>
      </c>
      <c r="GJ140" s="6" t="n">
        <v>1.000870928409685</v>
      </c>
      <c r="GK140" s="6" t="n">
        <v>1.00866920842411</v>
      </c>
      <c r="GL140" s="6" t="n">
        <v>0.9748978400467017</v>
      </c>
      <c r="GM140" s="6" t="n">
        <v>1.109599395313681</v>
      </c>
      <c r="GN140" s="6" t="n">
        <v>0.9751805889979627</v>
      </c>
      <c r="GO140" s="6" t="n">
        <v>1.094639931341194</v>
      </c>
      <c r="GP140" s="6" t="n">
        <v>1.057839473215875</v>
      </c>
      <c r="GQ140" s="6" t="n">
        <v>1.040653999116217</v>
      </c>
      <c r="GR140" s="6" t="n">
        <v>1.041031036296686</v>
      </c>
      <c r="GS140" s="6" t="n">
        <v>1.033848702374379</v>
      </c>
      <c r="GT140" s="6" t="n">
        <v>0.9593345656192236</v>
      </c>
    </row>
    <row r="141">
      <c r="A141" s="5" t="inlineStr">
        <is>
          <t>30-05-2016</t>
        </is>
      </c>
      <c r="B141" s="6">
        <f>SUM(CY141:EV141)</f>
        <v/>
      </c>
      <c r="C141" s="6" t="inlineStr">
        <is>
          <t>TML</t>
        </is>
      </c>
      <c r="D141" s="6" t="inlineStr">
        <is>
          <t>IBREL</t>
        </is>
      </c>
      <c r="E141" s="6" t="inlineStr">
        <is>
          <t>GNFC</t>
        </is>
      </c>
      <c r="F141" s="6" t="inlineStr">
        <is>
          <t>RANA</t>
        </is>
      </c>
      <c r="G141" s="6" t="inlineStr">
        <is>
          <t>USM</t>
        </is>
      </c>
      <c r="H141" s="6" t="inlineStr">
        <is>
          <t>DYTC</t>
        </is>
      </c>
      <c r="I141" s="6" t="inlineStr">
        <is>
          <t>MGFL</t>
        </is>
      </c>
      <c r="J141" s="6" t="inlineStr">
        <is>
          <t>MHS</t>
        </is>
      </c>
      <c r="K141" s="6" t="inlineStr">
        <is>
          <t>BLA</t>
        </is>
      </c>
      <c r="L141" s="6" t="inlineStr">
        <is>
          <t>DCMS</t>
        </is>
      </c>
      <c r="M141" s="6" t="inlineStr">
        <is>
          <t>SHCR</t>
        </is>
      </c>
      <c r="N141" s="6" t="inlineStr">
        <is>
          <t>DELTA</t>
        </is>
      </c>
      <c r="O141" s="6" t="inlineStr">
        <is>
          <t>SPPT</t>
        </is>
      </c>
      <c r="P141" s="6" t="inlineStr">
        <is>
          <t>IGM</t>
        </is>
      </c>
      <c r="Q141" s="6" t="inlineStr">
        <is>
          <t>NFIL</t>
        </is>
      </c>
      <c r="R141" s="6" t="inlineStr">
        <is>
          <t>HDIL</t>
        </is>
      </c>
      <c r="S141" s="6" t="inlineStr">
        <is>
          <t>TATASLPL</t>
        </is>
      </c>
      <c r="T141" s="6" t="inlineStr">
        <is>
          <t>MMFS</t>
        </is>
      </c>
      <c r="U141" s="6" t="inlineStr">
        <is>
          <t>APAT</t>
        </is>
      </c>
      <c r="V141" s="6" t="inlineStr">
        <is>
          <t>WH</t>
        </is>
      </c>
      <c r="W141" s="6" t="inlineStr">
        <is>
          <t>UPLL</t>
        </is>
      </c>
      <c r="X141" s="6" t="inlineStr">
        <is>
          <t>EDEL</t>
        </is>
      </c>
      <c r="Y141" s="6" t="inlineStr">
        <is>
          <t>KRB</t>
        </is>
      </c>
      <c r="Z141" s="6" t="inlineStr">
        <is>
          <t>SCHI</t>
        </is>
      </c>
      <c r="AA141" s="6" t="inlineStr">
        <is>
          <t>FLFL</t>
        </is>
      </c>
      <c r="AB141" s="6" t="inlineStr">
        <is>
          <t>VGRD</t>
        </is>
      </c>
      <c r="AC141" s="6" t="inlineStr">
        <is>
          <t>LTFH</t>
        </is>
      </c>
      <c r="AD141" s="6" t="inlineStr">
        <is>
          <t>PIEL</t>
        </is>
      </c>
      <c r="AE141" s="6" t="inlineStr">
        <is>
          <t>HEIM</t>
        </is>
      </c>
      <c r="AF141" s="6" t="inlineStr">
        <is>
          <t>VOLT</t>
        </is>
      </c>
      <c r="AG141" s="6" t="inlineStr">
        <is>
          <t>EROS</t>
        </is>
      </c>
      <c r="AH141" s="6" t="inlineStr">
        <is>
          <t>UNOMINDA</t>
        </is>
      </c>
      <c r="AI141" s="6" t="inlineStr">
        <is>
          <t>CAFL</t>
        </is>
      </c>
      <c r="AJ141" s="6" t="inlineStr">
        <is>
          <t>PRSMJ</t>
        </is>
      </c>
      <c r="AK141" s="6" t="inlineStr">
        <is>
          <t>VEDL</t>
        </is>
      </c>
      <c r="AL141" s="6" t="inlineStr">
        <is>
          <t>HSS</t>
        </is>
      </c>
      <c r="AM141" s="6" t="inlineStr">
        <is>
          <t>HNDL</t>
        </is>
      </c>
      <c r="AN141" s="6" t="inlineStr">
        <is>
          <t>BIOS</t>
        </is>
      </c>
      <c r="AO141" s="6" t="inlineStr">
        <is>
          <t>YES</t>
        </is>
      </c>
      <c r="AP141" s="6" t="inlineStr">
        <is>
          <t>SHFL</t>
        </is>
      </c>
      <c r="AQ141" s="6" t="inlineStr">
        <is>
          <t>GAEX</t>
        </is>
      </c>
      <c r="AR141" s="6" t="inlineStr">
        <is>
          <t>CIFC</t>
        </is>
      </c>
      <c r="AS141" s="6" t="inlineStr">
        <is>
          <t>TNNP</t>
        </is>
      </c>
      <c r="AT141" s="6" t="inlineStr">
        <is>
          <t>SM</t>
        </is>
      </c>
      <c r="AU141" s="6" t="inlineStr">
        <is>
          <t>ITCE</t>
        </is>
      </c>
      <c r="AV141" s="6" t="inlineStr">
        <is>
          <t>KPR</t>
        </is>
      </c>
      <c r="AW141" s="6" t="inlineStr">
        <is>
          <t>SVLS</t>
        </is>
      </c>
      <c r="AX141" s="6" t="inlineStr">
        <is>
          <t>TCOM</t>
        </is>
      </c>
      <c r="AY141" s="6" t="inlineStr">
        <is>
          <t>RAMCO</t>
        </is>
      </c>
      <c r="AZ141" s="6" t="inlineStr">
        <is>
          <t>PKI</t>
        </is>
      </c>
      <c r="BA141" s="6" t="inlineStr">
        <is>
          <t>Tata Metaliks Ltd.</t>
        </is>
      </c>
      <c r="BB141" s="6" t="inlineStr">
        <is>
          <t>Indiabulls Real Estate Ltd.</t>
        </is>
      </c>
      <c r="BC141" s="6" t="inlineStr">
        <is>
          <t>Gujarat Narmada Valley Fertilizers &amp; Chemicals Ltd.</t>
        </is>
      </c>
      <c r="BD141" s="6" t="inlineStr">
        <is>
          <t>Rana Sugars Ltd.</t>
        </is>
      </c>
      <c r="BE141" s="6" t="inlineStr">
        <is>
          <t>Usha Martin Ltd.</t>
        </is>
      </c>
      <c r="BF141" s="6" t="inlineStr">
        <is>
          <t>Dynamatic Technologies Ltd.</t>
        </is>
      </c>
      <c r="BG141" s="6" t="inlineStr">
        <is>
          <t>Manappuram Finance Ltd.</t>
        </is>
      </c>
      <c r="BH141" s="6" t="inlineStr">
        <is>
          <t>Maharashtra Seamless Ltd.</t>
        </is>
      </c>
      <c r="BI141" s="6" t="inlineStr">
        <is>
          <t>Balaji Amines Ltd.</t>
        </is>
      </c>
      <c r="BJ141" s="6" t="inlineStr">
        <is>
          <t>DCM Shriram Ltd.</t>
        </is>
      </c>
      <c r="BK141" s="6" t="inlineStr">
        <is>
          <t>Sharda Cropchem Ltd.</t>
        </is>
      </c>
      <c r="BL141" s="6" t="inlineStr">
        <is>
          <t>Delta Corp Ltd.</t>
        </is>
      </c>
      <c r="BM141" s="6" t="inlineStr">
        <is>
          <t>Supreme Petrochem Ltd.</t>
        </is>
      </c>
      <c r="BN141" s="6" t="inlineStr">
        <is>
          <t>Igarashi Motors India Ltd.</t>
        </is>
      </c>
      <c r="BO141" s="6" t="inlineStr">
        <is>
          <t>Navin Fluorine International Ltd.</t>
        </is>
      </c>
      <c r="BP141" s="6" t="inlineStr">
        <is>
          <t>Housing Development And Infrastructure Ltd.</t>
        </is>
      </c>
      <c r="BQ141" s="6" t="inlineStr">
        <is>
          <t>Tata Steel Long Products Ltd.</t>
        </is>
      </c>
      <c r="BR141" s="6" t="inlineStr">
        <is>
          <t>Mahindra &amp; Mahindra Financial Services Ltd.</t>
        </is>
      </c>
      <c r="BS141" s="6" t="inlineStr">
        <is>
          <t>APL Apollo Tubes Ltd.</t>
        </is>
      </c>
      <c r="BT141" s="6" t="inlineStr">
        <is>
          <t>Venky'S (India) Ltd.</t>
        </is>
      </c>
      <c r="BU141" s="6" t="inlineStr">
        <is>
          <t>UPL Ltd.</t>
        </is>
      </c>
      <c r="BV141" s="6" t="inlineStr">
        <is>
          <t>Edelweiss Financial Services Ltd.</t>
        </is>
      </c>
      <c r="BW141" s="6" t="inlineStr">
        <is>
          <t>KRBL Ltd.</t>
        </is>
      </c>
      <c r="BX141" s="6" t="inlineStr">
        <is>
          <t>Sudarshan Chemical Industries Ltd.</t>
        </is>
      </c>
      <c r="BY141" s="6" t="inlineStr">
        <is>
          <t>Future Lifestyle Fashions Ltd.</t>
        </is>
      </c>
      <c r="BZ141" s="6" t="inlineStr">
        <is>
          <t>V-Guard Industries Ltd.</t>
        </is>
      </c>
      <c r="CA141" s="6" t="inlineStr">
        <is>
          <t>L&amp;T Finance Holdings Ltd.</t>
        </is>
      </c>
      <c r="CB141" s="6" t="inlineStr">
        <is>
          <t>Piramal Enterprises Ltd.</t>
        </is>
      </c>
      <c r="CC141" s="6" t="inlineStr">
        <is>
          <t>Heidelberg Cement India Ltd.</t>
        </is>
      </c>
      <c r="CD141" s="6" t="inlineStr">
        <is>
          <t>Voltas Ltd.</t>
        </is>
      </c>
      <c r="CE141" s="6" t="inlineStr">
        <is>
          <t>Eros International Media Ltd.</t>
        </is>
      </c>
      <c r="CF141" s="6" t="inlineStr">
        <is>
          <t>UNO Minda Ltd.</t>
        </is>
      </c>
      <c r="CG141" s="6" t="inlineStr">
        <is>
          <t>Capital First Ltd. - (Amalgamated)</t>
        </is>
      </c>
      <c r="CH141" s="6" t="inlineStr">
        <is>
          <t>Prism Johnson Ltd.</t>
        </is>
      </c>
      <c r="CI141" s="6" t="inlineStr">
        <is>
          <t>Vedanta Ltd.</t>
        </is>
      </c>
      <c r="CJ141" s="6" t="inlineStr">
        <is>
          <t>Himatsingka Seide Ltd.</t>
        </is>
      </c>
      <c r="CK141" s="6" t="inlineStr">
        <is>
          <t>Hindalco Industries Ltd.</t>
        </is>
      </c>
      <c r="CL141" s="6" t="inlineStr">
        <is>
          <t>Biocon Ltd.</t>
        </is>
      </c>
      <c r="CM141" s="6" t="inlineStr">
        <is>
          <t>Yes Bank Ltd.</t>
        </is>
      </c>
      <c r="CN141" s="6" t="inlineStr">
        <is>
          <t>Shriram Finance Ltd.</t>
        </is>
      </c>
      <c r="CO141" s="6" t="inlineStr">
        <is>
          <t>Gujarat Ambuja Exports Ltd.</t>
        </is>
      </c>
      <c r="CP141" s="6" t="inlineStr">
        <is>
          <t>Cholamandalam Investment and Finance Company Ltd.</t>
        </is>
      </c>
      <c r="CQ141" s="6" t="inlineStr">
        <is>
          <t>Tamil Nadu Newsprint &amp; Papers Ltd.</t>
        </is>
      </c>
      <c r="CR141" s="6" t="inlineStr">
        <is>
          <t>SML Isuzu Ltd.</t>
        </is>
      </c>
      <c r="CS141" s="6" t="inlineStr">
        <is>
          <t>ITD Cementation India Ltd.</t>
        </is>
      </c>
      <c r="CT141" s="6" t="inlineStr">
        <is>
          <t>K.P.R. Mill Ltd.</t>
        </is>
      </c>
      <c r="CU141" s="6" t="inlineStr">
        <is>
          <t>Suven Life Sciences Ltd.</t>
        </is>
      </c>
      <c r="CV141" s="6" t="inlineStr">
        <is>
          <t>Tata Communications Ltd.</t>
        </is>
      </c>
      <c r="CW141" s="6" t="inlineStr">
        <is>
          <t>Ramco Industries Ltd.</t>
        </is>
      </c>
      <c r="CX141" s="6" t="inlineStr">
        <is>
          <t>Prakash Industries Ltd.</t>
        </is>
      </c>
      <c r="CY141" s="6" t="n">
        <v>70167.31940520297</v>
      </c>
      <c r="CZ141" s="6" t="n">
        <v>70167.31940520297</v>
      </c>
      <c r="DA141" s="6" t="n">
        <v>70167.31940520297</v>
      </c>
      <c r="DB141" s="6" t="n">
        <v>70167.31940520297</v>
      </c>
      <c r="DC141" s="6" t="n">
        <v>70167.31940520297</v>
      </c>
      <c r="DD141" s="6" t="n">
        <v>70167.31940520297</v>
      </c>
      <c r="DE141" s="6" t="n">
        <v>70167.31940520297</v>
      </c>
      <c r="DF141" s="6" t="n">
        <v>70167.31940520297</v>
      </c>
      <c r="DG141" s="6" t="n">
        <v>70167.31940520297</v>
      </c>
      <c r="DH141" s="6" t="n">
        <v>70167.31940520297</v>
      </c>
      <c r="DI141" s="6" t="n">
        <v>70167.31940520297</v>
      </c>
      <c r="DJ141" s="6" t="n">
        <v>70167.31940520297</v>
      </c>
      <c r="DK141" s="6" t="n">
        <v>70167.31940520297</v>
      </c>
      <c r="DL141" s="6" t="n">
        <v>70167.31940520297</v>
      </c>
      <c r="DM141" s="6" t="n">
        <v>70167.31940520297</v>
      </c>
      <c r="DN141" s="6" t="n">
        <v>70167.31940520297</v>
      </c>
      <c r="DO141" s="6" t="n">
        <v>70167.31940520297</v>
      </c>
      <c r="DP141" s="6" t="n">
        <v>70167.31940520297</v>
      </c>
      <c r="DQ141" s="6" t="n">
        <v>70167.31940520297</v>
      </c>
      <c r="DR141" s="6" t="n">
        <v>70167.31940520297</v>
      </c>
      <c r="DS141" s="6" t="n">
        <v>70167.31940520297</v>
      </c>
      <c r="DT141" s="6" t="n">
        <v>70167.31940520297</v>
      </c>
      <c r="DU141" s="6" t="n">
        <v>70167.31940520297</v>
      </c>
      <c r="DV141" s="6" t="n">
        <v>70167.31940520297</v>
      </c>
      <c r="DW141" s="6" t="n">
        <v>70167.31940520297</v>
      </c>
      <c r="DX141" s="6" t="n">
        <v>70167.31940520297</v>
      </c>
      <c r="DY141" s="6" t="n">
        <v>70167.31940520297</v>
      </c>
      <c r="DZ141" s="6" t="n">
        <v>70167.31940520297</v>
      </c>
      <c r="EA141" s="6" t="n">
        <v>70167.31940520297</v>
      </c>
      <c r="EB141" s="6" t="n">
        <v>70167.31940520297</v>
      </c>
      <c r="EC141" s="6" t="n">
        <v>70167.31940520297</v>
      </c>
      <c r="ED141" s="6" t="n">
        <v>70167.31940520297</v>
      </c>
      <c r="EE141" s="6" t="n">
        <v>70167.31940520297</v>
      </c>
      <c r="EF141" s="6" t="n">
        <v>70167.31940520297</v>
      </c>
      <c r="EG141" s="6" t="n">
        <v>70167.31940520297</v>
      </c>
      <c r="EH141" s="6" t="n">
        <v>70167.31940520297</v>
      </c>
      <c r="EI141" s="6" t="n">
        <v>70167.31940520297</v>
      </c>
      <c r="EJ141" s="6" t="n">
        <v>70167.31940520297</v>
      </c>
      <c r="EK141" s="6" t="n">
        <v>70167.31940520297</v>
      </c>
      <c r="EL141" s="6" t="n">
        <v>70167.31940520297</v>
      </c>
      <c r="EM141" s="6" t="n">
        <v>70167.31940520297</v>
      </c>
      <c r="EN141" s="6" t="n">
        <v>70167.31940520297</v>
      </c>
      <c r="EO141" s="6" t="n">
        <v>70167.31940520297</v>
      </c>
      <c r="EP141" s="6" t="n">
        <v>70167.31940520297</v>
      </c>
      <c r="EQ141" s="6" t="n">
        <v>70167.31940520297</v>
      </c>
      <c r="ER141" s="6" t="n">
        <v>70167.31940520297</v>
      </c>
      <c r="ES141" s="6" t="n">
        <v>70167.31940520297</v>
      </c>
      <c r="ET141" s="6" t="n">
        <v>70167.31940520297</v>
      </c>
      <c r="EU141" s="6" t="n">
        <v>70167.31940520297</v>
      </c>
      <c r="EV141" s="6" t="n">
        <v>70167.31940520297</v>
      </c>
      <c r="EW141" s="6" t="n">
        <v>1.155474894131882</v>
      </c>
      <c r="EX141" s="6" t="n">
        <v>0.9635467980295567</v>
      </c>
      <c r="EY141" s="6" t="n">
        <v>0.982646420824295</v>
      </c>
      <c r="EZ141" s="6" t="n">
        <v>0.9657534246575342</v>
      </c>
      <c r="FA141" s="6" t="n">
        <v>0.9800796812749004</v>
      </c>
      <c r="FB141" s="6" t="n">
        <v>0.9440311725115126</v>
      </c>
      <c r="FC141" s="6" t="n">
        <v>1.056818181818182</v>
      </c>
      <c r="FD141" s="6" t="n">
        <v>1.003462454014282</v>
      </c>
      <c r="FE141" s="6" t="n">
        <v>1.020277967646389</v>
      </c>
      <c r="FF141" s="6" t="n">
        <v>0.9710181451612904</v>
      </c>
      <c r="FG141" s="6" t="n">
        <v>1.08373476905639</v>
      </c>
      <c r="FH141" s="6" t="n">
        <v>0.9958456973293769</v>
      </c>
      <c r="FI141" s="6" t="n">
        <v>1.036158861885003</v>
      </c>
      <c r="FJ141" s="6" t="n">
        <v>1.029838774364322</v>
      </c>
      <c r="FK141" s="6" t="n">
        <v>0.9924293405114402</v>
      </c>
      <c r="FL141" s="6" t="n">
        <v>0.9837150127226464</v>
      </c>
      <c r="FM141" s="6" t="n">
        <v>1.014019086225826</v>
      </c>
      <c r="FN141" s="6" t="n">
        <v>1.001220256253814</v>
      </c>
      <c r="FO141" s="6" t="n">
        <v>1.020324518555948</v>
      </c>
      <c r="FP141" s="6" t="n">
        <v>0.9596530920060331</v>
      </c>
      <c r="FQ141" s="6" t="n">
        <v>1.033544571187156</v>
      </c>
      <c r="FR141" s="6" t="n">
        <v>0.9598092643051771</v>
      </c>
      <c r="FS141" s="6" t="n">
        <v>0.9697792254795511</v>
      </c>
      <c r="FT141" s="6" t="n">
        <v>1.230422304223042</v>
      </c>
      <c r="FU141" s="6" t="n">
        <v>1.032673722963645</v>
      </c>
      <c r="FV141" s="6" t="n">
        <v>1.121362203757521</v>
      </c>
      <c r="FW141" s="6" t="n">
        <v>0.9877892030848328</v>
      </c>
      <c r="FX141" s="6" t="n">
        <v>1.026881526176968</v>
      </c>
      <c r="FY141" s="6" t="n">
        <v>1.094774590163935</v>
      </c>
      <c r="FZ141" s="6" t="n">
        <v>0.9817405389486085</v>
      </c>
      <c r="GA141" s="6" t="n">
        <v>1.060582624387729</v>
      </c>
      <c r="GB141" s="6" t="n">
        <v>1.004593654746063</v>
      </c>
      <c r="GC141" s="6" t="n">
        <v>1.033815973843998</v>
      </c>
      <c r="GD141" s="6" t="n">
        <v>0.9909284951974385</v>
      </c>
      <c r="GE141" s="6" t="n">
        <v>0.9976525821596244</v>
      </c>
      <c r="GF141" s="6" t="n">
        <v>0.9982042648709315</v>
      </c>
      <c r="GG141" s="6" t="n">
        <v>1.037882467217096</v>
      </c>
      <c r="GH141" s="6" t="n">
        <v>1.035352815395578</v>
      </c>
      <c r="GI141" s="6" t="n">
        <v>1.036759335897561</v>
      </c>
      <c r="GJ141" s="6" t="n">
        <v>0.958296879556724</v>
      </c>
      <c r="GK141" s="6" t="n">
        <v>0.9907578558225508</v>
      </c>
      <c r="GL141" s="6" t="n">
        <v>1.059514404592616</v>
      </c>
      <c r="GM141" s="6" t="n">
        <v>1.009125067096082</v>
      </c>
      <c r="GN141" s="6" t="n">
        <v>1.077751756440281</v>
      </c>
      <c r="GO141" s="6" t="n">
        <v>0.9848837209302326</v>
      </c>
      <c r="GP141" s="6" t="n">
        <v>1.025924910934503</v>
      </c>
      <c r="GQ141" s="6" t="n">
        <v>0.9739428571428566</v>
      </c>
      <c r="GR141" s="6" t="n">
        <v>0.9286318460562487</v>
      </c>
      <c r="GS141" s="6" t="n">
        <v>0.9943502824858758</v>
      </c>
      <c r="GT141" s="6" t="n">
        <v>0.9778699861687414</v>
      </c>
    </row>
    <row r="142">
      <c r="A142" s="5" t="inlineStr">
        <is>
          <t>06-06-2016</t>
        </is>
      </c>
      <c r="B142" s="6">
        <f>SUM(CY142:EV142)</f>
        <v/>
      </c>
      <c r="C142" s="6" t="inlineStr">
        <is>
          <t>TML</t>
        </is>
      </c>
      <c r="D142" s="6" t="inlineStr">
        <is>
          <t>GNFC</t>
        </is>
      </c>
      <c r="E142" s="6" t="inlineStr">
        <is>
          <t>IBREL</t>
        </is>
      </c>
      <c r="F142" s="6" t="inlineStr">
        <is>
          <t>SCHI</t>
        </is>
      </c>
      <c r="G142" s="6" t="inlineStr">
        <is>
          <t>MHS</t>
        </is>
      </c>
      <c r="H142" s="6" t="inlineStr">
        <is>
          <t>MGFL</t>
        </is>
      </c>
      <c r="I142" s="6" t="inlineStr">
        <is>
          <t>SHCR</t>
        </is>
      </c>
      <c r="J142" s="6" t="inlineStr">
        <is>
          <t>BLA</t>
        </is>
      </c>
      <c r="K142" s="6" t="inlineStr">
        <is>
          <t>VGRD</t>
        </is>
      </c>
      <c r="L142" s="6" t="inlineStr">
        <is>
          <t>DYTC</t>
        </is>
      </c>
      <c r="M142" s="6" t="inlineStr">
        <is>
          <t>SPPT</t>
        </is>
      </c>
      <c r="N142" s="6" t="inlineStr">
        <is>
          <t>PIEL</t>
        </is>
      </c>
      <c r="O142" s="6" t="inlineStr">
        <is>
          <t>MUTH</t>
        </is>
      </c>
      <c r="P142" s="6" t="inlineStr">
        <is>
          <t>HEIM</t>
        </is>
      </c>
      <c r="Q142" s="6" t="inlineStr">
        <is>
          <t>ARCP</t>
        </is>
      </c>
      <c r="R142" s="6" t="inlineStr">
        <is>
          <t>BIOS</t>
        </is>
      </c>
      <c r="S142" s="6" t="inlineStr">
        <is>
          <t>DCMS</t>
        </is>
      </c>
      <c r="T142" s="6" t="inlineStr">
        <is>
          <t>CIFC</t>
        </is>
      </c>
      <c r="U142" s="6" t="inlineStr">
        <is>
          <t>NFIL</t>
        </is>
      </c>
      <c r="V142" s="6" t="inlineStr">
        <is>
          <t>RANA</t>
        </is>
      </c>
      <c r="W142" s="6" t="inlineStr">
        <is>
          <t>UJJIVAN</t>
        </is>
      </c>
      <c r="X142" s="6" t="inlineStr">
        <is>
          <t>CAFL</t>
        </is>
      </c>
      <c r="Y142" s="6" t="inlineStr">
        <is>
          <t>MMFS</t>
        </is>
      </c>
      <c r="Z142" s="6" t="inlineStr">
        <is>
          <t>FLFL</t>
        </is>
      </c>
      <c r="AA142" s="6" t="inlineStr">
        <is>
          <t>MRLN</t>
        </is>
      </c>
      <c r="AB142" s="6" t="inlineStr">
        <is>
          <t>WH</t>
        </is>
      </c>
      <c r="AC142" s="6" t="inlineStr">
        <is>
          <t>RALI</t>
        </is>
      </c>
      <c r="AD142" s="6" t="inlineStr">
        <is>
          <t>UPLL</t>
        </is>
      </c>
      <c r="AE142" s="6" t="inlineStr">
        <is>
          <t>YES</t>
        </is>
      </c>
      <c r="AF142" s="6" t="inlineStr">
        <is>
          <t>LTFH</t>
        </is>
      </c>
      <c r="AG142" s="6" t="inlineStr">
        <is>
          <t>KPIL</t>
        </is>
      </c>
      <c r="AH142" s="6" t="inlineStr">
        <is>
          <t>VOLT</t>
        </is>
      </c>
      <c r="AI142" s="6" t="inlineStr">
        <is>
          <t>WHL</t>
        </is>
      </c>
      <c r="AJ142" s="6" t="inlineStr">
        <is>
          <t>TRCL</t>
        </is>
      </c>
      <c r="AK142" s="6" t="inlineStr">
        <is>
          <t>TNNP</t>
        </is>
      </c>
      <c r="AL142" s="6" t="inlineStr">
        <is>
          <t>APAT</t>
        </is>
      </c>
      <c r="AM142" s="6" t="inlineStr">
        <is>
          <t>CRIN</t>
        </is>
      </c>
      <c r="AN142" s="6" t="inlineStr">
        <is>
          <t>SEL</t>
        </is>
      </c>
      <c r="AO142" s="6" t="inlineStr">
        <is>
          <t>DELTA</t>
        </is>
      </c>
      <c r="AP142" s="6" t="inlineStr">
        <is>
          <t>SOMC</t>
        </is>
      </c>
      <c r="AQ142" s="6" t="inlineStr">
        <is>
          <t>HDIL</t>
        </is>
      </c>
      <c r="AR142" s="6" t="inlineStr">
        <is>
          <t>GAEX</t>
        </is>
      </c>
      <c r="AS142" s="6" t="inlineStr">
        <is>
          <t>TTMT</t>
        </is>
      </c>
      <c r="AT142" s="6" t="inlineStr">
        <is>
          <t>CENK</t>
        </is>
      </c>
      <c r="AU142" s="6" t="inlineStr">
        <is>
          <t>RAMCO</t>
        </is>
      </c>
      <c r="AV142" s="6" t="inlineStr">
        <is>
          <t>KRB</t>
        </is>
      </c>
      <c r="AW142" s="6" t="inlineStr">
        <is>
          <t>SM</t>
        </is>
      </c>
      <c r="AX142" s="6" t="inlineStr">
        <is>
          <t>BRSN</t>
        </is>
      </c>
      <c r="AY142" s="6" t="inlineStr">
        <is>
          <t>VATW</t>
        </is>
      </c>
      <c r="AZ142" s="6" t="inlineStr">
        <is>
          <t>DN</t>
        </is>
      </c>
      <c r="BA142" s="6" t="inlineStr">
        <is>
          <t>Tata Metaliks Ltd.</t>
        </is>
      </c>
      <c r="BB142" s="6" t="inlineStr">
        <is>
          <t>Gujarat Narmada Valley Fertilizers &amp; Chemicals Ltd.</t>
        </is>
      </c>
      <c r="BC142" s="6" t="inlineStr">
        <is>
          <t>Indiabulls Real Estate Ltd.</t>
        </is>
      </c>
      <c r="BD142" s="6" t="inlineStr">
        <is>
          <t>Sudarshan Chemical Industries Ltd.</t>
        </is>
      </c>
      <c r="BE142" s="6" t="inlineStr">
        <is>
          <t>Maharashtra Seamless Ltd.</t>
        </is>
      </c>
      <c r="BF142" s="6" t="inlineStr">
        <is>
          <t>Manappuram Finance Ltd.</t>
        </is>
      </c>
      <c r="BG142" s="6" t="inlineStr">
        <is>
          <t>Sharda Cropchem Ltd.</t>
        </is>
      </c>
      <c r="BH142" s="6" t="inlineStr">
        <is>
          <t>Balaji Amines Ltd.</t>
        </is>
      </c>
      <c r="BI142" s="6" t="inlineStr">
        <is>
          <t>V-Guard Industries Ltd.</t>
        </is>
      </c>
      <c r="BJ142" s="6" t="inlineStr">
        <is>
          <t>Dynamatic Technologies Ltd.</t>
        </is>
      </c>
      <c r="BK142" s="6" t="inlineStr">
        <is>
          <t>Supreme Petrochem Ltd.</t>
        </is>
      </c>
      <c r="BL142" s="6" t="inlineStr">
        <is>
          <t>Piramal Enterprises Ltd.</t>
        </is>
      </c>
      <c r="BM142" s="6" t="inlineStr">
        <is>
          <t>Muthoot Finance Ltd.</t>
        </is>
      </c>
      <c r="BN142" s="6" t="inlineStr">
        <is>
          <t>Heidelberg Cement India Ltd.</t>
        </is>
      </c>
      <c r="BO142" s="6" t="inlineStr">
        <is>
          <t>Anant Raj Ltd.</t>
        </is>
      </c>
      <c r="BP142" s="6" t="inlineStr">
        <is>
          <t>Biocon Ltd.</t>
        </is>
      </c>
      <c r="BQ142" s="6" t="inlineStr">
        <is>
          <t>DCM Shriram Ltd.</t>
        </is>
      </c>
      <c r="BR142" s="6" t="inlineStr">
        <is>
          <t>Cholamandalam Investment and Finance Company Ltd.</t>
        </is>
      </c>
      <c r="BS142" s="6" t="inlineStr">
        <is>
          <t>Navin Fluorine International Ltd.</t>
        </is>
      </c>
      <c r="BT142" s="6" t="inlineStr">
        <is>
          <t>Rana Sugars Ltd.</t>
        </is>
      </c>
      <c r="BU142" s="6" t="inlineStr">
        <is>
          <t>Ujjivan Financial Services Ltd.</t>
        </is>
      </c>
      <c r="BV142" s="6" t="inlineStr">
        <is>
          <t>Capital First Ltd. - (Amalgamated)</t>
        </is>
      </c>
      <c r="BW142" s="6" t="inlineStr">
        <is>
          <t>Mahindra &amp; Mahindra Financial Services Ltd.</t>
        </is>
      </c>
      <c r="BX142" s="6" t="inlineStr">
        <is>
          <t>Future Lifestyle Fashions Ltd.</t>
        </is>
      </c>
      <c r="BY142" s="6" t="inlineStr">
        <is>
          <t>Mercator Ltd.</t>
        </is>
      </c>
      <c r="BZ142" s="6" t="inlineStr">
        <is>
          <t>Venky'S (India) Ltd.</t>
        </is>
      </c>
      <c r="CA142" s="6" t="inlineStr">
        <is>
          <t>Rallis India Ltd.</t>
        </is>
      </c>
      <c r="CB142" s="6" t="inlineStr">
        <is>
          <t>UPL Ltd.</t>
        </is>
      </c>
      <c r="CC142" s="6" t="inlineStr">
        <is>
          <t>Yes Bank Ltd.</t>
        </is>
      </c>
      <c r="CD142" s="6" t="inlineStr">
        <is>
          <t>L&amp;T Finance Holdings Ltd.</t>
        </is>
      </c>
      <c r="CE142" s="6" t="inlineStr">
        <is>
          <t>Kalpataru Projects International Ltd.</t>
        </is>
      </c>
      <c r="CF142" s="6" t="inlineStr">
        <is>
          <t>Voltas Ltd.</t>
        </is>
      </c>
      <c r="CG142" s="6" t="inlineStr">
        <is>
          <t>Wheels India Ltd.</t>
        </is>
      </c>
      <c r="CH142" s="6" t="inlineStr">
        <is>
          <t>The Ramco Cements Ltd.</t>
        </is>
      </c>
      <c r="CI142" s="6" t="inlineStr">
        <is>
          <t>Tamil Nadu Newsprint &amp; Papers Ltd.</t>
        </is>
      </c>
      <c r="CJ142" s="6" t="inlineStr">
        <is>
          <t>APL Apollo Tubes Ltd.</t>
        </is>
      </c>
      <c r="CK142" s="6" t="inlineStr">
        <is>
          <t>Coromandel International Ltd.</t>
        </is>
      </c>
      <c r="CL142" s="6" t="inlineStr">
        <is>
          <t>Suprajit Engineering Ltd.</t>
        </is>
      </c>
      <c r="CM142" s="6" t="inlineStr">
        <is>
          <t>Delta Corp Ltd.</t>
        </is>
      </c>
      <c r="CN142" s="6" t="inlineStr">
        <is>
          <t>Somany Ceramics Ltd.</t>
        </is>
      </c>
      <c r="CO142" s="6" t="inlineStr">
        <is>
          <t>Housing Development And Infrastructure Ltd.</t>
        </is>
      </c>
      <c r="CP142" s="6" t="inlineStr">
        <is>
          <t>Gujarat Ambuja Exports Ltd.</t>
        </is>
      </c>
      <c r="CQ142" s="6" t="inlineStr">
        <is>
          <t>Tata Motors Ltd.</t>
        </is>
      </c>
      <c r="CR142" s="6" t="inlineStr">
        <is>
          <t>Century Enka Ltd.</t>
        </is>
      </c>
      <c r="CS142" s="6" t="inlineStr">
        <is>
          <t>Ramco Industries Ltd.</t>
        </is>
      </c>
      <c r="CT142" s="6" t="inlineStr">
        <is>
          <t>KRBL Ltd.</t>
        </is>
      </c>
      <c r="CU142" s="6" t="inlineStr">
        <is>
          <t>SML Isuzu Ltd.</t>
        </is>
      </c>
      <c r="CV142" s="6" t="inlineStr">
        <is>
          <t>Bharat Rasayan Ltd.</t>
        </is>
      </c>
      <c r="CW142" s="6" t="inlineStr">
        <is>
          <t>VA Tech Wabag Ltd.</t>
        </is>
      </c>
      <c r="CX142" s="6" t="inlineStr">
        <is>
          <t>Deepak Nitrite Ltd.</t>
        </is>
      </c>
      <c r="CY142" s="6" t="n">
        <v>71255.82149500302</v>
      </c>
      <c r="CZ142" s="6" t="n">
        <v>71255.82149500302</v>
      </c>
      <c r="DA142" s="6" t="n">
        <v>71255.82149500302</v>
      </c>
      <c r="DB142" s="6" t="n">
        <v>71255.82149500302</v>
      </c>
      <c r="DC142" s="6" t="n">
        <v>71255.82149500302</v>
      </c>
      <c r="DD142" s="6" t="n">
        <v>71255.82149500302</v>
      </c>
      <c r="DE142" s="6" t="n">
        <v>71255.82149500302</v>
      </c>
      <c r="DF142" s="6" t="n">
        <v>71255.82149500302</v>
      </c>
      <c r="DG142" s="6" t="n">
        <v>71255.82149500302</v>
      </c>
      <c r="DH142" s="6" t="n">
        <v>71255.82149500302</v>
      </c>
      <c r="DI142" s="6" t="n">
        <v>71255.82149500302</v>
      </c>
      <c r="DJ142" s="6" t="n">
        <v>71255.82149500302</v>
      </c>
      <c r="DK142" s="6" t="n">
        <v>71255.82149500302</v>
      </c>
      <c r="DL142" s="6" t="n">
        <v>71255.82149500302</v>
      </c>
      <c r="DM142" s="6" t="n">
        <v>71255.82149500302</v>
      </c>
      <c r="DN142" s="6" t="n">
        <v>71255.82149500302</v>
      </c>
      <c r="DO142" s="6" t="n">
        <v>71255.82149500302</v>
      </c>
      <c r="DP142" s="6" t="n">
        <v>71255.82149500302</v>
      </c>
      <c r="DQ142" s="6" t="n">
        <v>71255.82149500302</v>
      </c>
      <c r="DR142" s="6" t="n">
        <v>71255.82149500302</v>
      </c>
      <c r="DS142" s="6" t="n">
        <v>71255.82149500302</v>
      </c>
      <c r="DT142" s="6" t="n">
        <v>71255.82149500302</v>
      </c>
      <c r="DU142" s="6" t="n">
        <v>71255.82149500302</v>
      </c>
      <c r="DV142" s="6" t="n">
        <v>71255.82149500302</v>
      </c>
      <c r="DW142" s="6" t="n">
        <v>71255.82149500302</v>
      </c>
      <c r="DX142" s="6" t="n">
        <v>71255.82149500302</v>
      </c>
      <c r="DY142" s="6" t="n">
        <v>71255.82149500302</v>
      </c>
      <c r="DZ142" s="6" t="n">
        <v>71255.82149500302</v>
      </c>
      <c r="EA142" s="6" t="n">
        <v>71255.82149500302</v>
      </c>
      <c r="EB142" s="6" t="n">
        <v>71255.82149500302</v>
      </c>
      <c r="EC142" s="6" t="n">
        <v>71255.82149500302</v>
      </c>
      <c r="ED142" s="6" t="n">
        <v>71255.82149500302</v>
      </c>
      <c r="EE142" s="6" t="n">
        <v>71255.82149500302</v>
      </c>
      <c r="EF142" s="6" t="n">
        <v>71255.82149500302</v>
      </c>
      <c r="EG142" s="6" t="n">
        <v>71255.82149500302</v>
      </c>
      <c r="EH142" s="6" t="n">
        <v>71255.82149500302</v>
      </c>
      <c r="EI142" s="6" t="n">
        <v>71255.82149500302</v>
      </c>
      <c r="EJ142" s="6" t="n">
        <v>71255.82149500302</v>
      </c>
      <c r="EK142" s="6" t="n">
        <v>71255.82149500302</v>
      </c>
      <c r="EL142" s="6" t="n">
        <v>71255.82149500302</v>
      </c>
      <c r="EM142" s="6" t="n">
        <v>71255.82149500302</v>
      </c>
      <c r="EN142" s="6" t="n">
        <v>71255.82149500302</v>
      </c>
      <c r="EO142" s="6" t="n">
        <v>71255.82149500302</v>
      </c>
      <c r="EP142" s="6" t="n">
        <v>71255.82149500302</v>
      </c>
      <c r="EQ142" s="6" t="n">
        <v>71255.82149500302</v>
      </c>
      <c r="ER142" s="6" t="n">
        <v>71255.82149500302</v>
      </c>
      <c r="ES142" s="6" t="n">
        <v>71255.82149500302</v>
      </c>
      <c r="ET142" s="6" t="n">
        <v>71255.82149500302</v>
      </c>
      <c r="EU142" s="6" t="n">
        <v>71255.82149500302</v>
      </c>
      <c r="EV142" s="6" t="n">
        <v>71255.82149500302</v>
      </c>
      <c r="EW142" s="6" t="n">
        <v>1.275741710296684</v>
      </c>
      <c r="EX142" s="6" t="n">
        <v>0.9919058130978661</v>
      </c>
      <c r="EY142" s="6" t="n">
        <v>0.9585889570552147</v>
      </c>
      <c r="EZ142" s="6" t="n">
        <v>1.046317894035321</v>
      </c>
      <c r="FA142" s="6" t="n">
        <v>1.014017683847315</v>
      </c>
      <c r="FB142" s="6" t="n">
        <v>1.007168458781362</v>
      </c>
      <c r="FC142" s="6" t="n">
        <v>0.9759445679173748</v>
      </c>
      <c r="FD142" s="6" t="n">
        <v>1.061188030370701</v>
      </c>
      <c r="FE142" s="6" t="n">
        <v>0.9482771207475552</v>
      </c>
      <c r="FF142" s="6" t="n">
        <v>0.9745038017181791</v>
      </c>
      <c r="FG142" s="6" t="n">
        <v>1.102402745995423</v>
      </c>
      <c r="FH142" s="6" t="n">
        <v>0.9581295520917611</v>
      </c>
      <c r="FI142" s="6" t="n">
        <v>0.9594619495117007</v>
      </c>
      <c r="FJ142" s="6" t="n">
        <v>1.037903603182031</v>
      </c>
      <c r="FK142" s="6" t="n">
        <v>0.9677419354838709</v>
      </c>
      <c r="FL142" s="6" t="n">
        <v>0.987539584193862</v>
      </c>
      <c r="FM142" s="6" t="n">
        <v>1.08642616143265</v>
      </c>
      <c r="FN142" s="6" t="n">
        <v>0.9538201521101556</v>
      </c>
      <c r="FO142" s="6" t="n">
        <v>1.002179546170053</v>
      </c>
      <c r="FP142" s="6" t="n">
        <v>1.156028368794326</v>
      </c>
      <c r="FQ142" s="6" t="n">
        <v>1.053521948373924</v>
      </c>
      <c r="FR142" s="6" t="n">
        <v>0.9801210806903407</v>
      </c>
      <c r="FS142" s="6" t="n">
        <v>0.9931444241316256</v>
      </c>
      <c r="FT142" s="6" t="n">
        <v>0.9937611408199644</v>
      </c>
      <c r="FU142" s="6" t="n">
        <v>1.072727272727273</v>
      </c>
      <c r="FV142" s="6" t="n">
        <v>1.035494433529797</v>
      </c>
      <c r="FW142" s="6" t="n">
        <v>0.9605445316105216</v>
      </c>
      <c r="FX142" s="6" t="n">
        <v>0.9596141268803154</v>
      </c>
      <c r="FY142" s="6" t="n">
        <v>1.000422654268808</v>
      </c>
      <c r="FZ142" s="6" t="n">
        <v>0.997397527651269</v>
      </c>
      <c r="GA142" s="6" t="n">
        <v>0.9740208620350324</v>
      </c>
      <c r="GB142" s="6" t="n">
        <v>0.9679016049197539</v>
      </c>
      <c r="GC142" s="6" t="n">
        <v>0.953206239168111</v>
      </c>
      <c r="GD142" s="6" t="n">
        <v>1.055621771950735</v>
      </c>
      <c r="GE142" s="6" t="n">
        <v>0.9585106382978724</v>
      </c>
      <c r="GF142" s="6" t="n">
        <v>0.9979089858581413</v>
      </c>
      <c r="GG142" s="6" t="n">
        <v>1.0880303989867</v>
      </c>
      <c r="GH142" s="6" t="n">
        <v>1.019933554817276</v>
      </c>
      <c r="GI142" s="6" t="n">
        <v>0.9767580452920143</v>
      </c>
      <c r="GJ142" s="6" t="n">
        <v>1.028975265017668</v>
      </c>
      <c r="GK142" s="6" t="n">
        <v>0.9756854630108639</v>
      </c>
      <c r="GL142" s="6" t="n">
        <v>0.9841417910447761</v>
      </c>
      <c r="GM142" s="6" t="n">
        <v>0.9647122692725298</v>
      </c>
      <c r="GN142" s="6" t="n">
        <v>0.9856148491879351</v>
      </c>
      <c r="GO142" s="6" t="n">
        <v>1.10270979020979</v>
      </c>
      <c r="GP142" s="6" t="n">
        <v>1.068296323941034</v>
      </c>
      <c r="GQ142" s="6" t="n">
        <v>0.9880728185812931</v>
      </c>
      <c r="GR142" s="6" t="n">
        <v>1.038778985981921</v>
      </c>
      <c r="GS142" s="6" t="n">
        <v>0.9908769622750061</v>
      </c>
      <c r="GT142" s="6" t="n">
        <v>1.035163479333745</v>
      </c>
    </row>
    <row r="143">
      <c r="A143" s="5" t="inlineStr">
        <is>
          <t>13-06-2016</t>
        </is>
      </c>
      <c r="B143" s="6">
        <f>SUM(CY143:EV143)</f>
        <v/>
      </c>
      <c r="C143" s="6" t="inlineStr">
        <is>
          <t>TML</t>
        </is>
      </c>
      <c r="D143" s="6" t="inlineStr">
        <is>
          <t>IBREL</t>
        </is>
      </c>
      <c r="E143" s="6" t="inlineStr">
        <is>
          <t>BLA</t>
        </is>
      </c>
      <c r="F143" s="6" t="inlineStr">
        <is>
          <t>SCHI</t>
        </is>
      </c>
      <c r="G143" s="6" t="inlineStr">
        <is>
          <t>RANA</t>
        </is>
      </c>
      <c r="H143" s="6" t="inlineStr">
        <is>
          <t>SPPT</t>
        </is>
      </c>
      <c r="I143" s="6" t="inlineStr">
        <is>
          <t>DCMS</t>
        </is>
      </c>
      <c r="J143" s="6" t="inlineStr">
        <is>
          <t>MHS</t>
        </is>
      </c>
      <c r="K143" s="6" t="inlineStr">
        <is>
          <t>SHCR</t>
        </is>
      </c>
      <c r="L143" s="6" t="inlineStr">
        <is>
          <t>GNFC</t>
        </is>
      </c>
      <c r="M143" s="6" t="inlineStr">
        <is>
          <t>HSCH</t>
        </is>
      </c>
      <c r="N143" s="6" t="inlineStr">
        <is>
          <t>MGFL</t>
        </is>
      </c>
      <c r="O143" s="6" t="inlineStr">
        <is>
          <t>MRLN</t>
        </is>
      </c>
      <c r="P143" s="6" t="inlineStr">
        <is>
          <t>UJJIVAN</t>
        </is>
      </c>
      <c r="Q143" s="6" t="inlineStr">
        <is>
          <t>VGRD</t>
        </is>
      </c>
      <c r="R143" s="6" t="inlineStr">
        <is>
          <t>DYTC</t>
        </is>
      </c>
      <c r="S143" s="6" t="inlineStr">
        <is>
          <t>GTIC</t>
        </is>
      </c>
      <c r="T143" s="6" t="inlineStr">
        <is>
          <t>HEIM</t>
        </is>
      </c>
      <c r="U143" s="6" t="inlineStr">
        <is>
          <t>CRIN</t>
        </is>
      </c>
      <c r="V143" s="6" t="inlineStr">
        <is>
          <t>BIOS</t>
        </is>
      </c>
      <c r="W143" s="6" t="inlineStr">
        <is>
          <t>ARCP</t>
        </is>
      </c>
      <c r="X143" s="6" t="inlineStr">
        <is>
          <t>KSI</t>
        </is>
      </c>
      <c r="Y143" s="6" t="inlineStr">
        <is>
          <t>PIEL</t>
        </is>
      </c>
      <c r="Z143" s="6" t="inlineStr">
        <is>
          <t>MUTH</t>
        </is>
      </c>
      <c r="AA143" s="6" t="inlineStr">
        <is>
          <t>NFIL</t>
        </is>
      </c>
      <c r="AB143" s="6" t="inlineStr">
        <is>
          <t>CIFC</t>
        </is>
      </c>
      <c r="AC143" s="6" t="inlineStr">
        <is>
          <t>PCBL</t>
        </is>
      </c>
      <c r="AD143" s="6" t="inlineStr">
        <is>
          <t>MMFS</t>
        </is>
      </c>
      <c r="AE143" s="6" t="inlineStr">
        <is>
          <t>SNLL</t>
        </is>
      </c>
      <c r="AF143" s="6" t="inlineStr">
        <is>
          <t>SOMC</t>
        </is>
      </c>
      <c r="AG143" s="6" t="inlineStr">
        <is>
          <t>RAMCO</t>
        </is>
      </c>
      <c r="AH143" s="6" t="inlineStr">
        <is>
          <t>LTFH</t>
        </is>
      </c>
      <c r="AI143" s="6" t="inlineStr">
        <is>
          <t>SEL</t>
        </is>
      </c>
      <c r="AJ143" s="6" t="inlineStr">
        <is>
          <t>ESCORTS</t>
        </is>
      </c>
      <c r="AK143" s="6" t="inlineStr">
        <is>
          <t>APAT</t>
        </is>
      </c>
      <c r="AL143" s="6" t="inlineStr">
        <is>
          <t>GAEX</t>
        </is>
      </c>
      <c r="AM143" s="6" t="inlineStr">
        <is>
          <t>FLFL</t>
        </is>
      </c>
      <c r="AN143" s="6" t="inlineStr">
        <is>
          <t>TRCL</t>
        </is>
      </c>
      <c r="AO143" s="6" t="inlineStr">
        <is>
          <t>HNDL</t>
        </is>
      </c>
      <c r="AP143" s="6" t="inlineStr">
        <is>
          <t>HDIL</t>
        </is>
      </c>
      <c r="AQ143" s="6" t="inlineStr">
        <is>
          <t>KCPL</t>
        </is>
      </c>
      <c r="AR143" s="6" t="inlineStr">
        <is>
          <t>CAFL</t>
        </is>
      </c>
      <c r="AS143" s="6" t="inlineStr">
        <is>
          <t>BRSN</t>
        </is>
      </c>
      <c r="AT143" s="6" t="inlineStr">
        <is>
          <t>DN</t>
        </is>
      </c>
      <c r="AU143" s="6" t="inlineStr">
        <is>
          <t>BSOFT</t>
        </is>
      </c>
      <c r="AV143" s="6" t="inlineStr">
        <is>
          <t>KRB</t>
        </is>
      </c>
      <c r="AW143" s="6" t="inlineStr">
        <is>
          <t>UPLL</t>
        </is>
      </c>
      <c r="AX143" s="6" t="inlineStr">
        <is>
          <t>WHL</t>
        </is>
      </c>
      <c r="AY143" s="6" t="inlineStr">
        <is>
          <t>YES</t>
        </is>
      </c>
      <c r="AZ143" s="6" t="inlineStr">
        <is>
          <t>SM</t>
        </is>
      </c>
      <c r="BA143" s="6" t="inlineStr">
        <is>
          <t>Tata Metaliks Ltd.</t>
        </is>
      </c>
      <c r="BB143" s="6" t="inlineStr">
        <is>
          <t>Indiabulls Real Estate Ltd.</t>
        </is>
      </c>
      <c r="BC143" s="6" t="inlineStr">
        <is>
          <t>Balaji Amines Ltd.</t>
        </is>
      </c>
      <c r="BD143" s="6" t="inlineStr">
        <is>
          <t>Sudarshan Chemical Industries Ltd.</t>
        </is>
      </c>
      <c r="BE143" s="6" t="inlineStr">
        <is>
          <t>Rana Sugars Ltd.</t>
        </is>
      </c>
      <c r="BF143" s="6" t="inlineStr">
        <is>
          <t>Supreme Petrochem Ltd.</t>
        </is>
      </c>
      <c r="BG143" s="6" t="inlineStr">
        <is>
          <t>DCM Shriram Ltd.</t>
        </is>
      </c>
      <c r="BH143" s="6" t="inlineStr">
        <is>
          <t>Maharashtra Seamless Ltd.</t>
        </is>
      </c>
      <c r="BI143" s="6" t="inlineStr">
        <is>
          <t>Sharda Cropchem Ltd.</t>
        </is>
      </c>
      <c r="BJ143" s="6" t="inlineStr">
        <is>
          <t>Gujarat Narmada Valley Fertilizers &amp; Chemicals Ltd.</t>
        </is>
      </c>
      <c r="BK143" s="6" t="inlineStr">
        <is>
          <t>Himadri Speciality Chemical Ltd.</t>
        </is>
      </c>
      <c r="BL143" s="6" t="inlineStr">
        <is>
          <t>Manappuram Finance Ltd.</t>
        </is>
      </c>
      <c r="BM143" s="6" t="inlineStr">
        <is>
          <t>Mercator Ltd.</t>
        </is>
      </c>
      <c r="BN143" s="6" t="inlineStr">
        <is>
          <t>Ujjivan Financial Services Ltd.</t>
        </is>
      </c>
      <c r="BO143" s="6" t="inlineStr">
        <is>
          <t>V-Guard Industries Ltd.</t>
        </is>
      </c>
      <c r="BP143" s="6" t="inlineStr">
        <is>
          <t>Dynamatic Technologies Ltd.</t>
        </is>
      </c>
      <c r="BQ143" s="6" t="inlineStr">
        <is>
          <t>GATI Ltd.</t>
        </is>
      </c>
      <c r="BR143" s="6" t="inlineStr">
        <is>
          <t>Heidelberg Cement India Ltd.</t>
        </is>
      </c>
      <c r="BS143" s="6" t="inlineStr">
        <is>
          <t>Coromandel International Ltd.</t>
        </is>
      </c>
      <c r="BT143" s="6" t="inlineStr">
        <is>
          <t>Biocon Ltd.</t>
        </is>
      </c>
      <c r="BU143" s="6" t="inlineStr">
        <is>
          <t>Anant Raj Ltd.</t>
        </is>
      </c>
      <c r="BV143" s="6" t="inlineStr">
        <is>
          <t>Kesoram Industries Ltd.</t>
        </is>
      </c>
      <c r="BW143" s="6" t="inlineStr">
        <is>
          <t>Piramal Enterprises Ltd.</t>
        </is>
      </c>
      <c r="BX143" s="6" t="inlineStr">
        <is>
          <t>Muthoot Finance Ltd.</t>
        </is>
      </c>
      <c r="BY143" s="6" t="inlineStr">
        <is>
          <t>Navin Fluorine International Ltd.</t>
        </is>
      </c>
      <c r="BZ143" s="6" t="inlineStr">
        <is>
          <t>Cholamandalam Investment and Finance Company Ltd.</t>
        </is>
      </c>
      <c r="CA143" s="6" t="inlineStr">
        <is>
          <t>PCBL Ltd.</t>
        </is>
      </c>
      <c r="CB143" s="6" t="inlineStr">
        <is>
          <t>Mahindra &amp; Mahindra Financial Services Ltd.</t>
        </is>
      </c>
      <c r="CC143" s="6" t="inlineStr">
        <is>
          <t>Snowman Logistics Ltd.</t>
        </is>
      </c>
      <c r="CD143" s="6" t="inlineStr">
        <is>
          <t>Somany Ceramics Ltd.</t>
        </is>
      </c>
      <c r="CE143" s="6" t="inlineStr">
        <is>
          <t>Ramco Industries Ltd.</t>
        </is>
      </c>
      <c r="CF143" s="6" t="inlineStr">
        <is>
          <t>L&amp;T Finance Holdings Ltd.</t>
        </is>
      </c>
      <c r="CG143" s="6" t="inlineStr">
        <is>
          <t>Suprajit Engineering Ltd.</t>
        </is>
      </c>
      <c r="CH143" s="6" t="inlineStr">
        <is>
          <t>Escorts Kubota Ltd.</t>
        </is>
      </c>
      <c r="CI143" s="6" t="inlineStr">
        <is>
          <t>APL Apollo Tubes Ltd.</t>
        </is>
      </c>
      <c r="CJ143" s="6" t="inlineStr">
        <is>
          <t>Gujarat Ambuja Exports Ltd.</t>
        </is>
      </c>
      <c r="CK143" s="6" t="inlineStr">
        <is>
          <t>Future Lifestyle Fashions Ltd.</t>
        </is>
      </c>
      <c r="CL143" s="6" t="inlineStr">
        <is>
          <t>The Ramco Cements Ltd.</t>
        </is>
      </c>
      <c r="CM143" s="6" t="inlineStr">
        <is>
          <t>Hindalco Industries Ltd.</t>
        </is>
      </c>
      <c r="CN143" s="6" t="inlineStr">
        <is>
          <t>Housing Development And Infrastructure Ltd.</t>
        </is>
      </c>
      <c r="CO143" s="6" t="inlineStr">
        <is>
          <t>KCP Ltd.</t>
        </is>
      </c>
      <c r="CP143" s="6" t="inlineStr">
        <is>
          <t>Capital First Ltd. - (Amalgamated)</t>
        </is>
      </c>
      <c r="CQ143" s="6" t="inlineStr">
        <is>
          <t>Bharat Rasayan Ltd.</t>
        </is>
      </c>
      <c r="CR143" s="6" t="inlineStr">
        <is>
          <t>Deepak Nitrite Ltd.</t>
        </is>
      </c>
      <c r="CS143" s="6" t="inlineStr">
        <is>
          <t>Birlasoft Ltd.</t>
        </is>
      </c>
      <c r="CT143" s="6" t="inlineStr">
        <is>
          <t>KRBL Ltd.</t>
        </is>
      </c>
      <c r="CU143" s="6" t="inlineStr">
        <is>
          <t>UPL Ltd.</t>
        </is>
      </c>
      <c r="CV143" s="6" t="inlineStr">
        <is>
          <t>Wheels India Ltd.</t>
        </is>
      </c>
      <c r="CW143" s="6" t="inlineStr">
        <is>
          <t>Yes Bank Ltd.</t>
        </is>
      </c>
      <c r="CX143" s="6" t="inlineStr">
        <is>
          <t>SML Isuzu Ltd.</t>
        </is>
      </c>
      <c r="CY143" s="6" t="n">
        <v>72206.31269802223</v>
      </c>
      <c r="CZ143" s="6" t="n">
        <v>72206.31269802223</v>
      </c>
      <c r="DA143" s="6" t="n">
        <v>72206.31269802223</v>
      </c>
      <c r="DB143" s="6" t="n">
        <v>72206.31269802223</v>
      </c>
      <c r="DC143" s="6" t="n">
        <v>72206.31269802223</v>
      </c>
      <c r="DD143" s="6" t="n">
        <v>72206.31269802223</v>
      </c>
      <c r="DE143" s="6" t="n">
        <v>72206.31269802223</v>
      </c>
      <c r="DF143" s="6" t="n">
        <v>72206.31269802223</v>
      </c>
      <c r="DG143" s="6" t="n">
        <v>72206.31269802223</v>
      </c>
      <c r="DH143" s="6" t="n">
        <v>72206.31269802223</v>
      </c>
      <c r="DI143" s="6" t="n">
        <v>72206.31269802223</v>
      </c>
      <c r="DJ143" s="6" t="n">
        <v>72206.31269802223</v>
      </c>
      <c r="DK143" s="6" t="n">
        <v>72206.31269802223</v>
      </c>
      <c r="DL143" s="6" t="n">
        <v>72206.31269802223</v>
      </c>
      <c r="DM143" s="6" t="n">
        <v>72206.31269802223</v>
      </c>
      <c r="DN143" s="6" t="n">
        <v>72206.31269802223</v>
      </c>
      <c r="DO143" s="6" t="n">
        <v>72206.31269802223</v>
      </c>
      <c r="DP143" s="6" t="n">
        <v>72206.31269802223</v>
      </c>
      <c r="DQ143" s="6" t="n">
        <v>72206.31269802223</v>
      </c>
      <c r="DR143" s="6" t="n">
        <v>72206.31269802223</v>
      </c>
      <c r="DS143" s="6" t="n">
        <v>72206.31269802223</v>
      </c>
      <c r="DT143" s="6" t="n">
        <v>72206.31269802223</v>
      </c>
      <c r="DU143" s="6" t="n">
        <v>72206.31269802223</v>
      </c>
      <c r="DV143" s="6" t="n">
        <v>72206.31269802223</v>
      </c>
      <c r="DW143" s="6" t="n">
        <v>72206.31269802223</v>
      </c>
      <c r="DX143" s="6" t="n">
        <v>72206.31269802223</v>
      </c>
      <c r="DY143" s="6" t="n">
        <v>72206.31269802223</v>
      </c>
      <c r="DZ143" s="6" t="n">
        <v>72206.31269802223</v>
      </c>
      <c r="EA143" s="6" t="n">
        <v>72206.31269802223</v>
      </c>
      <c r="EB143" s="6" t="n">
        <v>72206.31269802223</v>
      </c>
      <c r="EC143" s="6" t="n">
        <v>72206.31269802223</v>
      </c>
      <c r="ED143" s="6" t="n">
        <v>72206.31269802223</v>
      </c>
      <c r="EE143" s="6" t="n">
        <v>72206.31269802223</v>
      </c>
      <c r="EF143" s="6" t="n">
        <v>72206.31269802223</v>
      </c>
      <c r="EG143" s="6" t="n">
        <v>72206.31269802223</v>
      </c>
      <c r="EH143" s="6" t="n">
        <v>72206.31269802223</v>
      </c>
      <c r="EI143" s="6" t="n">
        <v>72206.31269802223</v>
      </c>
      <c r="EJ143" s="6" t="n">
        <v>72206.31269802223</v>
      </c>
      <c r="EK143" s="6" t="n">
        <v>72206.31269802223</v>
      </c>
      <c r="EL143" s="6" t="n">
        <v>72206.31269802223</v>
      </c>
      <c r="EM143" s="6" t="n">
        <v>72206.31269802223</v>
      </c>
      <c r="EN143" s="6" t="n">
        <v>72206.31269802223</v>
      </c>
      <c r="EO143" s="6" t="n">
        <v>72206.31269802223</v>
      </c>
      <c r="EP143" s="6" t="n">
        <v>72206.31269802223</v>
      </c>
      <c r="EQ143" s="6" t="n">
        <v>72206.31269802223</v>
      </c>
      <c r="ER143" s="6" t="n">
        <v>72206.31269802223</v>
      </c>
      <c r="ES143" s="6" t="n">
        <v>72206.31269802223</v>
      </c>
      <c r="ET143" s="6" t="n">
        <v>72206.31269802223</v>
      </c>
      <c r="EU143" s="6" t="n">
        <v>72206.31269802223</v>
      </c>
      <c r="EV143" s="6" t="n">
        <v>72206.31269802223</v>
      </c>
      <c r="EW143" s="6" t="n">
        <v>0.9454172366621068</v>
      </c>
      <c r="EX143" s="6" t="n">
        <v>1.034666666666667</v>
      </c>
      <c r="EY143" s="6" t="n">
        <v>1.074284511784512</v>
      </c>
      <c r="EZ143" s="6" t="n">
        <v>1.1828025477707</v>
      </c>
      <c r="FA143" s="6" t="n">
        <v>1.582822085889571</v>
      </c>
      <c r="FB143" s="6" t="n">
        <v>1.006746237675143</v>
      </c>
      <c r="FC143" s="6" t="n">
        <v>0.9445771619684662</v>
      </c>
      <c r="FD143" s="6" t="n">
        <v>1.001701403658018</v>
      </c>
      <c r="FE143" s="6" t="n">
        <v>1.072873409243135</v>
      </c>
      <c r="FF143" s="6" t="n">
        <v>1.018916913946587</v>
      </c>
      <c r="FG143" s="6" t="n">
        <v>1.158536585365854</v>
      </c>
      <c r="FH143" s="6" t="n">
        <v>1.061387900355872</v>
      </c>
      <c r="FI143" s="6" t="n">
        <v>1.061633281972265</v>
      </c>
      <c r="FJ143" s="6" t="n">
        <v>1.043604651162791</v>
      </c>
      <c r="FK143" s="6" t="n">
        <v>1.052311482351129</v>
      </c>
      <c r="FL143" s="6" t="n">
        <v>1.036742055771725</v>
      </c>
      <c r="FM143" s="6" t="n">
        <v>0.8996754204780171</v>
      </c>
      <c r="FN143" s="6" t="n">
        <v>0.9616771866546439</v>
      </c>
      <c r="FO143" s="6" t="n">
        <v>0.9037640667442763</v>
      </c>
      <c r="FP143" s="6" t="n">
        <v>1.012547926106657</v>
      </c>
      <c r="FQ143" s="6" t="n">
        <v>1.058333333333333</v>
      </c>
      <c r="FR143" s="6" t="n">
        <v>1.007722007722009</v>
      </c>
      <c r="FS143" s="6" t="n">
        <v>0.9866696044948804</v>
      </c>
      <c r="FT143" s="6" t="n">
        <v>0.9984636066833108</v>
      </c>
      <c r="FU143" s="6" t="n">
        <v>0.981489983809777</v>
      </c>
      <c r="FV143" s="6" t="n">
        <v>0.9804565353345841</v>
      </c>
      <c r="FW143" s="6" t="n">
        <v>1.104959630911188</v>
      </c>
      <c r="FX143" s="6" t="n">
        <v>0.9797514956281678</v>
      </c>
      <c r="FY143" s="6" t="n">
        <v>0.8962681846932321</v>
      </c>
      <c r="FZ143" s="6" t="n">
        <v>1.059752747252747</v>
      </c>
      <c r="GA143" s="6" t="n">
        <v>0.9607609988109393</v>
      </c>
      <c r="GB143" s="6" t="n">
        <v>1.003913894324852</v>
      </c>
      <c r="GC143" s="6" t="n">
        <v>0.9929424538545061</v>
      </c>
      <c r="GD143" s="6" t="n">
        <v>1.008528198074278</v>
      </c>
      <c r="GE143" s="6" t="n">
        <v>1.005624483043838</v>
      </c>
      <c r="GF143" s="6" t="n">
        <v>1.148815165876777</v>
      </c>
      <c r="GG143" s="6" t="n">
        <v>1.038565022421525</v>
      </c>
      <c r="GH143" s="6" t="n">
        <v>1.049303726006775</v>
      </c>
      <c r="GI143" s="6" t="n">
        <v>1.055361813426329</v>
      </c>
      <c r="GJ143" s="6" t="n">
        <v>1.100742311770944</v>
      </c>
      <c r="GK143" s="6" t="n">
        <v>0.9805089334055225</v>
      </c>
      <c r="GL143" s="6" t="n">
        <v>1.031806029316862</v>
      </c>
      <c r="GM143" s="6" t="n">
        <v>0.9955017446504394</v>
      </c>
      <c r="GN143" s="6" t="n">
        <v>1.028605482717521</v>
      </c>
      <c r="GO143" s="6" t="n">
        <v>0.9639188833289439</v>
      </c>
      <c r="GP143" s="6" t="n">
        <v>1.038951965065502</v>
      </c>
      <c r="GQ143" s="6" t="n">
        <v>0.9695859601294941</v>
      </c>
      <c r="GR143" s="6" t="n">
        <v>0.9602959830866807</v>
      </c>
      <c r="GS143" s="6" t="n">
        <v>1.009482232549406</v>
      </c>
      <c r="GT143" s="6" t="n">
        <v>1.053807056983677</v>
      </c>
    </row>
    <row r="144">
      <c r="A144" s="5" t="inlineStr">
        <is>
          <t>20-06-2016</t>
        </is>
      </c>
      <c r="B144" s="6">
        <f>SUM(CY144:EV144)</f>
        <v/>
      </c>
      <c r="C144" s="6" t="inlineStr">
        <is>
          <t>TML</t>
        </is>
      </c>
      <c r="D144" s="6" t="inlineStr">
        <is>
          <t>RANA</t>
        </is>
      </c>
      <c r="E144" s="6" t="inlineStr">
        <is>
          <t>SCHI</t>
        </is>
      </c>
      <c r="F144" s="6" t="inlineStr">
        <is>
          <t>HSCH</t>
        </is>
      </c>
      <c r="G144" s="6" t="inlineStr">
        <is>
          <t>IBREL</t>
        </is>
      </c>
      <c r="H144" s="6" t="inlineStr">
        <is>
          <t>SHCR</t>
        </is>
      </c>
      <c r="I144" s="6" t="inlineStr">
        <is>
          <t>GNFC</t>
        </is>
      </c>
      <c r="J144" s="6" t="inlineStr">
        <is>
          <t>SPII</t>
        </is>
      </c>
      <c r="K144" s="6" t="inlineStr">
        <is>
          <t>SPPT</t>
        </is>
      </c>
      <c r="L144" s="6" t="inlineStr">
        <is>
          <t>MHS</t>
        </is>
      </c>
      <c r="M144" s="6" t="inlineStr">
        <is>
          <t>MRLN</t>
        </is>
      </c>
      <c r="N144" s="6" t="inlineStr">
        <is>
          <t>MGFL</t>
        </is>
      </c>
      <c r="O144" s="6" t="inlineStr">
        <is>
          <t>UJJIVAN</t>
        </is>
      </c>
      <c r="P144" s="6" t="inlineStr">
        <is>
          <t>GAEX</t>
        </is>
      </c>
      <c r="Q144" s="6" t="inlineStr">
        <is>
          <t>VGRD</t>
        </is>
      </c>
      <c r="R144" s="6" t="inlineStr">
        <is>
          <t>BLA</t>
        </is>
      </c>
      <c r="S144" s="6" t="inlineStr">
        <is>
          <t>INFIBEAM</t>
        </is>
      </c>
      <c r="T144" s="6" t="inlineStr">
        <is>
          <t>ARCP</t>
        </is>
      </c>
      <c r="U144" s="6" t="inlineStr">
        <is>
          <t>BIOS</t>
        </is>
      </c>
      <c r="V144" s="6" t="inlineStr">
        <is>
          <t>DYTC</t>
        </is>
      </c>
      <c r="W144" s="6" t="inlineStr">
        <is>
          <t>PCBL</t>
        </is>
      </c>
      <c r="X144" s="6" t="inlineStr">
        <is>
          <t>MAXF</t>
        </is>
      </c>
      <c r="Y144" s="6" t="inlineStr">
        <is>
          <t>CBOI</t>
        </is>
      </c>
      <c r="Z144" s="6" t="inlineStr">
        <is>
          <t>FLFL</t>
        </is>
      </c>
      <c r="AA144" s="6" t="inlineStr">
        <is>
          <t>MCF</t>
        </is>
      </c>
      <c r="AB144" s="6" t="inlineStr">
        <is>
          <t>MUTH</t>
        </is>
      </c>
      <c r="AC144" s="6" t="inlineStr">
        <is>
          <t>HDIL</t>
        </is>
      </c>
      <c r="AD144" s="6" t="inlineStr">
        <is>
          <t>DCMS</t>
        </is>
      </c>
      <c r="AE144" s="6" t="inlineStr">
        <is>
          <t>SOMC</t>
        </is>
      </c>
      <c r="AF144" s="6" t="inlineStr">
        <is>
          <t>MINF</t>
        </is>
      </c>
      <c r="AG144" s="6" t="inlineStr">
        <is>
          <t>NFIL</t>
        </is>
      </c>
      <c r="AH144" s="6" t="inlineStr">
        <is>
          <t>SG</t>
        </is>
      </c>
      <c r="AI144" s="6" t="inlineStr">
        <is>
          <t>KSI</t>
        </is>
      </c>
      <c r="AJ144" s="6" t="inlineStr">
        <is>
          <t>MTLM</t>
        </is>
      </c>
      <c r="AK144" s="6" t="inlineStr">
        <is>
          <t>SM</t>
        </is>
      </c>
      <c r="AL144" s="6" t="inlineStr">
        <is>
          <t>HNDL</t>
        </is>
      </c>
      <c r="AM144" s="6" t="inlineStr">
        <is>
          <t>POONAWAL</t>
        </is>
      </c>
      <c r="AN144" s="6" t="inlineStr">
        <is>
          <t>KRB</t>
        </is>
      </c>
      <c r="AO144" s="6" t="inlineStr">
        <is>
          <t>CCON</t>
        </is>
      </c>
      <c r="AP144" s="6" t="inlineStr">
        <is>
          <t>PIEL</t>
        </is>
      </c>
      <c r="AQ144" s="6" t="inlineStr">
        <is>
          <t>EDEL</t>
        </is>
      </c>
      <c r="AR144" s="6" t="inlineStr">
        <is>
          <t>SEL</t>
        </is>
      </c>
      <c r="AS144" s="6" t="inlineStr">
        <is>
          <t>DELTA</t>
        </is>
      </c>
      <c r="AT144" s="6" t="inlineStr">
        <is>
          <t>CIFC</t>
        </is>
      </c>
      <c r="AU144" s="6" t="inlineStr">
        <is>
          <t>GTIC</t>
        </is>
      </c>
      <c r="AV144" s="6" t="inlineStr">
        <is>
          <t>VEDL</t>
        </is>
      </c>
      <c r="AW144" s="6" t="inlineStr">
        <is>
          <t>CAFL</t>
        </is>
      </c>
      <c r="AX144" s="6" t="inlineStr">
        <is>
          <t>ESCORTS</t>
        </is>
      </c>
      <c r="AY144" s="6" t="inlineStr">
        <is>
          <t>RAMCO</t>
        </is>
      </c>
      <c r="AZ144" s="6" t="inlineStr">
        <is>
          <t>IH</t>
        </is>
      </c>
      <c r="BA144" s="6" t="inlineStr">
        <is>
          <t>Tata Metaliks Ltd.</t>
        </is>
      </c>
      <c r="BB144" s="6" t="inlineStr">
        <is>
          <t>Rana Sugars Ltd.</t>
        </is>
      </c>
      <c r="BC144" s="6" t="inlineStr">
        <is>
          <t>Sudarshan Chemical Industries Ltd.</t>
        </is>
      </c>
      <c r="BD144" s="6" t="inlineStr">
        <is>
          <t>Himadri Speciality Chemical Ltd.</t>
        </is>
      </c>
      <c r="BE144" s="6" t="inlineStr">
        <is>
          <t>Indiabulls Real Estate Ltd.</t>
        </is>
      </c>
      <c r="BF144" s="6" t="inlineStr">
        <is>
          <t>Sharda Cropchem Ltd.</t>
        </is>
      </c>
      <c r="BG144" s="6" t="inlineStr">
        <is>
          <t>Gujarat Narmada Valley Fertilizers &amp; Chemicals Ltd.</t>
        </is>
      </c>
      <c r="BH144" s="6" t="inlineStr">
        <is>
          <t>Supreme Infrastructure India Ltd.</t>
        </is>
      </c>
      <c r="BI144" s="6" t="inlineStr">
        <is>
          <t>Supreme Petrochem Ltd.</t>
        </is>
      </c>
      <c r="BJ144" s="6" t="inlineStr">
        <is>
          <t>Maharashtra Seamless Ltd.</t>
        </is>
      </c>
      <c r="BK144" s="6" t="inlineStr">
        <is>
          <t>Mercator Ltd.</t>
        </is>
      </c>
      <c r="BL144" s="6" t="inlineStr">
        <is>
          <t>Manappuram Finance Ltd.</t>
        </is>
      </c>
      <c r="BM144" s="6" t="inlineStr">
        <is>
          <t>Ujjivan Financial Services Ltd.</t>
        </is>
      </c>
      <c r="BN144" s="6" t="inlineStr">
        <is>
          <t>Gujarat Ambuja Exports Ltd.</t>
        </is>
      </c>
      <c r="BO144" s="6" t="inlineStr">
        <is>
          <t>V-Guard Industries Ltd.</t>
        </is>
      </c>
      <c r="BP144" s="6" t="inlineStr">
        <is>
          <t>Balaji Amines Ltd.</t>
        </is>
      </c>
      <c r="BQ144" s="6" t="inlineStr">
        <is>
          <t>Infibeam Avenues Ltd.</t>
        </is>
      </c>
      <c r="BR144" s="6" t="inlineStr">
        <is>
          <t>Anant Raj Ltd.</t>
        </is>
      </c>
      <c r="BS144" s="6" t="inlineStr">
        <is>
          <t>Biocon Ltd.</t>
        </is>
      </c>
      <c r="BT144" s="6" t="inlineStr">
        <is>
          <t>Dynamatic Technologies Ltd.</t>
        </is>
      </c>
      <c r="BU144" s="6" t="inlineStr">
        <is>
          <t>PCBL Ltd.</t>
        </is>
      </c>
      <c r="BV144" s="6" t="inlineStr">
        <is>
          <t>Max Financial Services Ltd.</t>
        </is>
      </c>
      <c r="BW144" s="6" t="inlineStr">
        <is>
          <t>Central Bank Of India</t>
        </is>
      </c>
      <c r="BX144" s="6" t="inlineStr">
        <is>
          <t>Future Lifestyle Fashions Ltd.</t>
        </is>
      </c>
      <c r="BY144" s="6" t="inlineStr">
        <is>
          <t>Mangalore Chemicals &amp; Fertilizers Ltd.</t>
        </is>
      </c>
      <c r="BZ144" s="6" t="inlineStr">
        <is>
          <t>Muthoot Finance Ltd.</t>
        </is>
      </c>
      <c r="CA144" s="6" t="inlineStr">
        <is>
          <t>Housing Development And Infrastructure Ltd.</t>
        </is>
      </c>
      <c r="CB144" s="6" t="inlineStr">
        <is>
          <t>DCM Shriram Ltd.</t>
        </is>
      </c>
      <c r="CC144" s="6" t="inlineStr">
        <is>
          <t>Somany Ceramics Ltd.</t>
        </is>
      </c>
      <c r="CD144" s="6" t="inlineStr">
        <is>
          <t>Man InfraConstruction Ltd.</t>
        </is>
      </c>
      <c r="CE144" s="6" t="inlineStr">
        <is>
          <t>Navin Fluorine International Ltd.</t>
        </is>
      </c>
      <c r="CF144" s="6" t="inlineStr">
        <is>
          <t>Shanthi Gears Ltd.</t>
        </is>
      </c>
      <c r="CG144" s="6" t="inlineStr">
        <is>
          <t>Kesoram Industries Ltd.</t>
        </is>
      </c>
      <c r="CH144" s="6" t="inlineStr">
        <is>
          <t>Greenply Industries Ltd.</t>
        </is>
      </c>
      <c r="CI144" s="6" t="inlineStr">
        <is>
          <t>SML Isuzu Ltd.</t>
        </is>
      </c>
      <c r="CJ144" s="6" t="inlineStr">
        <is>
          <t>Hindalco Industries Ltd.</t>
        </is>
      </c>
      <c r="CK144" s="6" t="inlineStr">
        <is>
          <t>Poonawalla Fincorp Ltd.</t>
        </is>
      </c>
      <c r="CL144" s="6" t="inlineStr">
        <is>
          <t>KRBL Ltd.</t>
        </is>
      </c>
      <c r="CM144" s="6" t="inlineStr">
        <is>
          <t>C&amp;C Constructions Ltd.</t>
        </is>
      </c>
      <c r="CN144" s="6" t="inlineStr">
        <is>
          <t>Piramal Enterprises Ltd.</t>
        </is>
      </c>
      <c r="CO144" s="6" t="inlineStr">
        <is>
          <t>Edelweiss Financial Services Ltd.</t>
        </is>
      </c>
      <c r="CP144" s="6" t="inlineStr">
        <is>
          <t>Suprajit Engineering Ltd.</t>
        </is>
      </c>
      <c r="CQ144" s="6" t="inlineStr">
        <is>
          <t>Delta Corp Ltd.</t>
        </is>
      </c>
      <c r="CR144" s="6" t="inlineStr">
        <is>
          <t>Cholamandalam Investment and Finance Company Ltd.</t>
        </is>
      </c>
      <c r="CS144" s="6" t="inlineStr">
        <is>
          <t>GATI Ltd.</t>
        </is>
      </c>
      <c r="CT144" s="6" t="inlineStr">
        <is>
          <t>Vedanta Ltd.</t>
        </is>
      </c>
      <c r="CU144" s="6" t="inlineStr">
        <is>
          <t>Capital First Ltd. - (Amalgamated)</t>
        </is>
      </c>
      <c r="CV144" s="6" t="inlineStr">
        <is>
          <t>Escorts Kubota Ltd.</t>
        </is>
      </c>
      <c r="CW144" s="6" t="inlineStr">
        <is>
          <t>Ramco Industries Ltd.</t>
        </is>
      </c>
      <c r="CX144" s="6" t="inlineStr">
        <is>
          <t>The Indian Hotels Company Ltd.</t>
        </is>
      </c>
      <c r="CY144" s="6" t="n">
        <v>74383.4459578926</v>
      </c>
      <c r="CZ144" s="6" t="n">
        <v>74383.4459578926</v>
      </c>
      <c r="DA144" s="6" t="n">
        <v>74383.4459578926</v>
      </c>
      <c r="DB144" s="6" t="n">
        <v>74383.4459578926</v>
      </c>
      <c r="DC144" s="6" t="n">
        <v>74383.4459578926</v>
      </c>
      <c r="DD144" s="6" t="n">
        <v>74383.4459578926</v>
      </c>
      <c r="DE144" s="6" t="n">
        <v>74383.4459578926</v>
      </c>
      <c r="DF144" s="6" t="n">
        <v>74383.4459578926</v>
      </c>
      <c r="DG144" s="6" t="n">
        <v>74383.4459578926</v>
      </c>
      <c r="DH144" s="6" t="n">
        <v>74383.4459578926</v>
      </c>
      <c r="DI144" s="6" t="n">
        <v>74383.4459578926</v>
      </c>
      <c r="DJ144" s="6" t="n">
        <v>74383.4459578926</v>
      </c>
      <c r="DK144" s="6" t="n">
        <v>74383.4459578926</v>
      </c>
      <c r="DL144" s="6" t="n">
        <v>74383.4459578926</v>
      </c>
      <c r="DM144" s="6" t="n">
        <v>74383.4459578926</v>
      </c>
      <c r="DN144" s="6" t="n">
        <v>74383.4459578926</v>
      </c>
      <c r="DO144" s="6" t="n">
        <v>74383.4459578926</v>
      </c>
      <c r="DP144" s="6" t="n">
        <v>74383.4459578926</v>
      </c>
      <c r="DQ144" s="6" t="n">
        <v>74383.4459578926</v>
      </c>
      <c r="DR144" s="6" t="n">
        <v>74383.4459578926</v>
      </c>
      <c r="DS144" s="6" t="n">
        <v>74383.4459578926</v>
      </c>
      <c r="DT144" s="6" t="n">
        <v>74383.4459578926</v>
      </c>
      <c r="DU144" s="6" t="n">
        <v>74383.4459578926</v>
      </c>
      <c r="DV144" s="6" t="n">
        <v>74383.4459578926</v>
      </c>
      <c r="DW144" s="6" t="n">
        <v>74383.4459578926</v>
      </c>
      <c r="DX144" s="6" t="n">
        <v>74383.4459578926</v>
      </c>
      <c r="DY144" s="6" t="n">
        <v>74383.4459578926</v>
      </c>
      <c r="DZ144" s="6" t="n">
        <v>74383.4459578926</v>
      </c>
      <c r="EA144" s="6" t="n">
        <v>74383.4459578926</v>
      </c>
      <c r="EB144" s="6" t="n">
        <v>74383.4459578926</v>
      </c>
      <c r="EC144" s="6" t="n">
        <v>74383.4459578926</v>
      </c>
      <c r="ED144" s="6" t="n">
        <v>74383.4459578926</v>
      </c>
      <c r="EE144" s="6" t="n">
        <v>74383.4459578926</v>
      </c>
      <c r="EF144" s="6" t="n">
        <v>74383.4459578926</v>
      </c>
      <c r="EG144" s="6" t="n">
        <v>74383.4459578926</v>
      </c>
      <c r="EH144" s="6" t="n">
        <v>74383.4459578926</v>
      </c>
      <c r="EI144" s="6" t="n">
        <v>74383.4459578926</v>
      </c>
      <c r="EJ144" s="6" t="n">
        <v>74383.4459578926</v>
      </c>
      <c r="EK144" s="6" t="n">
        <v>74383.4459578926</v>
      </c>
      <c r="EL144" s="6" t="n">
        <v>74383.4459578926</v>
      </c>
      <c r="EM144" s="6" t="n">
        <v>74383.4459578926</v>
      </c>
      <c r="EN144" s="6" t="n">
        <v>74383.4459578926</v>
      </c>
      <c r="EO144" s="6" t="n">
        <v>74383.4459578926</v>
      </c>
      <c r="EP144" s="6" t="n">
        <v>74383.4459578926</v>
      </c>
      <c r="EQ144" s="6" t="n">
        <v>74383.4459578926</v>
      </c>
      <c r="ER144" s="6" t="n">
        <v>74383.4459578926</v>
      </c>
      <c r="ES144" s="6" t="n">
        <v>74383.4459578926</v>
      </c>
      <c r="ET144" s="6" t="n">
        <v>74383.4459578926</v>
      </c>
      <c r="EU144" s="6" t="n">
        <v>74383.4459578926</v>
      </c>
      <c r="EV144" s="6" t="n">
        <v>74383.4459578926</v>
      </c>
      <c r="EW144" s="6" t="n">
        <v>0.9918969758356243</v>
      </c>
      <c r="EX144" s="6" t="n">
        <v>1.077519379844961</v>
      </c>
      <c r="EY144" s="6" t="n">
        <v>1.044157242864836</v>
      </c>
      <c r="EZ144" s="6" t="n">
        <v>1.068421052631579</v>
      </c>
      <c r="FA144" s="6" t="n">
        <v>0.918041237113402</v>
      </c>
      <c r="FB144" s="6" t="n">
        <v>0.962542140092396</v>
      </c>
      <c r="FC144" s="6" t="n">
        <v>0.9967236985802694</v>
      </c>
      <c r="FD144" s="6" t="n">
        <v>0.9571670907548769</v>
      </c>
      <c r="FE144" s="6" t="n">
        <v>0.9208762886597939</v>
      </c>
      <c r="FF144" s="6" t="n">
        <v>0.9823779193205945</v>
      </c>
      <c r="FG144" s="6" t="n">
        <v>1.033381712626996</v>
      </c>
      <c r="FH144" s="6" t="n">
        <v>1.100586756077117</v>
      </c>
      <c r="FI144" s="6" t="n">
        <v>1.004907812707256</v>
      </c>
      <c r="FJ144" s="6" t="n">
        <v>1.003300330033003</v>
      </c>
      <c r="FK144" s="6" t="n">
        <v>0.9948423439900507</v>
      </c>
      <c r="FL144" s="6" t="n">
        <v>0.9806072477962782</v>
      </c>
      <c r="FM144" s="6" t="n">
        <v>1.020126056438906</v>
      </c>
      <c r="FN144" s="6" t="n">
        <v>0.9281496062992126</v>
      </c>
      <c r="FO144" s="6" t="n">
        <v>1.042616179001718</v>
      </c>
      <c r="FP144" s="6" t="n">
        <v>0.9727114568876206</v>
      </c>
      <c r="FQ144" s="6" t="n">
        <v>1.109951287404314</v>
      </c>
      <c r="FR144" s="6" t="n">
        <v>1.103768869339198</v>
      </c>
      <c r="FS144" s="6" t="n">
        <v>1.006989748369059</v>
      </c>
      <c r="FT144" s="6" t="n">
        <v>0.9935233160621761</v>
      </c>
      <c r="FU144" s="6" t="n">
        <v>0.9634255129348797</v>
      </c>
      <c r="FV144" s="6" t="n">
        <v>1.078476630121177</v>
      </c>
      <c r="FW144" s="6" t="n">
        <v>0.9441233140655106</v>
      </c>
      <c r="FX144" s="6" t="n">
        <v>1.025543753161356</v>
      </c>
      <c r="FY144" s="6" t="n">
        <v>1.047958522359041</v>
      </c>
      <c r="FZ144" s="6" t="n">
        <v>0.9619151251360195</v>
      </c>
      <c r="GA144" s="6" t="n">
        <v>0.9882561489031685</v>
      </c>
      <c r="GB144" s="6" t="n">
        <v>0.9875483039931301</v>
      </c>
      <c r="GC144" s="6" t="n">
        <v>0.9938697318007691</v>
      </c>
      <c r="GD144" s="6" t="n">
        <v>1.007042253521127</v>
      </c>
      <c r="GE144" s="6" t="n">
        <v>1.041181653758753</v>
      </c>
      <c r="GF144" s="6" t="n">
        <v>0.989673688558447</v>
      </c>
      <c r="GG144" s="6" t="n">
        <v>0.9554747841890051</v>
      </c>
      <c r="GH144" s="6" t="n">
        <v>0.9825151311365166</v>
      </c>
      <c r="GI144" s="6" t="n">
        <v>1.091575091575091</v>
      </c>
      <c r="GJ144" s="6" t="n">
        <v>1.034799761798421</v>
      </c>
      <c r="GK144" s="6" t="n">
        <v>0.909480122324159</v>
      </c>
      <c r="GL144" s="6" t="n">
        <v>1.014215418261345</v>
      </c>
      <c r="GM144" s="6" t="n">
        <v>1.022896393817974</v>
      </c>
      <c r="GN144" s="6" t="n">
        <v>1.020517727103599</v>
      </c>
      <c r="GO144" s="6" t="n">
        <v>1.116431616923582</v>
      </c>
      <c r="GP144" s="6" t="n">
        <v>0.9521400778210116</v>
      </c>
      <c r="GQ144" s="6" t="n">
        <v>0.9853466761972837</v>
      </c>
      <c r="GR144" s="6" t="n">
        <v>1.190943807965084</v>
      </c>
      <c r="GS144" s="6" t="n">
        <v>0.9867986798679867</v>
      </c>
      <c r="GT144" s="6" t="n">
        <v>0.9853162650602472</v>
      </c>
    </row>
    <row r="145">
      <c r="A145" s="5" t="inlineStr">
        <is>
          <t>27-06-2016</t>
        </is>
      </c>
      <c r="B145" s="6">
        <f>SUM(CY145:EV145)</f>
        <v/>
      </c>
      <c r="C145" s="6" t="inlineStr">
        <is>
          <t>TML</t>
        </is>
      </c>
      <c r="D145" s="6" t="inlineStr">
        <is>
          <t>RANA</t>
        </is>
      </c>
      <c r="E145" s="6" t="inlineStr">
        <is>
          <t>SCHI</t>
        </is>
      </c>
      <c r="F145" s="6" t="inlineStr">
        <is>
          <t>HSCH</t>
        </is>
      </c>
      <c r="G145" s="6" t="inlineStr">
        <is>
          <t>MGFL</t>
        </is>
      </c>
      <c r="H145" s="6" t="inlineStr">
        <is>
          <t>MRLN</t>
        </is>
      </c>
      <c r="I145" s="6" t="inlineStr">
        <is>
          <t>GNFC</t>
        </is>
      </c>
      <c r="J145" s="6" t="inlineStr">
        <is>
          <t>SHCR</t>
        </is>
      </c>
      <c r="K145" s="6" t="inlineStr">
        <is>
          <t>MAXF</t>
        </is>
      </c>
      <c r="L145" s="6" t="inlineStr">
        <is>
          <t>PCBL</t>
        </is>
      </c>
      <c r="M145" s="6" t="inlineStr">
        <is>
          <t>IBREL</t>
        </is>
      </c>
      <c r="N145" s="6" t="inlineStr">
        <is>
          <t>SPPT</t>
        </is>
      </c>
      <c r="O145" s="6" t="inlineStr">
        <is>
          <t>UJJIVAN</t>
        </is>
      </c>
      <c r="P145" s="6" t="inlineStr">
        <is>
          <t>GTIC</t>
        </is>
      </c>
      <c r="Q145" s="6" t="inlineStr">
        <is>
          <t>MUTH</t>
        </is>
      </c>
      <c r="R145" s="6" t="inlineStr">
        <is>
          <t>ESCORTS</t>
        </is>
      </c>
      <c r="S145" s="6" t="inlineStr">
        <is>
          <t>INFIBEAM</t>
        </is>
      </c>
      <c r="T145" s="6" t="inlineStr">
        <is>
          <t>VGRD</t>
        </is>
      </c>
      <c r="U145" s="6" t="inlineStr">
        <is>
          <t>BIOS</t>
        </is>
      </c>
      <c r="V145" s="6" t="inlineStr">
        <is>
          <t>GAEX</t>
        </is>
      </c>
      <c r="W145" s="6" t="inlineStr">
        <is>
          <t>MHS</t>
        </is>
      </c>
      <c r="X145" s="6" t="inlineStr">
        <is>
          <t>SNLL</t>
        </is>
      </c>
      <c r="Y145" s="6" t="inlineStr">
        <is>
          <t>DCMS</t>
        </is>
      </c>
      <c r="Z145" s="6" t="inlineStr">
        <is>
          <t>CBOI</t>
        </is>
      </c>
      <c r="AA145" s="6" t="inlineStr">
        <is>
          <t>CCON</t>
        </is>
      </c>
      <c r="AB145" s="6" t="inlineStr">
        <is>
          <t>BCORP</t>
        </is>
      </c>
      <c r="AC145" s="6" t="inlineStr">
        <is>
          <t>FLFL</t>
        </is>
      </c>
      <c r="AD145" s="6" t="inlineStr">
        <is>
          <t>SOMC</t>
        </is>
      </c>
      <c r="AE145" s="6" t="inlineStr">
        <is>
          <t>DYTC</t>
        </is>
      </c>
      <c r="AF145" s="6" t="inlineStr">
        <is>
          <t>ARCP</t>
        </is>
      </c>
      <c r="AG145" s="6" t="inlineStr">
        <is>
          <t>BLA</t>
        </is>
      </c>
      <c r="AH145" s="6" t="inlineStr">
        <is>
          <t>HDIL</t>
        </is>
      </c>
      <c r="AI145" s="6" t="inlineStr">
        <is>
          <t>MCF</t>
        </is>
      </c>
      <c r="AJ145" s="6" t="inlineStr">
        <is>
          <t>NTCPH</t>
        </is>
      </c>
      <c r="AK145" s="6" t="inlineStr">
        <is>
          <t>SM</t>
        </is>
      </c>
      <c r="AL145" s="6" t="inlineStr">
        <is>
          <t>HNDL</t>
        </is>
      </c>
      <c r="AM145" s="6" t="inlineStr">
        <is>
          <t>SG</t>
        </is>
      </c>
      <c r="AN145" s="6" t="inlineStr">
        <is>
          <t>MTLM</t>
        </is>
      </c>
      <c r="AO145" s="6" t="inlineStr">
        <is>
          <t>SEL</t>
        </is>
      </c>
      <c r="AP145" s="6" t="inlineStr">
        <is>
          <t>PIEL</t>
        </is>
      </c>
      <c r="AQ145" s="6" t="inlineStr">
        <is>
          <t>APAT</t>
        </is>
      </c>
      <c r="AR145" s="6" t="inlineStr">
        <is>
          <t>PRIVISCL</t>
        </is>
      </c>
      <c r="AS145" s="6" t="inlineStr">
        <is>
          <t>TRCL</t>
        </is>
      </c>
      <c r="AT145" s="6" t="inlineStr">
        <is>
          <t>DHANI</t>
        </is>
      </c>
      <c r="AU145" s="6" t="inlineStr">
        <is>
          <t>POONAWAL</t>
        </is>
      </c>
      <c r="AV145" s="6" t="inlineStr">
        <is>
          <t>JSAW</t>
        </is>
      </c>
      <c r="AW145" s="6" t="inlineStr">
        <is>
          <t>VEDL</t>
        </is>
      </c>
      <c r="AX145" s="6" t="inlineStr">
        <is>
          <t>PLM</t>
        </is>
      </c>
      <c r="AY145" s="6" t="inlineStr">
        <is>
          <t>GMON</t>
        </is>
      </c>
      <c r="AZ145" s="6" t="inlineStr">
        <is>
          <t>KRB</t>
        </is>
      </c>
      <c r="BA145" s="6" t="inlineStr">
        <is>
          <t>Tata Metaliks Ltd.</t>
        </is>
      </c>
      <c r="BB145" s="6" t="inlineStr">
        <is>
          <t>Rana Sugars Ltd.</t>
        </is>
      </c>
      <c r="BC145" s="6" t="inlineStr">
        <is>
          <t>Sudarshan Chemical Industries Ltd.</t>
        </is>
      </c>
      <c r="BD145" s="6" t="inlineStr">
        <is>
          <t>Himadri Speciality Chemical Ltd.</t>
        </is>
      </c>
      <c r="BE145" s="6" t="inlineStr">
        <is>
          <t>Manappuram Finance Ltd.</t>
        </is>
      </c>
      <c r="BF145" s="6" t="inlineStr">
        <is>
          <t>Mercator Ltd.</t>
        </is>
      </c>
      <c r="BG145" s="6" t="inlineStr">
        <is>
          <t>Gujarat Narmada Valley Fertilizers &amp; Chemicals Ltd.</t>
        </is>
      </c>
      <c r="BH145" s="6" t="inlineStr">
        <is>
          <t>Sharda Cropchem Ltd.</t>
        </is>
      </c>
      <c r="BI145" s="6" t="inlineStr">
        <is>
          <t>Max Financial Services Ltd.</t>
        </is>
      </c>
      <c r="BJ145" s="6" t="inlineStr">
        <is>
          <t>PCBL Ltd.</t>
        </is>
      </c>
      <c r="BK145" s="6" t="inlineStr">
        <is>
          <t>Indiabulls Real Estate Ltd.</t>
        </is>
      </c>
      <c r="BL145" s="6" t="inlineStr">
        <is>
          <t>Supreme Petrochem Ltd.</t>
        </is>
      </c>
      <c r="BM145" s="6" t="inlineStr">
        <is>
          <t>Ujjivan Financial Services Ltd.</t>
        </is>
      </c>
      <c r="BN145" s="6" t="inlineStr">
        <is>
          <t>GATI Ltd.</t>
        </is>
      </c>
      <c r="BO145" s="6" t="inlineStr">
        <is>
          <t>Muthoot Finance Ltd.</t>
        </is>
      </c>
      <c r="BP145" s="6" t="inlineStr">
        <is>
          <t>Escorts Kubota Ltd.</t>
        </is>
      </c>
      <c r="BQ145" s="6" t="inlineStr">
        <is>
          <t>Infibeam Avenues Ltd.</t>
        </is>
      </c>
      <c r="BR145" s="6" t="inlineStr">
        <is>
          <t>V-Guard Industries Ltd.</t>
        </is>
      </c>
      <c r="BS145" s="6" t="inlineStr">
        <is>
          <t>Biocon Ltd.</t>
        </is>
      </c>
      <c r="BT145" s="6" t="inlineStr">
        <is>
          <t>Gujarat Ambuja Exports Ltd.</t>
        </is>
      </c>
      <c r="BU145" s="6" t="inlineStr">
        <is>
          <t>Maharashtra Seamless Ltd.</t>
        </is>
      </c>
      <c r="BV145" s="6" t="inlineStr">
        <is>
          <t>Snowman Logistics Ltd.</t>
        </is>
      </c>
      <c r="BW145" s="6" t="inlineStr">
        <is>
          <t>DCM Shriram Ltd.</t>
        </is>
      </c>
      <c r="BX145" s="6" t="inlineStr">
        <is>
          <t>Central Bank Of India</t>
        </is>
      </c>
      <c r="BY145" s="6" t="inlineStr">
        <is>
          <t>C&amp;C Constructions Ltd.</t>
        </is>
      </c>
      <c r="BZ145" s="6" t="inlineStr">
        <is>
          <t>Birla Corporation Ltd.</t>
        </is>
      </c>
      <c r="CA145" s="6" t="inlineStr">
        <is>
          <t>Future Lifestyle Fashions Ltd.</t>
        </is>
      </c>
      <c r="CB145" s="6" t="inlineStr">
        <is>
          <t>Somany Ceramics Ltd.</t>
        </is>
      </c>
      <c r="CC145" s="6" t="inlineStr">
        <is>
          <t>Dynamatic Technologies Ltd.</t>
        </is>
      </c>
      <c r="CD145" s="6" t="inlineStr">
        <is>
          <t>Anant Raj Ltd.</t>
        </is>
      </c>
      <c r="CE145" s="6" t="inlineStr">
        <is>
          <t>Balaji Amines Ltd.</t>
        </is>
      </c>
      <c r="CF145" s="6" t="inlineStr">
        <is>
          <t>Housing Development And Infrastructure Ltd.</t>
        </is>
      </c>
      <c r="CG145" s="6" t="inlineStr">
        <is>
          <t>Mangalore Chemicals &amp; Fertilizers Ltd.</t>
        </is>
      </c>
      <c r="CH145" s="6" t="inlineStr">
        <is>
          <t>Natco Pharma Ltd.</t>
        </is>
      </c>
      <c r="CI145" s="6" t="inlineStr">
        <is>
          <t>SML Isuzu Ltd.</t>
        </is>
      </c>
      <c r="CJ145" s="6" t="inlineStr">
        <is>
          <t>Hindalco Industries Ltd.</t>
        </is>
      </c>
      <c r="CK145" s="6" t="inlineStr">
        <is>
          <t>Shanthi Gears Ltd.</t>
        </is>
      </c>
      <c r="CL145" s="6" t="inlineStr">
        <is>
          <t>Greenply Industries Ltd.</t>
        </is>
      </c>
      <c r="CM145" s="6" t="inlineStr">
        <is>
          <t>Suprajit Engineering Ltd.</t>
        </is>
      </c>
      <c r="CN145" s="6" t="inlineStr">
        <is>
          <t>Piramal Enterprises Ltd.</t>
        </is>
      </c>
      <c r="CO145" s="6" t="inlineStr">
        <is>
          <t>APL Apollo Tubes Ltd.</t>
        </is>
      </c>
      <c r="CP145" s="6" t="inlineStr">
        <is>
          <t>Privi Speciality Chemicals Ltd.</t>
        </is>
      </c>
      <c r="CQ145" s="6" t="inlineStr">
        <is>
          <t>The Ramco Cements Ltd.</t>
        </is>
      </c>
      <c r="CR145" s="6" t="inlineStr">
        <is>
          <t>Dhani Services Ltd.</t>
        </is>
      </c>
      <c r="CS145" s="6" t="inlineStr">
        <is>
          <t>Poonawalla Fincorp Ltd.</t>
        </is>
      </c>
      <c r="CT145" s="6" t="inlineStr">
        <is>
          <t>Jindal Saw Ltd.</t>
        </is>
      </c>
      <c r="CU145" s="6" t="inlineStr">
        <is>
          <t>Vedanta Ltd.</t>
        </is>
      </c>
      <c r="CV145" s="6" t="inlineStr">
        <is>
          <t>Poly Medicure Ltd.</t>
        </is>
      </c>
      <c r="CW145" s="6" t="inlineStr">
        <is>
          <t>Gammon India Ltd.</t>
        </is>
      </c>
      <c r="CX145" s="6" t="inlineStr">
        <is>
          <t>KRBL Ltd.</t>
        </is>
      </c>
      <c r="CY145" s="6" t="n">
        <v>75116.34893860891</v>
      </c>
      <c r="CZ145" s="6" t="n">
        <v>75116.34893860891</v>
      </c>
      <c r="DA145" s="6" t="n">
        <v>75116.34893860891</v>
      </c>
      <c r="DB145" s="6" t="n">
        <v>75116.34893860891</v>
      </c>
      <c r="DC145" s="6" t="n">
        <v>75116.34893860891</v>
      </c>
      <c r="DD145" s="6" t="n">
        <v>75116.34893860891</v>
      </c>
      <c r="DE145" s="6" t="n">
        <v>75116.34893860891</v>
      </c>
      <c r="DF145" s="6" t="n">
        <v>75116.34893860891</v>
      </c>
      <c r="DG145" s="6" t="n">
        <v>75116.34893860891</v>
      </c>
      <c r="DH145" s="6" t="n">
        <v>75116.34893860891</v>
      </c>
      <c r="DI145" s="6" t="n">
        <v>75116.34893860891</v>
      </c>
      <c r="DJ145" s="6" t="n">
        <v>75116.34893860891</v>
      </c>
      <c r="DK145" s="6" t="n">
        <v>75116.34893860891</v>
      </c>
      <c r="DL145" s="6" t="n">
        <v>75116.34893860891</v>
      </c>
      <c r="DM145" s="6" t="n">
        <v>75116.34893860891</v>
      </c>
      <c r="DN145" s="6" t="n">
        <v>75116.34893860891</v>
      </c>
      <c r="DO145" s="6" t="n">
        <v>75116.34893860891</v>
      </c>
      <c r="DP145" s="6" t="n">
        <v>75116.34893860891</v>
      </c>
      <c r="DQ145" s="6" t="n">
        <v>75116.34893860891</v>
      </c>
      <c r="DR145" s="6" t="n">
        <v>75116.34893860891</v>
      </c>
      <c r="DS145" s="6" t="n">
        <v>75116.34893860891</v>
      </c>
      <c r="DT145" s="6" t="n">
        <v>75116.34893860891</v>
      </c>
      <c r="DU145" s="6" t="n">
        <v>75116.34893860891</v>
      </c>
      <c r="DV145" s="6" t="n">
        <v>75116.34893860891</v>
      </c>
      <c r="DW145" s="6" t="n">
        <v>75116.34893860891</v>
      </c>
      <c r="DX145" s="6" t="n">
        <v>75116.34893860891</v>
      </c>
      <c r="DY145" s="6" t="n">
        <v>75116.34893860891</v>
      </c>
      <c r="DZ145" s="6" t="n">
        <v>75116.34893860891</v>
      </c>
      <c r="EA145" s="6" t="n">
        <v>75116.34893860891</v>
      </c>
      <c r="EB145" s="6" t="n">
        <v>75116.34893860891</v>
      </c>
      <c r="EC145" s="6" t="n">
        <v>75116.34893860891</v>
      </c>
      <c r="ED145" s="6" t="n">
        <v>75116.34893860891</v>
      </c>
      <c r="EE145" s="6" t="n">
        <v>75116.34893860891</v>
      </c>
      <c r="EF145" s="6" t="n">
        <v>75116.34893860891</v>
      </c>
      <c r="EG145" s="6" t="n">
        <v>75116.34893860891</v>
      </c>
      <c r="EH145" s="6" t="n">
        <v>75116.34893860891</v>
      </c>
      <c r="EI145" s="6" t="n">
        <v>75116.34893860891</v>
      </c>
      <c r="EJ145" s="6" t="n">
        <v>75116.34893860891</v>
      </c>
      <c r="EK145" s="6" t="n">
        <v>75116.34893860891</v>
      </c>
      <c r="EL145" s="6" t="n">
        <v>75116.34893860891</v>
      </c>
      <c r="EM145" s="6" t="n">
        <v>75116.34893860891</v>
      </c>
      <c r="EN145" s="6" t="n">
        <v>75116.34893860891</v>
      </c>
      <c r="EO145" s="6" t="n">
        <v>75116.34893860891</v>
      </c>
      <c r="EP145" s="6" t="n">
        <v>75116.34893860891</v>
      </c>
      <c r="EQ145" s="6" t="n">
        <v>75116.34893860891</v>
      </c>
      <c r="ER145" s="6" t="n">
        <v>75116.34893860891</v>
      </c>
      <c r="ES145" s="6" t="n">
        <v>75116.34893860891</v>
      </c>
      <c r="ET145" s="6" t="n">
        <v>75116.34893860891</v>
      </c>
      <c r="EU145" s="6" t="n">
        <v>75116.34893860891</v>
      </c>
      <c r="EV145" s="6" t="n">
        <v>75116.34893860891</v>
      </c>
      <c r="EW145" s="6" t="n">
        <v>1.072939460247994</v>
      </c>
      <c r="EX145" s="6" t="n">
        <v>1.151079136690647</v>
      </c>
      <c r="EY145" s="6" t="n">
        <v>1.160907684373388</v>
      </c>
      <c r="EZ145" s="6" t="n">
        <v>1.103448275862069</v>
      </c>
      <c r="FA145" s="6" t="n">
        <v>1.184310738766184</v>
      </c>
      <c r="FB145" s="6" t="n">
        <v>1.105337078651685</v>
      </c>
      <c r="FC145" s="6" t="n">
        <v>1.185902118334551</v>
      </c>
      <c r="FD145" s="6" t="n">
        <v>1.020365806200545</v>
      </c>
      <c r="FE145" s="6" t="n">
        <v>0.9577936781088671</v>
      </c>
      <c r="FF145" s="6" t="n">
        <v>1.014733542319749</v>
      </c>
      <c r="FG145" s="6" t="n">
        <v>1.094890510948905</v>
      </c>
      <c r="FH145" s="6" t="n">
        <v>1.01819199552197</v>
      </c>
      <c r="FI145" s="6" t="n">
        <v>1.104408658922915</v>
      </c>
      <c r="FJ145" s="6" t="n">
        <v>0.9938307873090483</v>
      </c>
      <c r="FK145" s="6" t="n">
        <v>1.026752273943285</v>
      </c>
      <c r="FL145" s="6" t="n">
        <v>1.017178195144297</v>
      </c>
      <c r="FM145" s="6" t="n">
        <v>0.9779540827072947</v>
      </c>
      <c r="FN145" s="6" t="n">
        <v>1.035959848512703</v>
      </c>
      <c r="FO145" s="6" t="n">
        <v>0.9834257791864738</v>
      </c>
      <c r="FP145" s="6" t="n">
        <v>1.041118421052632</v>
      </c>
      <c r="FQ145" s="6" t="n">
        <v>1.029608817808515</v>
      </c>
      <c r="FR145" s="6" t="n">
        <v>1.019632678910703</v>
      </c>
      <c r="FS145" s="6" t="n">
        <v>1.082614056720099</v>
      </c>
      <c r="FT145" s="6" t="n">
        <v>0.983803794539565</v>
      </c>
      <c r="FU145" s="6" t="n">
        <v>1.104026845637584</v>
      </c>
      <c r="FV145" s="6" t="n">
        <v>1.010565968393973</v>
      </c>
      <c r="FW145" s="6" t="n">
        <v>1.020860495436767</v>
      </c>
      <c r="FX145" s="6" t="n">
        <v>1.004329004329004</v>
      </c>
      <c r="FY145" s="6" t="n">
        <v>1.005928337453025</v>
      </c>
      <c r="FZ145" s="6" t="n">
        <v>1.072110286320255</v>
      </c>
      <c r="GA145" s="6" t="n">
        <v>1.087295245705154</v>
      </c>
      <c r="GB145" s="6" t="n">
        <v>1.070408163265306</v>
      </c>
      <c r="GC145" s="6" t="n">
        <v>0.9694444444444444</v>
      </c>
      <c r="GD145" s="6" t="n">
        <v>1.005499619257128</v>
      </c>
      <c r="GE145" s="6" t="n">
        <v>1.012471604828293</v>
      </c>
      <c r="GF145" s="6" t="n">
        <v>1.051335559265443</v>
      </c>
      <c r="GG145" s="6" t="n">
        <v>1.050869565217391</v>
      </c>
      <c r="GH145" s="6" t="n">
        <v>0.9624375624375624</v>
      </c>
      <c r="GI145" s="6" t="n">
        <v>1.022911051212938</v>
      </c>
      <c r="GJ145" s="6" t="n">
        <v>1.053879077797359</v>
      </c>
      <c r="GK145" s="6" t="n">
        <v>1.013934119908174</v>
      </c>
      <c r="GL145" s="6" t="n">
        <v>0.9276677667766776</v>
      </c>
      <c r="GM145" s="6" t="n">
        <v>1.022854602045354</v>
      </c>
      <c r="GN145" s="6" t="n">
        <v>1.392344497607652</v>
      </c>
      <c r="GO145" s="6" t="n">
        <v>1.070375653827865</v>
      </c>
      <c r="GP145" s="6" t="n">
        <v>1.053231939163498</v>
      </c>
      <c r="GQ145" s="6" t="n">
        <v>1.13322435635472</v>
      </c>
      <c r="GR145" s="6" t="n">
        <v>1.052770101329122</v>
      </c>
      <c r="GS145" s="6" t="n">
        <v>1.024767801857585</v>
      </c>
      <c r="GT145" s="6" t="n">
        <v>0.9976043805612594</v>
      </c>
    </row>
    <row r="146">
      <c r="A146" s="5" t="inlineStr">
        <is>
          <t>04-07-2016</t>
        </is>
      </c>
      <c r="B146" s="6">
        <f>SUM(CY146:EV146)</f>
        <v/>
      </c>
      <c r="C146" s="6" t="inlineStr">
        <is>
          <t>TML</t>
        </is>
      </c>
      <c r="D146" s="6" t="inlineStr">
        <is>
          <t>RANA</t>
        </is>
      </c>
      <c r="E146" s="6" t="inlineStr">
        <is>
          <t>SCHI</t>
        </is>
      </c>
      <c r="F146" s="6" t="inlineStr">
        <is>
          <t>MGFL</t>
        </is>
      </c>
      <c r="G146" s="6" t="inlineStr">
        <is>
          <t>HSCH</t>
        </is>
      </c>
      <c r="H146" s="6" t="inlineStr">
        <is>
          <t>DHANI</t>
        </is>
      </c>
      <c r="I146" s="6" t="inlineStr">
        <is>
          <t>GNFC</t>
        </is>
      </c>
      <c r="J146" s="6" t="inlineStr">
        <is>
          <t>UJJIVAN</t>
        </is>
      </c>
      <c r="K146" s="6" t="inlineStr">
        <is>
          <t>MRLN</t>
        </is>
      </c>
      <c r="L146" s="6" t="inlineStr">
        <is>
          <t>IBREL</t>
        </is>
      </c>
      <c r="M146" s="6" t="inlineStr">
        <is>
          <t>SHCR</t>
        </is>
      </c>
      <c r="N146" s="6" t="inlineStr">
        <is>
          <t>PCBL</t>
        </is>
      </c>
      <c r="O146" s="6" t="inlineStr">
        <is>
          <t>SPPT</t>
        </is>
      </c>
      <c r="P146" s="6" t="inlineStr">
        <is>
          <t>CCON</t>
        </is>
      </c>
      <c r="Q146" s="6" t="inlineStr">
        <is>
          <t>MUTH</t>
        </is>
      </c>
      <c r="R146" s="6" t="inlineStr">
        <is>
          <t>VGRD</t>
        </is>
      </c>
      <c r="S146" s="6" t="inlineStr">
        <is>
          <t>MAXF</t>
        </is>
      </c>
      <c r="T146" s="6" t="inlineStr">
        <is>
          <t>INFIBEAM</t>
        </is>
      </c>
      <c r="U146" s="6" t="inlineStr">
        <is>
          <t>BLA</t>
        </is>
      </c>
      <c r="V146" s="6" t="inlineStr">
        <is>
          <t>VEDL</t>
        </is>
      </c>
      <c r="W146" s="6" t="inlineStr">
        <is>
          <t>ESCORTS</t>
        </is>
      </c>
      <c r="X146" s="6" t="inlineStr">
        <is>
          <t>DCMS</t>
        </is>
      </c>
      <c r="Y146" s="6" t="inlineStr">
        <is>
          <t>GAEX</t>
        </is>
      </c>
      <c r="Z146" s="6" t="inlineStr">
        <is>
          <t>BIOS</t>
        </is>
      </c>
      <c r="AA146" s="6" t="inlineStr">
        <is>
          <t>USM</t>
        </is>
      </c>
      <c r="AB146" s="6" t="inlineStr">
        <is>
          <t>SOMC</t>
        </is>
      </c>
      <c r="AC146" s="6" t="inlineStr">
        <is>
          <t>FLFL</t>
        </is>
      </c>
      <c r="AD146" s="6" t="inlineStr">
        <is>
          <t>NAVA</t>
        </is>
      </c>
      <c r="AE146" s="6" t="inlineStr">
        <is>
          <t>GTIC</t>
        </is>
      </c>
      <c r="AF146" s="6" t="inlineStr">
        <is>
          <t>SNLL</t>
        </is>
      </c>
      <c r="AG146" s="6" t="inlineStr">
        <is>
          <t>FSOL</t>
        </is>
      </c>
      <c r="AH146" s="6" t="inlineStr">
        <is>
          <t>ARCP</t>
        </is>
      </c>
      <c r="AI146" s="6" t="inlineStr">
        <is>
          <t>POONAWAL</t>
        </is>
      </c>
      <c r="AJ146" s="6" t="inlineStr">
        <is>
          <t>BCORP</t>
        </is>
      </c>
      <c r="AK146" s="6" t="inlineStr">
        <is>
          <t>ELEQ</t>
        </is>
      </c>
      <c r="AL146" s="6" t="inlineStr">
        <is>
          <t>MMFS</t>
        </is>
      </c>
      <c r="AM146" s="6" t="inlineStr">
        <is>
          <t>CU</t>
        </is>
      </c>
      <c r="AN146" s="6" t="inlineStr">
        <is>
          <t>INBK</t>
        </is>
      </c>
      <c r="AO146" s="6" t="inlineStr">
        <is>
          <t>CAFL</t>
        </is>
      </c>
      <c r="AP146" s="6" t="inlineStr">
        <is>
          <t>SEL</t>
        </is>
      </c>
      <c r="AQ146" s="6" t="inlineStr">
        <is>
          <t>KRB</t>
        </is>
      </c>
      <c r="AR146" s="6" t="inlineStr">
        <is>
          <t>DYTC</t>
        </is>
      </c>
      <c r="AS146" s="6" t="inlineStr">
        <is>
          <t>TRCL</t>
        </is>
      </c>
      <c r="AT146" s="6" t="inlineStr">
        <is>
          <t>BHAFIN</t>
        </is>
      </c>
      <c r="AU146" s="6" t="inlineStr">
        <is>
          <t>HKCI</t>
        </is>
      </c>
      <c r="AV146" s="6" t="inlineStr">
        <is>
          <t>VO</t>
        </is>
      </c>
      <c r="AW146" s="6" t="inlineStr">
        <is>
          <t>SM</t>
        </is>
      </c>
      <c r="AX146" s="6" t="inlineStr">
        <is>
          <t>HNDL</t>
        </is>
      </c>
      <c r="AY146" s="6" t="inlineStr">
        <is>
          <t>PPC</t>
        </is>
      </c>
      <c r="AZ146" s="6" t="inlineStr">
        <is>
          <t>DELTA</t>
        </is>
      </c>
      <c r="BA146" s="6" t="inlineStr">
        <is>
          <t>Tata Metaliks Ltd.</t>
        </is>
      </c>
      <c r="BB146" s="6" t="inlineStr">
        <is>
          <t>Rana Sugars Ltd.</t>
        </is>
      </c>
      <c r="BC146" s="6" t="inlineStr">
        <is>
          <t>Sudarshan Chemical Industries Ltd.</t>
        </is>
      </c>
      <c r="BD146" s="6" t="inlineStr">
        <is>
          <t>Manappuram Finance Ltd.</t>
        </is>
      </c>
      <c r="BE146" s="6" t="inlineStr">
        <is>
          <t>Himadri Speciality Chemical Ltd.</t>
        </is>
      </c>
      <c r="BF146" s="6" t="inlineStr">
        <is>
          <t>Dhani Services Ltd.</t>
        </is>
      </c>
      <c r="BG146" s="6" t="inlineStr">
        <is>
          <t>Gujarat Narmada Valley Fertilizers &amp; Chemicals Ltd.</t>
        </is>
      </c>
      <c r="BH146" s="6" t="inlineStr">
        <is>
          <t>Ujjivan Financial Services Ltd.</t>
        </is>
      </c>
      <c r="BI146" s="6" t="inlineStr">
        <is>
          <t>Mercator Ltd.</t>
        </is>
      </c>
      <c r="BJ146" s="6" t="inlineStr">
        <is>
          <t>Indiabulls Real Estate Ltd.</t>
        </is>
      </c>
      <c r="BK146" s="6" t="inlineStr">
        <is>
          <t>Sharda Cropchem Ltd.</t>
        </is>
      </c>
      <c r="BL146" s="6" t="inlineStr">
        <is>
          <t>PCBL Ltd.</t>
        </is>
      </c>
      <c r="BM146" s="6" t="inlineStr">
        <is>
          <t>Supreme Petrochem Ltd.</t>
        </is>
      </c>
      <c r="BN146" s="6" t="inlineStr">
        <is>
          <t>C&amp;C Constructions Ltd.</t>
        </is>
      </c>
      <c r="BO146" s="6" t="inlineStr">
        <is>
          <t>Muthoot Finance Ltd.</t>
        </is>
      </c>
      <c r="BP146" s="6" t="inlineStr">
        <is>
          <t>V-Guard Industries Ltd.</t>
        </is>
      </c>
      <c r="BQ146" s="6" t="inlineStr">
        <is>
          <t>Max Financial Services Ltd.</t>
        </is>
      </c>
      <c r="BR146" s="6" t="inlineStr">
        <is>
          <t>Infibeam Avenues Ltd.</t>
        </is>
      </c>
      <c r="BS146" s="6" t="inlineStr">
        <is>
          <t>Balaji Amines Ltd.</t>
        </is>
      </c>
      <c r="BT146" s="6" t="inlineStr">
        <is>
          <t>Vedanta Ltd.</t>
        </is>
      </c>
      <c r="BU146" s="6" t="inlineStr">
        <is>
          <t>Escorts Kubota Ltd.</t>
        </is>
      </c>
      <c r="BV146" s="6" t="inlineStr">
        <is>
          <t>DCM Shriram Ltd.</t>
        </is>
      </c>
      <c r="BW146" s="6" t="inlineStr">
        <is>
          <t>Gujarat Ambuja Exports Ltd.</t>
        </is>
      </c>
      <c r="BX146" s="6" t="inlineStr">
        <is>
          <t>Biocon Ltd.</t>
        </is>
      </c>
      <c r="BY146" s="6" t="inlineStr">
        <is>
          <t>Usha Martin Ltd.</t>
        </is>
      </c>
      <c r="BZ146" s="6" t="inlineStr">
        <is>
          <t>Somany Ceramics Ltd.</t>
        </is>
      </c>
      <c r="CA146" s="6" t="inlineStr">
        <is>
          <t>Future Lifestyle Fashions Ltd.</t>
        </is>
      </c>
      <c r="CB146" s="6" t="inlineStr">
        <is>
          <t>Nava Ltd.</t>
        </is>
      </c>
      <c r="CC146" s="6" t="inlineStr">
        <is>
          <t>GATI Ltd.</t>
        </is>
      </c>
      <c r="CD146" s="6" t="inlineStr">
        <is>
          <t>Snowman Logistics Ltd.</t>
        </is>
      </c>
      <c r="CE146" s="6" t="inlineStr">
        <is>
          <t>Firstsource Solutions Ltd.</t>
        </is>
      </c>
      <c r="CF146" s="6" t="inlineStr">
        <is>
          <t>Anant Raj Ltd.</t>
        </is>
      </c>
      <c r="CG146" s="6" t="inlineStr">
        <is>
          <t>Poonawalla Fincorp Ltd.</t>
        </is>
      </c>
      <c r="CH146" s="6" t="inlineStr">
        <is>
          <t>Birla Corporation Ltd.</t>
        </is>
      </c>
      <c r="CI146" s="6" t="inlineStr">
        <is>
          <t>Elgi Equipments Ltd.</t>
        </is>
      </c>
      <c r="CJ146" s="6" t="inlineStr">
        <is>
          <t>Mahindra &amp; Mahindra Financial Services Ltd.</t>
        </is>
      </c>
      <c r="CK146" s="6" t="inlineStr">
        <is>
          <t>Carborundum Universal Ltd.</t>
        </is>
      </c>
      <c r="CL146" s="6" t="inlineStr">
        <is>
          <t>Indian Bank</t>
        </is>
      </c>
      <c r="CM146" s="6" t="inlineStr">
        <is>
          <t>Capital First Ltd. - (Amalgamated)</t>
        </is>
      </c>
      <c r="CN146" s="6" t="inlineStr">
        <is>
          <t>Suprajit Engineering Ltd.</t>
        </is>
      </c>
      <c r="CO146" s="6" t="inlineStr">
        <is>
          <t>KRBL Ltd.</t>
        </is>
      </c>
      <c r="CP146" s="6" t="inlineStr">
        <is>
          <t>Dynamatic Technologies Ltd.</t>
        </is>
      </c>
      <c r="CQ146" s="6" t="inlineStr">
        <is>
          <t>The Ramco Cements Ltd.</t>
        </is>
      </c>
      <c r="CR146" s="6" t="inlineStr">
        <is>
          <t>Bharat Financial Inclusion Ltd. - (Amalgamated)</t>
        </is>
      </c>
      <c r="CS146" s="6" t="inlineStr">
        <is>
          <t>Hikal Ltd.</t>
        </is>
      </c>
      <c r="CT146" s="6" t="inlineStr">
        <is>
          <t>Vinati Organics Ltd.</t>
        </is>
      </c>
      <c r="CU146" s="6" t="inlineStr">
        <is>
          <t>SML Isuzu Ltd.</t>
        </is>
      </c>
      <c r="CV146" s="6" t="inlineStr">
        <is>
          <t>Hindalco Industries Ltd.</t>
        </is>
      </c>
      <c r="CW146" s="6" t="inlineStr">
        <is>
          <t>Polyplex Corporation Ltd.</t>
        </is>
      </c>
      <c r="CX146" s="6" t="inlineStr">
        <is>
          <t>Delta Corp Ltd.</t>
        </is>
      </c>
      <c r="CY146" s="6" t="n">
        <v>78961.30766474777</v>
      </c>
      <c r="CZ146" s="6" t="n">
        <v>78961.30766474777</v>
      </c>
      <c r="DA146" s="6" t="n">
        <v>78961.30766474777</v>
      </c>
      <c r="DB146" s="6" t="n">
        <v>78961.30766474777</v>
      </c>
      <c r="DC146" s="6" t="n">
        <v>78961.30766474777</v>
      </c>
      <c r="DD146" s="6" t="n">
        <v>78961.30766474777</v>
      </c>
      <c r="DE146" s="6" t="n">
        <v>78961.30766474777</v>
      </c>
      <c r="DF146" s="6" t="n">
        <v>78961.30766474777</v>
      </c>
      <c r="DG146" s="6" t="n">
        <v>78961.30766474777</v>
      </c>
      <c r="DH146" s="6" t="n">
        <v>78961.30766474777</v>
      </c>
      <c r="DI146" s="6" t="n">
        <v>78961.30766474777</v>
      </c>
      <c r="DJ146" s="6" t="n">
        <v>78961.30766474777</v>
      </c>
      <c r="DK146" s="6" t="n">
        <v>78961.30766474777</v>
      </c>
      <c r="DL146" s="6" t="n">
        <v>78961.30766474777</v>
      </c>
      <c r="DM146" s="6" t="n">
        <v>78961.30766474779</v>
      </c>
      <c r="DN146" s="6" t="n">
        <v>78961.30766474777</v>
      </c>
      <c r="DO146" s="6" t="n">
        <v>78961.30766474777</v>
      </c>
      <c r="DP146" s="6" t="n">
        <v>78961.30766474776</v>
      </c>
      <c r="DQ146" s="6" t="n">
        <v>78961.30766474777</v>
      </c>
      <c r="DR146" s="6" t="n">
        <v>78961.30766474777</v>
      </c>
      <c r="DS146" s="6" t="n">
        <v>78961.30766474777</v>
      </c>
      <c r="DT146" s="6" t="n">
        <v>78961.30766474777</v>
      </c>
      <c r="DU146" s="6" t="n">
        <v>78961.30766474777</v>
      </c>
      <c r="DV146" s="6" t="n">
        <v>78961.30766474777</v>
      </c>
      <c r="DW146" s="6" t="n">
        <v>78961.30766474777</v>
      </c>
      <c r="DX146" s="6" t="n">
        <v>78961.30766474777</v>
      </c>
      <c r="DY146" s="6" t="n">
        <v>78961.30766474777</v>
      </c>
      <c r="DZ146" s="6" t="n">
        <v>78961.30766474777</v>
      </c>
      <c r="EA146" s="6" t="n">
        <v>78961.30766474777</v>
      </c>
      <c r="EB146" s="6" t="n">
        <v>78961.30766474777</v>
      </c>
      <c r="EC146" s="6" t="n">
        <v>78961.30766474777</v>
      </c>
      <c r="ED146" s="6" t="n">
        <v>78961.30766474777</v>
      </c>
      <c r="EE146" s="6" t="n">
        <v>78961.30766474777</v>
      </c>
      <c r="EF146" s="6" t="n">
        <v>78961.30766474777</v>
      </c>
      <c r="EG146" s="6" t="n">
        <v>78961.30766474777</v>
      </c>
      <c r="EH146" s="6" t="n">
        <v>78961.30766474777</v>
      </c>
      <c r="EI146" s="6" t="n">
        <v>78961.30766474777</v>
      </c>
      <c r="EJ146" s="6" t="n">
        <v>78961.30766474777</v>
      </c>
      <c r="EK146" s="6" t="n">
        <v>78961.30766474777</v>
      </c>
      <c r="EL146" s="6" t="n">
        <v>78961.30766474777</v>
      </c>
      <c r="EM146" s="6" t="n">
        <v>78961.30766474777</v>
      </c>
      <c r="EN146" s="6" t="n">
        <v>78961.30766474777</v>
      </c>
      <c r="EO146" s="6" t="n">
        <v>78961.30766474777</v>
      </c>
      <c r="EP146" s="6" t="n">
        <v>78961.30766474777</v>
      </c>
      <c r="EQ146" s="6" t="n">
        <v>78961.30766474777</v>
      </c>
      <c r="ER146" s="6" t="n">
        <v>78961.30766474777</v>
      </c>
      <c r="ES146" s="6" t="n">
        <v>78961.30766474777</v>
      </c>
      <c r="ET146" s="6" t="n">
        <v>78961.30766474777</v>
      </c>
      <c r="EU146" s="6" t="n">
        <v>78961.30766474777</v>
      </c>
      <c r="EV146" s="6" t="n">
        <v>78961.30766474777</v>
      </c>
      <c r="EW146" s="6" t="n">
        <v>0.9703602991162475</v>
      </c>
      <c r="EX146" s="6" t="n">
        <v>0.959375</v>
      </c>
      <c r="EY146" s="6" t="n">
        <v>0.9673478454020435</v>
      </c>
      <c r="EZ146" s="6" t="n">
        <v>1.005787781350482</v>
      </c>
      <c r="FA146" s="6" t="n">
        <v>1.12202380952381</v>
      </c>
      <c r="FB146" s="6" t="n">
        <v>1.134020618556702</v>
      </c>
      <c r="FC146" s="6" t="n">
        <v>0.9886048660301817</v>
      </c>
      <c r="FD146" s="6" t="n">
        <v>1.00633440898769</v>
      </c>
      <c r="FE146" s="6" t="n">
        <v>1.003811944091487</v>
      </c>
      <c r="FF146" s="6" t="n">
        <v>0.9646153846153845</v>
      </c>
      <c r="FG146" s="6" t="n">
        <v>0.9722857869310958</v>
      </c>
      <c r="FH146" s="6" t="n">
        <v>1.080630213160334</v>
      </c>
      <c r="FI146" s="6" t="n">
        <v>1.024738867509621</v>
      </c>
      <c r="FJ146" s="6" t="n">
        <v>0.9574468085106383</v>
      </c>
      <c r="FK146" s="6" t="n">
        <v>0.9812402292860863</v>
      </c>
      <c r="FL146" s="6" t="n">
        <v>1.003229813664596</v>
      </c>
      <c r="FM146" s="6" t="n">
        <v>0.9550827423167849</v>
      </c>
      <c r="FN146" s="6" t="n">
        <v>0.977528896546773</v>
      </c>
      <c r="FO146" s="6" t="n">
        <v>1.020760609957744</v>
      </c>
      <c r="FP146" s="6" t="n">
        <v>1.0721240533718</v>
      </c>
      <c r="FQ146" s="6" t="n">
        <v>0.9896419725287097</v>
      </c>
      <c r="FR146" s="6" t="n">
        <v>0.9851936218678815</v>
      </c>
      <c r="FS146" s="6" t="n">
        <v>1.005529225908373</v>
      </c>
      <c r="FT146" s="6" t="n">
        <v>0.993822601222056</v>
      </c>
      <c r="FU146" s="6" t="n">
        <v>0.8979591836734695</v>
      </c>
      <c r="FV146" s="6" t="n">
        <v>1.036505981703026</v>
      </c>
      <c r="FW146" s="6" t="n">
        <v>1.017028522775649</v>
      </c>
      <c r="FX146" s="6" t="n">
        <v>1.019849561220226</v>
      </c>
      <c r="FY146" s="6" t="n">
        <v>1.045226130653266</v>
      </c>
      <c r="FZ146" s="6" t="n">
        <v>1.068944099378882</v>
      </c>
      <c r="GA146" s="6" t="n">
        <v>0.966933867735471</v>
      </c>
      <c r="GB146" s="6" t="n">
        <v>1.000989119683482</v>
      </c>
      <c r="GC146" s="6" t="n">
        <v>0.9533540648600622</v>
      </c>
      <c r="GD146" s="6" t="n">
        <v>0.9957268842622056</v>
      </c>
      <c r="GE146" s="6" t="n">
        <v>0.968503937007874</v>
      </c>
      <c r="GF146" s="6" t="n">
        <v>1.024206179695286</v>
      </c>
      <c r="GG146" s="6" t="n">
        <v>0.9500604107933951</v>
      </c>
      <c r="GH146" s="6" t="n">
        <v>1.008592200925314</v>
      </c>
      <c r="GI146" s="6" t="n">
        <v>1.003653783696005</v>
      </c>
      <c r="GJ146" s="6" t="n">
        <v>1.000263504611331</v>
      </c>
      <c r="GK146" s="6" t="n">
        <v>0.986106346483705</v>
      </c>
      <c r="GL146" s="6" t="n">
        <v>1.001338500879015</v>
      </c>
      <c r="GM146" s="6" t="n">
        <v>1.03095113893236</v>
      </c>
      <c r="GN146" s="6" t="n">
        <v>1.021632251720747</v>
      </c>
      <c r="GO146" s="6" t="n">
        <v>0.9920679886685495</v>
      </c>
      <c r="GP146" s="6" t="n">
        <v>0.9834345665378244</v>
      </c>
      <c r="GQ146" s="6" t="n">
        <v>0.9818309797193262</v>
      </c>
      <c r="GR146" s="6" t="n">
        <v>1.024612941643509</v>
      </c>
      <c r="GS146" s="6" t="n">
        <v>0.9774881516587679</v>
      </c>
      <c r="GT146" s="6" t="n">
        <v>0.9758850692662904</v>
      </c>
    </row>
    <row r="147">
      <c r="A147" s="5" t="inlineStr">
        <is>
          <t>11-07-2016</t>
        </is>
      </c>
      <c r="B147" s="6">
        <f>SUM(CY147:EV147)</f>
        <v/>
      </c>
      <c r="C147" s="6" t="inlineStr">
        <is>
          <t>TML</t>
        </is>
      </c>
      <c r="D147" s="6" t="inlineStr">
        <is>
          <t>HSCH</t>
        </is>
      </c>
      <c r="E147" s="6" t="inlineStr">
        <is>
          <t>RANA</t>
        </is>
      </c>
      <c r="F147" s="6" t="inlineStr">
        <is>
          <t>DHANI</t>
        </is>
      </c>
      <c r="G147" s="6" t="inlineStr">
        <is>
          <t>MGFL</t>
        </is>
      </c>
      <c r="H147" s="6" t="inlineStr">
        <is>
          <t>SCHI</t>
        </is>
      </c>
      <c r="I147" s="6" t="inlineStr">
        <is>
          <t>CAST</t>
        </is>
      </c>
      <c r="J147" s="6" t="inlineStr">
        <is>
          <t>UJJIVAN</t>
        </is>
      </c>
      <c r="K147" s="6" t="inlineStr">
        <is>
          <t>GNFC</t>
        </is>
      </c>
      <c r="L147" s="6" t="inlineStr">
        <is>
          <t>IBREL</t>
        </is>
      </c>
      <c r="M147" s="6" t="inlineStr">
        <is>
          <t>MRLN</t>
        </is>
      </c>
      <c r="N147" s="6" t="inlineStr">
        <is>
          <t>VEDL</t>
        </is>
      </c>
      <c r="O147" s="6" t="inlineStr">
        <is>
          <t>UB</t>
        </is>
      </c>
      <c r="P147" s="6" t="inlineStr">
        <is>
          <t>PCBL</t>
        </is>
      </c>
      <c r="Q147" s="6" t="inlineStr">
        <is>
          <t>MUTH</t>
        </is>
      </c>
      <c r="R147" s="6" t="inlineStr">
        <is>
          <t>REIA</t>
        </is>
      </c>
      <c r="S147" s="6" t="inlineStr">
        <is>
          <t>INBK</t>
        </is>
      </c>
      <c r="T147" s="6" t="inlineStr">
        <is>
          <t>PNB</t>
        </is>
      </c>
      <c r="U147" s="6" t="inlineStr">
        <is>
          <t>INFIBEAM</t>
        </is>
      </c>
      <c r="V147" s="6" t="inlineStr">
        <is>
          <t>VGRD</t>
        </is>
      </c>
      <c r="W147" s="6" t="inlineStr">
        <is>
          <t>SPPT</t>
        </is>
      </c>
      <c r="X147" s="6" t="inlineStr">
        <is>
          <t>AMTK</t>
        </is>
      </c>
      <c r="Y147" s="6" t="inlineStr">
        <is>
          <t>SOMC</t>
        </is>
      </c>
      <c r="Z147" s="6" t="inlineStr">
        <is>
          <t>ARCP</t>
        </is>
      </c>
      <c r="AA147" s="6" t="inlineStr">
        <is>
          <t>GTIC</t>
        </is>
      </c>
      <c r="AB147" s="6" t="inlineStr">
        <is>
          <t>CCON</t>
        </is>
      </c>
      <c r="AC147" s="6" t="inlineStr">
        <is>
          <t>HDCM</t>
        </is>
      </c>
      <c r="AD147" s="6" t="inlineStr">
        <is>
          <t>BLA</t>
        </is>
      </c>
      <c r="AE147" s="6" t="inlineStr">
        <is>
          <t>NAVA</t>
        </is>
      </c>
      <c r="AF147" s="6" t="inlineStr">
        <is>
          <t>SHCR</t>
        </is>
      </c>
      <c r="AG147" s="6" t="inlineStr">
        <is>
          <t>FLFL</t>
        </is>
      </c>
      <c r="AH147" s="6" t="inlineStr">
        <is>
          <t>ALBK</t>
        </is>
      </c>
      <c r="AI147" s="6" t="inlineStr">
        <is>
          <t>GAEX</t>
        </is>
      </c>
      <c r="AJ147" s="6" t="inlineStr">
        <is>
          <t>MAXF</t>
        </is>
      </c>
      <c r="AK147" s="6" t="inlineStr">
        <is>
          <t>MMFS</t>
        </is>
      </c>
      <c r="AL147" s="6" t="inlineStr">
        <is>
          <t>EDEL</t>
        </is>
      </c>
      <c r="AM147" s="6" t="inlineStr">
        <is>
          <t>PLM</t>
        </is>
      </c>
      <c r="AN147" s="6" t="inlineStr">
        <is>
          <t>ESCORTS</t>
        </is>
      </c>
      <c r="AO147" s="6" t="inlineStr">
        <is>
          <t>DHLBK</t>
        </is>
      </c>
      <c r="AP147" s="6" t="inlineStr">
        <is>
          <t>PIEL</t>
        </is>
      </c>
      <c r="AQ147" s="6" t="inlineStr">
        <is>
          <t>CAFL</t>
        </is>
      </c>
      <c r="AR147" s="6" t="inlineStr">
        <is>
          <t>DN</t>
        </is>
      </c>
      <c r="AS147" s="6" t="inlineStr">
        <is>
          <t>HDIL</t>
        </is>
      </c>
      <c r="AT147" s="6" t="inlineStr">
        <is>
          <t>BHAFIN</t>
        </is>
      </c>
      <c r="AU147" s="6" t="inlineStr">
        <is>
          <t>HSS</t>
        </is>
      </c>
      <c r="AV147" s="6" t="inlineStr">
        <is>
          <t>SEL</t>
        </is>
      </c>
      <c r="AW147" s="6" t="inlineStr">
        <is>
          <t>HNDL</t>
        </is>
      </c>
      <c r="AX147" s="6" t="inlineStr">
        <is>
          <t>SNLL</t>
        </is>
      </c>
      <c r="AY147" s="6" t="inlineStr">
        <is>
          <t>PPC</t>
        </is>
      </c>
      <c r="AZ147" s="6" t="inlineStr">
        <is>
          <t>SG</t>
        </is>
      </c>
      <c r="BA147" s="6" t="inlineStr">
        <is>
          <t>Tata Metaliks Ltd.</t>
        </is>
      </c>
      <c r="BB147" s="6" t="inlineStr">
        <is>
          <t>Himadri Speciality Chemical Ltd.</t>
        </is>
      </c>
      <c r="BC147" s="6" t="inlineStr">
        <is>
          <t>Rana Sugars Ltd.</t>
        </is>
      </c>
      <c r="BD147" s="6" t="inlineStr">
        <is>
          <t>Dhani Services Ltd.</t>
        </is>
      </c>
      <c r="BE147" s="6" t="inlineStr">
        <is>
          <t>Manappuram Finance Ltd.</t>
        </is>
      </c>
      <c r="BF147" s="6" t="inlineStr">
        <is>
          <t>Sudarshan Chemical Industries Ltd.</t>
        </is>
      </c>
      <c r="BG147" s="6" t="inlineStr">
        <is>
          <t>Castex Technologies Ltd.</t>
        </is>
      </c>
      <c r="BH147" s="6" t="inlineStr">
        <is>
          <t>Ujjivan Financial Services Ltd.</t>
        </is>
      </c>
      <c r="BI147" s="6" t="inlineStr">
        <is>
          <t>Gujarat Narmada Valley Fertilizers &amp; Chemicals Ltd.</t>
        </is>
      </c>
      <c r="BJ147" s="6" t="inlineStr">
        <is>
          <t>Indiabulls Real Estate Ltd.</t>
        </is>
      </c>
      <c r="BK147" s="6" t="inlineStr">
        <is>
          <t>Mercator Ltd.</t>
        </is>
      </c>
      <c r="BL147" s="6" t="inlineStr">
        <is>
          <t>Vedanta Ltd.</t>
        </is>
      </c>
      <c r="BM147" s="6" t="inlineStr">
        <is>
          <t>United Breweries (Holdings) Ltd.</t>
        </is>
      </c>
      <c r="BN147" s="6" t="inlineStr">
        <is>
          <t>PCBL Ltd.</t>
        </is>
      </c>
      <c r="BO147" s="6" t="inlineStr">
        <is>
          <t>Muthoot Finance Ltd.</t>
        </is>
      </c>
      <c r="BP147" s="6" t="inlineStr">
        <is>
          <t>Rei Agro Ltd.</t>
        </is>
      </c>
      <c r="BQ147" s="6" t="inlineStr">
        <is>
          <t>Indian Bank</t>
        </is>
      </c>
      <c r="BR147" s="6" t="inlineStr">
        <is>
          <t>Punjab National Bank</t>
        </is>
      </c>
      <c r="BS147" s="6" t="inlineStr">
        <is>
          <t>Infibeam Avenues Ltd.</t>
        </is>
      </c>
      <c r="BT147" s="6" t="inlineStr">
        <is>
          <t>V-Guard Industries Ltd.</t>
        </is>
      </c>
      <c r="BU147" s="6" t="inlineStr">
        <is>
          <t>Supreme Petrochem Ltd.</t>
        </is>
      </c>
      <c r="BV147" s="6" t="inlineStr">
        <is>
          <t>Amtek Auto Ltd.</t>
        </is>
      </c>
      <c r="BW147" s="6" t="inlineStr">
        <is>
          <t>Somany Ceramics Ltd.</t>
        </is>
      </c>
      <c r="BX147" s="6" t="inlineStr">
        <is>
          <t>Anant Raj Ltd.</t>
        </is>
      </c>
      <c r="BY147" s="6" t="inlineStr">
        <is>
          <t>GATI Ltd.</t>
        </is>
      </c>
      <c r="BZ147" s="6" t="inlineStr">
        <is>
          <t>C&amp;C Constructions Ltd.</t>
        </is>
      </c>
      <c r="CA147" s="6" t="inlineStr">
        <is>
          <t>Hindustan Composites Ltd.</t>
        </is>
      </c>
      <c r="CB147" s="6" t="inlineStr">
        <is>
          <t>Balaji Amines Ltd.</t>
        </is>
      </c>
      <c r="CC147" s="6" t="inlineStr">
        <is>
          <t>Nava Ltd.</t>
        </is>
      </c>
      <c r="CD147" s="6" t="inlineStr">
        <is>
          <t>Sharda Cropchem Ltd.</t>
        </is>
      </c>
      <c r="CE147" s="6" t="inlineStr">
        <is>
          <t>Future Lifestyle Fashions Ltd.</t>
        </is>
      </c>
      <c r="CF147" s="6" t="inlineStr">
        <is>
          <t>Allahabad Bank - (Amalgamated)</t>
        </is>
      </c>
      <c r="CG147" s="6" t="inlineStr">
        <is>
          <t>Gujarat Ambuja Exports Ltd.</t>
        </is>
      </c>
      <c r="CH147" s="6" t="inlineStr">
        <is>
          <t>Max Financial Services Ltd.</t>
        </is>
      </c>
      <c r="CI147" s="6" t="inlineStr">
        <is>
          <t>Mahindra &amp; Mahindra Financial Services Ltd.</t>
        </is>
      </c>
      <c r="CJ147" s="6" t="inlineStr">
        <is>
          <t>Edelweiss Financial Services Ltd.</t>
        </is>
      </c>
      <c r="CK147" s="6" t="inlineStr">
        <is>
          <t>Poly Medicure Ltd.</t>
        </is>
      </c>
      <c r="CL147" s="6" t="inlineStr">
        <is>
          <t>Escorts Kubota Ltd.</t>
        </is>
      </c>
      <c r="CM147" s="6" t="inlineStr">
        <is>
          <t>Dhanlaxmi Bank Ltd.</t>
        </is>
      </c>
      <c r="CN147" s="6" t="inlineStr">
        <is>
          <t>Piramal Enterprises Ltd.</t>
        </is>
      </c>
      <c r="CO147" s="6" t="inlineStr">
        <is>
          <t>Capital First Ltd. - (Amalgamated)</t>
        </is>
      </c>
      <c r="CP147" s="6" t="inlineStr">
        <is>
          <t>Deepak Nitrite Ltd.</t>
        </is>
      </c>
      <c r="CQ147" s="6" t="inlineStr">
        <is>
          <t>Housing Development And Infrastructure Ltd.</t>
        </is>
      </c>
      <c r="CR147" s="6" t="inlineStr">
        <is>
          <t>Bharat Financial Inclusion Ltd. - (Amalgamated)</t>
        </is>
      </c>
      <c r="CS147" s="6" t="inlineStr">
        <is>
          <t>Himatsingka Seide Ltd.</t>
        </is>
      </c>
      <c r="CT147" s="6" t="inlineStr">
        <is>
          <t>Suprajit Engineering Ltd.</t>
        </is>
      </c>
      <c r="CU147" s="6" t="inlineStr">
        <is>
          <t>Hindalco Industries Ltd.</t>
        </is>
      </c>
      <c r="CV147" s="6" t="inlineStr">
        <is>
          <t>Snowman Logistics Ltd.</t>
        </is>
      </c>
      <c r="CW147" s="6" t="inlineStr">
        <is>
          <t>Polyplex Corporation Ltd.</t>
        </is>
      </c>
      <c r="CX147" s="6" t="inlineStr">
        <is>
          <t>Shanthi Gears Ltd.</t>
        </is>
      </c>
      <c r="CY147" s="6" t="n">
        <v>79079.248646187</v>
      </c>
      <c r="CZ147" s="6" t="n">
        <v>79079.248646187</v>
      </c>
      <c r="DA147" s="6" t="n">
        <v>79079.248646187</v>
      </c>
      <c r="DB147" s="6" t="n">
        <v>79079.248646187</v>
      </c>
      <c r="DC147" s="6" t="n">
        <v>79079.248646187</v>
      </c>
      <c r="DD147" s="6" t="n">
        <v>79079.248646187</v>
      </c>
      <c r="DE147" s="6" t="n">
        <v>79079.248646187</v>
      </c>
      <c r="DF147" s="6" t="n">
        <v>79079.248646187</v>
      </c>
      <c r="DG147" s="6" t="n">
        <v>79079.248646187</v>
      </c>
      <c r="DH147" s="6" t="n">
        <v>79079.248646187</v>
      </c>
      <c r="DI147" s="6" t="n">
        <v>79079.248646187</v>
      </c>
      <c r="DJ147" s="6" t="n">
        <v>79079.248646187</v>
      </c>
      <c r="DK147" s="6" t="n">
        <v>79079.24864618698</v>
      </c>
      <c r="DL147" s="6" t="n">
        <v>79079.248646187</v>
      </c>
      <c r="DM147" s="6" t="n">
        <v>79079.248646187</v>
      </c>
      <c r="DN147" s="6" t="n">
        <v>79079.248646187</v>
      </c>
      <c r="DO147" s="6" t="n">
        <v>79079.248646187</v>
      </c>
      <c r="DP147" s="6" t="n">
        <v>79079.248646187</v>
      </c>
      <c r="DQ147" s="6" t="n">
        <v>79079.248646187</v>
      </c>
      <c r="DR147" s="6" t="n">
        <v>79079.248646187</v>
      </c>
      <c r="DS147" s="6" t="n">
        <v>79079.248646187</v>
      </c>
      <c r="DT147" s="6" t="n">
        <v>79079.248646187</v>
      </c>
      <c r="DU147" s="6" t="n">
        <v>79079.248646187</v>
      </c>
      <c r="DV147" s="6" t="n">
        <v>79079.248646187</v>
      </c>
      <c r="DW147" s="6" t="n">
        <v>79079.248646187</v>
      </c>
      <c r="DX147" s="6" t="n">
        <v>79079.248646187</v>
      </c>
      <c r="DY147" s="6" t="n">
        <v>79079.248646187</v>
      </c>
      <c r="DZ147" s="6" t="n">
        <v>79079.24864618698</v>
      </c>
      <c r="EA147" s="6" t="n">
        <v>79079.248646187</v>
      </c>
      <c r="EB147" s="6" t="n">
        <v>79079.248646187</v>
      </c>
      <c r="EC147" s="6" t="n">
        <v>79079.248646187</v>
      </c>
      <c r="ED147" s="6" t="n">
        <v>79079.248646187</v>
      </c>
      <c r="EE147" s="6" t="n">
        <v>79079.248646187</v>
      </c>
      <c r="EF147" s="6" t="n">
        <v>79079.248646187</v>
      </c>
      <c r="EG147" s="6" t="n">
        <v>79079.248646187</v>
      </c>
      <c r="EH147" s="6" t="n">
        <v>79079.248646187</v>
      </c>
      <c r="EI147" s="6" t="n">
        <v>79079.248646187</v>
      </c>
      <c r="EJ147" s="6" t="n">
        <v>79079.248646187</v>
      </c>
      <c r="EK147" s="6" t="n">
        <v>79079.248646187</v>
      </c>
      <c r="EL147" s="6" t="n">
        <v>79079.248646187</v>
      </c>
      <c r="EM147" s="6" t="n">
        <v>79079.248646187</v>
      </c>
      <c r="EN147" s="6" t="n">
        <v>79079.248646187</v>
      </c>
      <c r="EO147" s="6" t="n">
        <v>79079.248646187</v>
      </c>
      <c r="EP147" s="6" t="n">
        <v>79079.248646187</v>
      </c>
      <c r="EQ147" s="6" t="n">
        <v>79079.248646187</v>
      </c>
      <c r="ER147" s="6" t="n">
        <v>79079.248646187</v>
      </c>
      <c r="ES147" s="6" t="n">
        <v>79079.248646187</v>
      </c>
      <c r="ET147" s="6" t="n">
        <v>79079.248646187</v>
      </c>
      <c r="EU147" s="6" t="n">
        <v>79079.248646187</v>
      </c>
      <c r="EV147" s="6" t="n">
        <v>79079.248646187</v>
      </c>
      <c r="EW147" s="6" t="n">
        <v>0.9487179487179487</v>
      </c>
      <c r="EX147" s="6" t="n">
        <v>0.9045092838196286</v>
      </c>
      <c r="EY147" s="6" t="n">
        <v>0.9022801302931596</v>
      </c>
      <c r="EZ147" s="6" t="n">
        <v>0.9257575757575766</v>
      </c>
      <c r="FA147" s="6" t="n">
        <v>0.9526854219948849</v>
      </c>
      <c r="FB147" s="6" t="n">
        <v>0.9873708381171068</v>
      </c>
      <c r="FC147" s="6" t="n">
        <v>1.22</v>
      </c>
      <c r="FD147" s="6" t="n">
        <v>0.9693586698337293</v>
      </c>
      <c r="FE147" s="6" t="n">
        <v>1.043613707165109</v>
      </c>
      <c r="FF147" s="6" t="n">
        <v>0.9197235513024987</v>
      </c>
      <c r="FG147" s="6" t="n">
        <v>0.9708860759493672</v>
      </c>
      <c r="FH147" s="6" t="n">
        <v>1.077362933064245</v>
      </c>
      <c r="FI147" s="6" t="n">
        <v>0.8675595238095237</v>
      </c>
      <c r="FJ147" s="6" t="n">
        <v>1.072327044025157</v>
      </c>
      <c r="FK147" s="6" t="n">
        <v>0.9856611789697292</v>
      </c>
      <c r="FL147" s="6" t="n">
        <v>0.7857142857142858</v>
      </c>
      <c r="FM147" s="6" t="n">
        <v>1.04521625163827</v>
      </c>
      <c r="FN147" s="6" t="n">
        <v>1.038491751767478</v>
      </c>
      <c r="FO147" s="6" t="n">
        <v>0.9888366627497062</v>
      </c>
      <c r="FP147" s="6" t="n">
        <v>0.9822047689804001</v>
      </c>
      <c r="FQ147" s="6" t="n">
        <v>0.9771995708154506</v>
      </c>
      <c r="FR147" s="6" t="n">
        <v>0.9570135746606333</v>
      </c>
      <c r="FS147" s="6" t="n">
        <v>0.9639310871594671</v>
      </c>
      <c r="FT147" s="6" t="n">
        <v>0.9436758893280632</v>
      </c>
      <c r="FU147" s="6" t="n">
        <v>0.9951923076923076</v>
      </c>
      <c r="FV147" s="6" t="n">
        <v>0.9555555555555556</v>
      </c>
      <c r="FW147" s="6" t="n">
        <v>1.05146012885951</v>
      </c>
      <c r="FX147" s="6" t="n">
        <v>0.9623830093592513</v>
      </c>
      <c r="FY147" s="6" t="n">
        <v>0.9930342143003482</v>
      </c>
      <c r="FZ147" s="6" t="n">
        <v>0.9806485355648537</v>
      </c>
      <c r="GA147" s="6" t="n">
        <v>1.037254081205525</v>
      </c>
      <c r="GB147" s="6" t="n">
        <v>0.9153567110036276</v>
      </c>
      <c r="GC147" s="6" t="n">
        <v>1.111547525530244</v>
      </c>
      <c r="GD147" s="6" t="n">
        <v>1.001287128712871</v>
      </c>
      <c r="GE147" s="6" t="n">
        <v>0.9143611844849141</v>
      </c>
      <c r="GF147" s="6" t="n">
        <v>0.9773156899810964</v>
      </c>
      <c r="GG147" s="6" t="n">
        <v>1.036729287090559</v>
      </c>
      <c r="GH147" s="6" t="n">
        <v>1.074630261660978</v>
      </c>
      <c r="GI147" s="6" t="n">
        <v>0.9193548387096774</v>
      </c>
      <c r="GJ147" s="6" t="n">
        <v>1.011426868044514</v>
      </c>
      <c r="GK147" s="6" t="n">
        <v>1.003155084540086</v>
      </c>
      <c r="GL147" s="6" t="n">
        <v>1.026383859286084</v>
      </c>
      <c r="GM147" s="6" t="n">
        <v>0.9476635514018692</v>
      </c>
      <c r="GN147" s="6" t="n">
        <v>0.981199871671479</v>
      </c>
      <c r="GO147" s="6" t="n">
        <v>1.02738949754439</v>
      </c>
      <c r="GP147" s="6" t="n">
        <v>0.9997365648050579</v>
      </c>
      <c r="GQ147" s="6" t="n">
        <v>1.063541263076327</v>
      </c>
      <c r="GR147" s="6" t="n">
        <v>0.9895409645554911</v>
      </c>
      <c r="GS147" s="6" t="n">
        <v>0.9847619047619048</v>
      </c>
      <c r="GT147" s="6" t="n">
        <v>0.973097940311055</v>
      </c>
    </row>
    <row r="148">
      <c r="A148" s="5" t="inlineStr">
        <is>
          <t>18-07-2016</t>
        </is>
      </c>
      <c r="B148" s="6">
        <f>SUM(CY148:EV148)</f>
        <v/>
      </c>
      <c r="C148" s="6" t="inlineStr">
        <is>
          <t>TML</t>
        </is>
      </c>
      <c r="D148" s="6" t="inlineStr">
        <is>
          <t>CAST</t>
        </is>
      </c>
      <c r="E148" s="6" t="inlineStr">
        <is>
          <t>SCHI</t>
        </is>
      </c>
      <c r="F148" s="6" t="inlineStr">
        <is>
          <t>MGFL</t>
        </is>
      </c>
      <c r="G148" s="6" t="inlineStr">
        <is>
          <t>RANA</t>
        </is>
      </c>
      <c r="H148" s="6" t="inlineStr">
        <is>
          <t>DHANI</t>
        </is>
      </c>
      <c r="I148" s="6" t="inlineStr">
        <is>
          <t>GNFC</t>
        </is>
      </c>
      <c r="J148" s="6" t="inlineStr">
        <is>
          <t>HSCH</t>
        </is>
      </c>
      <c r="K148" s="6" t="inlineStr">
        <is>
          <t>UJJIVAN</t>
        </is>
      </c>
      <c r="L148" s="6" t="inlineStr">
        <is>
          <t>PCBL</t>
        </is>
      </c>
      <c r="M148" s="6" t="inlineStr">
        <is>
          <t>VEDL</t>
        </is>
      </c>
      <c r="N148" s="6" t="inlineStr">
        <is>
          <t>INBK</t>
        </is>
      </c>
      <c r="O148" s="6" t="inlineStr">
        <is>
          <t>PNB</t>
        </is>
      </c>
      <c r="P148" s="6" t="inlineStr">
        <is>
          <t>UT</t>
        </is>
      </c>
      <c r="Q148" s="6" t="inlineStr">
        <is>
          <t>CCON</t>
        </is>
      </c>
      <c r="R148" s="6" t="inlineStr">
        <is>
          <t>MRLN</t>
        </is>
      </c>
      <c r="S148" s="6" t="inlineStr">
        <is>
          <t>IBREL</t>
        </is>
      </c>
      <c r="T148" s="6" t="inlineStr">
        <is>
          <t>MUTH</t>
        </is>
      </c>
      <c r="U148" s="6" t="inlineStr">
        <is>
          <t>NAVA</t>
        </is>
      </c>
      <c r="V148" s="6" t="inlineStr">
        <is>
          <t>VGRD</t>
        </is>
      </c>
      <c r="W148" s="6" t="inlineStr">
        <is>
          <t>PLM</t>
        </is>
      </c>
      <c r="X148" s="6" t="inlineStr">
        <is>
          <t>FLFL</t>
        </is>
      </c>
      <c r="Y148" s="6" t="inlineStr">
        <is>
          <t>HDCM</t>
        </is>
      </c>
      <c r="Z148" s="6" t="inlineStr">
        <is>
          <t>DN</t>
        </is>
      </c>
      <c r="AA148" s="6" t="inlineStr">
        <is>
          <t>GTIC</t>
        </is>
      </c>
      <c r="AB148" s="6" t="inlineStr">
        <is>
          <t>UB</t>
        </is>
      </c>
      <c r="AC148" s="6" t="inlineStr">
        <is>
          <t>MOFS</t>
        </is>
      </c>
      <c r="AD148" s="6" t="inlineStr">
        <is>
          <t>GAEX</t>
        </is>
      </c>
      <c r="AE148" s="6" t="inlineStr">
        <is>
          <t>HNDL</t>
        </is>
      </c>
      <c r="AF148" s="6" t="inlineStr">
        <is>
          <t>MAXF</t>
        </is>
      </c>
      <c r="AG148" s="6" t="inlineStr">
        <is>
          <t>PIEL</t>
        </is>
      </c>
      <c r="AH148" s="6" t="inlineStr">
        <is>
          <t>MTLM</t>
        </is>
      </c>
      <c r="AI148" s="6" t="inlineStr">
        <is>
          <t>BLA</t>
        </is>
      </c>
      <c r="AJ148" s="6" t="inlineStr">
        <is>
          <t>JPA</t>
        </is>
      </c>
      <c r="AK148" s="6" t="inlineStr">
        <is>
          <t>ESCORTS</t>
        </is>
      </c>
      <c r="AL148" s="6" t="inlineStr">
        <is>
          <t>AMTK</t>
        </is>
      </c>
      <c r="AM148" s="6" t="inlineStr">
        <is>
          <t>FSOL</t>
        </is>
      </c>
      <c r="AN148" s="6" t="inlineStr">
        <is>
          <t>INFIBEAM</t>
        </is>
      </c>
      <c r="AO148" s="6" t="inlineStr">
        <is>
          <t>SPPT</t>
        </is>
      </c>
      <c r="AP148" s="6" t="inlineStr">
        <is>
          <t>JPIN</t>
        </is>
      </c>
      <c r="AQ148" s="6" t="inlineStr">
        <is>
          <t>BCORP</t>
        </is>
      </c>
      <c r="AR148" s="6" t="inlineStr">
        <is>
          <t>GMON</t>
        </is>
      </c>
      <c r="AS148" s="6" t="inlineStr">
        <is>
          <t>ELEQ</t>
        </is>
      </c>
      <c r="AT148" s="6" t="inlineStr">
        <is>
          <t>SOMC</t>
        </is>
      </c>
      <c r="AU148" s="6" t="inlineStr">
        <is>
          <t>SNLL</t>
        </is>
      </c>
      <c r="AV148" s="6" t="inlineStr">
        <is>
          <t>ALBK</t>
        </is>
      </c>
      <c r="AW148" s="6" t="inlineStr">
        <is>
          <t>EDEL</t>
        </is>
      </c>
      <c r="AX148" s="6" t="inlineStr">
        <is>
          <t>GNC</t>
        </is>
      </c>
      <c r="AY148" s="6" t="inlineStr">
        <is>
          <t>SHCR</t>
        </is>
      </c>
      <c r="AZ148" s="6" t="inlineStr">
        <is>
          <t>CAFL</t>
        </is>
      </c>
      <c r="BA148" s="6" t="inlineStr">
        <is>
          <t>Tata Metaliks Ltd.</t>
        </is>
      </c>
      <c r="BB148" s="6" t="inlineStr">
        <is>
          <t>Castex Technologies Ltd.</t>
        </is>
      </c>
      <c r="BC148" s="6" t="inlineStr">
        <is>
          <t>Sudarshan Chemical Industries Ltd.</t>
        </is>
      </c>
      <c r="BD148" s="6" t="inlineStr">
        <is>
          <t>Manappuram Finance Ltd.</t>
        </is>
      </c>
      <c r="BE148" s="6" t="inlineStr">
        <is>
          <t>Rana Sugars Ltd.</t>
        </is>
      </c>
      <c r="BF148" s="6" t="inlineStr">
        <is>
          <t>Dhani Services Ltd.</t>
        </is>
      </c>
      <c r="BG148" s="6" t="inlineStr">
        <is>
          <t>Gujarat Narmada Valley Fertilizers &amp; Chemicals Ltd.</t>
        </is>
      </c>
      <c r="BH148" s="6" t="inlineStr">
        <is>
          <t>Himadri Speciality Chemical Ltd.</t>
        </is>
      </c>
      <c r="BI148" s="6" t="inlineStr">
        <is>
          <t>Ujjivan Financial Services Ltd.</t>
        </is>
      </c>
      <c r="BJ148" s="6" t="inlineStr">
        <is>
          <t>PCBL Ltd.</t>
        </is>
      </c>
      <c r="BK148" s="6" t="inlineStr">
        <is>
          <t>Vedanta Ltd.</t>
        </is>
      </c>
      <c r="BL148" s="6" t="inlineStr">
        <is>
          <t>Indian Bank</t>
        </is>
      </c>
      <c r="BM148" s="6" t="inlineStr">
        <is>
          <t>Punjab National Bank</t>
        </is>
      </c>
      <c r="BN148" s="6" t="inlineStr">
        <is>
          <t>Unitech Ltd.</t>
        </is>
      </c>
      <c r="BO148" s="6" t="inlineStr">
        <is>
          <t>C&amp;C Constructions Ltd.</t>
        </is>
      </c>
      <c r="BP148" s="6" t="inlineStr">
        <is>
          <t>Mercator Ltd.</t>
        </is>
      </c>
      <c r="BQ148" s="6" t="inlineStr">
        <is>
          <t>Indiabulls Real Estate Ltd.</t>
        </is>
      </c>
      <c r="BR148" s="6" t="inlineStr">
        <is>
          <t>Muthoot Finance Ltd.</t>
        </is>
      </c>
      <c r="BS148" s="6" t="inlineStr">
        <is>
          <t>Nava Ltd.</t>
        </is>
      </c>
      <c r="BT148" s="6" t="inlineStr">
        <is>
          <t>V-Guard Industries Ltd.</t>
        </is>
      </c>
      <c r="BU148" s="6" t="inlineStr">
        <is>
          <t>Poly Medicure Ltd.</t>
        </is>
      </c>
      <c r="BV148" s="6" t="inlineStr">
        <is>
          <t>Future Lifestyle Fashions Ltd.</t>
        </is>
      </c>
      <c r="BW148" s="6" t="inlineStr">
        <is>
          <t>Hindustan Composites Ltd.</t>
        </is>
      </c>
      <c r="BX148" s="6" t="inlineStr">
        <is>
          <t>Deepak Nitrite Ltd.</t>
        </is>
      </c>
      <c r="BY148" s="6" t="inlineStr">
        <is>
          <t>GATI Ltd.</t>
        </is>
      </c>
      <c r="BZ148" s="6" t="inlineStr">
        <is>
          <t>United Breweries (Holdings) Ltd.</t>
        </is>
      </c>
      <c r="CA148" s="6" t="inlineStr">
        <is>
          <t>Motilal Oswal Financial Services Ltd.</t>
        </is>
      </c>
      <c r="CB148" s="6" t="inlineStr">
        <is>
          <t>Gujarat Ambuja Exports Ltd.</t>
        </is>
      </c>
      <c r="CC148" s="6" t="inlineStr">
        <is>
          <t>Hindalco Industries Ltd.</t>
        </is>
      </c>
      <c r="CD148" s="6" t="inlineStr">
        <is>
          <t>Max Financial Services Ltd.</t>
        </is>
      </c>
      <c r="CE148" s="6" t="inlineStr">
        <is>
          <t>Piramal Enterprises Ltd.</t>
        </is>
      </c>
      <c r="CF148" s="6" t="inlineStr">
        <is>
          <t>Greenply Industries Ltd.</t>
        </is>
      </c>
      <c r="CG148" s="6" t="inlineStr">
        <is>
          <t>Balaji Amines Ltd.</t>
        </is>
      </c>
      <c r="CH148" s="6" t="inlineStr">
        <is>
          <t>Jaiprakash Associates Ltd.</t>
        </is>
      </c>
      <c r="CI148" s="6" t="inlineStr">
        <is>
          <t>Escorts Kubota Ltd.</t>
        </is>
      </c>
      <c r="CJ148" s="6" t="inlineStr">
        <is>
          <t>Amtek Auto Ltd.</t>
        </is>
      </c>
      <c r="CK148" s="6" t="inlineStr">
        <is>
          <t>Firstsource Solutions Ltd.</t>
        </is>
      </c>
      <c r="CL148" s="6" t="inlineStr">
        <is>
          <t>Infibeam Avenues Ltd.</t>
        </is>
      </c>
      <c r="CM148" s="6" t="inlineStr">
        <is>
          <t>Supreme Petrochem Ltd.</t>
        </is>
      </c>
      <c r="CN148" s="6" t="inlineStr">
        <is>
          <t>Jaypee Infratech Ltd.</t>
        </is>
      </c>
      <c r="CO148" s="6" t="inlineStr">
        <is>
          <t>Birla Corporation Ltd.</t>
        </is>
      </c>
      <c r="CP148" s="6" t="inlineStr">
        <is>
          <t>Gammon India Ltd.</t>
        </is>
      </c>
      <c r="CQ148" s="6" t="inlineStr">
        <is>
          <t>Elgi Equipments Ltd.</t>
        </is>
      </c>
      <c r="CR148" s="6" t="inlineStr">
        <is>
          <t>Somany Ceramics Ltd.</t>
        </is>
      </c>
      <c r="CS148" s="6" t="inlineStr">
        <is>
          <t>Snowman Logistics Ltd.</t>
        </is>
      </c>
      <c r="CT148" s="6" t="inlineStr">
        <is>
          <t>Allahabad Bank - (Amalgamated)</t>
        </is>
      </c>
      <c r="CU148" s="6" t="inlineStr">
        <is>
          <t>Edelweiss Financial Services Ltd.</t>
        </is>
      </c>
      <c r="CV148" s="6" t="inlineStr">
        <is>
          <t>Gujarat NRE Coke Ltd.</t>
        </is>
      </c>
      <c r="CW148" s="6" t="inlineStr">
        <is>
          <t>Sharda Cropchem Ltd.</t>
        </is>
      </c>
      <c r="CX148" s="6" t="inlineStr">
        <is>
          <t>Capital First Ltd. - (Amalgamated)</t>
        </is>
      </c>
      <c r="CY148" s="6" t="n">
        <v>78073.52754815183</v>
      </c>
      <c r="CZ148" s="6" t="n">
        <v>78073.52754815183</v>
      </c>
      <c r="DA148" s="6" t="n">
        <v>78073.52754815183</v>
      </c>
      <c r="DB148" s="6" t="n">
        <v>78073.52754815183</v>
      </c>
      <c r="DC148" s="6" t="n">
        <v>78073.52754815183</v>
      </c>
      <c r="DD148" s="6" t="n">
        <v>78073.52754815183</v>
      </c>
      <c r="DE148" s="6" t="n">
        <v>78073.52754815183</v>
      </c>
      <c r="DF148" s="6" t="n">
        <v>78073.52754815183</v>
      </c>
      <c r="DG148" s="6" t="n">
        <v>78073.52754815183</v>
      </c>
      <c r="DH148" s="6" t="n">
        <v>78073.52754815183</v>
      </c>
      <c r="DI148" s="6" t="n">
        <v>78073.52754815183</v>
      </c>
      <c r="DJ148" s="6" t="n">
        <v>78073.52754815183</v>
      </c>
      <c r="DK148" s="6" t="n">
        <v>78073.52754815183</v>
      </c>
      <c r="DL148" s="6" t="n">
        <v>78073.52754815183</v>
      </c>
      <c r="DM148" s="6" t="n">
        <v>78073.52754815183</v>
      </c>
      <c r="DN148" s="6" t="n">
        <v>78073.52754815183</v>
      </c>
      <c r="DO148" s="6" t="n">
        <v>78073.52754815183</v>
      </c>
      <c r="DP148" s="6" t="n">
        <v>78073.52754815183</v>
      </c>
      <c r="DQ148" s="6" t="n">
        <v>78073.52754815183</v>
      </c>
      <c r="DR148" s="6" t="n">
        <v>78073.52754815183</v>
      </c>
      <c r="DS148" s="6" t="n">
        <v>78073.52754815183</v>
      </c>
      <c r="DT148" s="6" t="n">
        <v>78073.52754815183</v>
      </c>
      <c r="DU148" s="6" t="n">
        <v>78073.52754815183</v>
      </c>
      <c r="DV148" s="6" t="n">
        <v>78073.52754815183</v>
      </c>
      <c r="DW148" s="6" t="n">
        <v>78073.52754815183</v>
      </c>
      <c r="DX148" s="6" t="n">
        <v>78073.52754815183</v>
      </c>
      <c r="DY148" s="6" t="n">
        <v>78073.52754815183</v>
      </c>
      <c r="DZ148" s="6" t="n">
        <v>78073.52754815183</v>
      </c>
      <c r="EA148" s="6" t="n">
        <v>78073.52754815183</v>
      </c>
      <c r="EB148" s="6" t="n">
        <v>78073.52754815183</v>
      </c>
      <c r="EC148" s="6" t="n">
        <v>78073.52754815183</v>
      </c>
      <c r="ED148" s="6" t="n">
        <v>78073.52754815183</v>
      </c>
      <c r="EE148" s="6" t="n">
        <v>78073.52754815183</v>
      </c>
      <c r="EF148" s="6" t="n">
        <v>78073.52754815183</v>
      </c>
      <c r="EG148" s="6" t="n">
        <v>78073.52754815183</v>
      </c>
      <c r="EH148" s="6" t="n">
        <v>78073.52754815183</v>
      </c>
      <c r="EI148" s="6" t="n">
        <v>78073.52754815183</v>
      </c>
      <c r="EJ148" s="6" t="n">
        <v>78073.52754815183</v>
      </c>
      <c r="EK148" s="6" t="n">
        <v>78073.52754815183</v>
      </c>
      <c r="EL148" s="6" t="n">
        <v>78073.52754815183</v>
      </c>
      <c r="EM148" s="6" t="n">
        <v>78073.52754815182</v>
      </c>
      <c r="EN148" s="6" t="n">
        <v>78073.52754815183</v>
      </c>
      <c r="EO148" s="6" t="n">
        <v>78073.52754815183</v>
      </c>
      <c r="EP148" s="6" t="n">
        <v>78073.52754815183</v>
      </c>
      <c r="EQ148" s="6" t="n">
        <v>78073.52754815183</v>
      </c>
      <c r="ER148" s="6" t="n">
        <v>78073.52754815183</v>
      </c>
      <c r="ES148" s="6" t="n">
        <v>78073.52754815183</v>
      </c>
      <c r="ET148" s="6" t="n">
        <v>78073.52754815183</v>
      </c>
      <c r="EU148" s="6" t="n">
        <v>78073.52754815183</v>
      </c>
      <c r="EV148" s="6" t="n">
        <v>78073.52754815183</v>
      </c>
      <c r="EW148" s="6" t="n">
        <v>1.355486634175159</v>
      </c>
      <c r="EX148" s="6" t="n">
        <v>1.266393442622951</v>
      </c>
      <c r="EY148" s="6" t="n">
        <v>1.409767441860465</v>
      </c>
      <c r="EZ148" s="6" t="n">
        <v>1.018120805369128</v>
      </c>
      <c r="FA148" s="6" t="n">
        <v>1.162454873646209</v>
      </c>
      <c r="FB148" s="6" t="n">
        <v>0.9934533551554827</v>
      </c>
      <c r="FC148" s="6" t="n">
        <v>0.9274626865671641</v>
      </c>
      <c r="FD148" s="6" t="n">
        <v>0.9970674486803519</v>
      </c>
      <c r="FE148" s="6" t="n">
        <v>1.068733153638814</v>
      </c>
      <c r="FF148" s="6" t="n">
        <v>1.015995734470808</v>
      </c>
      <c r="FG148" s="6" t="n">
        <v>1.074929753356229</v>
      </c>
      <c r="FH148" s="6" t="n">
        <v>0.9573667711598746</v>
      </c>
      <c r="FI148" s="6" t="n">
        <v>0.9848714069591528</v>
      </c>
      <c r="FJ148" s="6" t="n">
        <v>0.9386503067484663</v>
      </c>
      <c r="FK148" s="6" t="n">
        <v>0.9933554817275747</v>
      </c>
      <c r="FL148" s="6" t="n">
        <v>1.080834419817471</v>
      </c>
      <c r="FM148" s="6" t="n">
        <v>1.026589595375722</v>
      </c>
      <c r="FN148" s="6" t="n">
        <v>1.002514367816092</v>
      </c>
      <c r="FO148" s="6" t="n">
        <v>1.039405818031772</v>
      </c>
      <c r="FP148" s="6" t="n">
        <v>1.068760580628899</v>
      </c>
      <c r="FQ148" s="6" t="n">
        <v>0.9407596701126728</v>
      </c>
      <c r="FR148" s="6" t="n">
        <v>1.035108958837772</v>
      </c>
      <c r="FS148" s="6" t="n">
        <v>1.079500238739456</v>
      </c>
      <c r="FT148" s="6" t="n">
        <v>1.002016129032258</v>
      </c>
      <c r="FU148" s="6" t="n">
        <v>1.007104290991759</v>
      </c>
      <c r="FV148" s="6" t="n">
        <v>1.084048027444254</v>
      </c>
      <c r="FW148" s="6" t="n">
        <v>1.17635516311013</v>
      </c>
      <c r="FX148" s="6" t="n">
        <v>1.002120141342756</v>
      </c>
      <c r="FY148" s="6" t="n">
        <v>0.9850637522768669</v>
      </c>
      <c r="FZ148" s="6" t="n">
        <v>1.156630080094927</v>
      </c>
      <c r="GA148" s="6" t="n">
        <v>1.038314176245216</v>
      </c>
      <c r="GB148" s="6" t="n">
        <v>0.9910880059413293</v>
      </c>
      <c r="GC148" s="6" t="n">
        <v>0.9975687301290442</v>
      </c>
      <c r="GD148" s="6" t="n">
        <v>1.131818181818182</v>
      </c>
      <c r="GE148" s="6" t="n">
        <v>1.081304255769638</v>
      </c>
      <c r="GF148" s="6" t="n">
        <v>1.134751773049645</v>
      </c>
      <c r="GG148" s="6" t="n">
        <v>1.07527975584944</v>
      </c>
      <c r="GH148" s="6" t="n">
        <v>1.01232917409388</v>
      </c>
      <c r="GI148" s="6" t="n">
        <v>1.100741147405984</v>
      </c>
      <c r="GJ148" s="6" t="n">
        <v>1.009523809523809</v>
      </c>
      <c r="GK148" s="6" t="n">
        <v>1.028627745447719</v>
      </c>
      <c r="GL148" s="6" t="n">
        <v>0.9582089552238806</v>
      </c>
      <c r="GM148" s="6" t="n">
        <v>0.9968696642003416</v>
      </c>
      <c r="GN148" s="6" t="n">
        <v>1.051065328402888</v>
      </c>
      <c r="GO148" s="6" t="n">
        <v>1.055196711685261</v>
      </c>
      <c r="GP148" s="6" t="n">
        <v>1.041611624834874</v>
      </c>
      <c r="GQ148" s="6" t="n">
        <v>1.204384268214056</v>
      </c>
      <c r="GR148" s="6" t="n">
        <v>0.9743589743589743</v>
      </c>
      <c r="GS148" s="6" t="n">
        <v>0.9897333333333332</v>
      </c>
      <c r="GT148" s="6" t="n">
        <v>1.078548387096774</v>
      </c>
    </row>
    <row r="149">
      <c r="A149" s="5" t="inlineStr">
        <is>
          <t>25-07-2016</t>
        </is>
      </c>
      <c r="B149" s="6">
        <f>SUM(CY149:EV149)</f>
        <v/>
      </c>
      <c r="C149" s="6" t="inlineStr">
        <is>
          <t>TML</t>
        </is>
      </c>
      <c r="D149" s="6" t="inlineStr">
        <is>
          <t>SCHI</t>
        </is>
      </c>
      <c r="E149" s="6" t="inlineStr">
        <is>
          <t>CAST</t>
        </is>
      </c>
      <c r="F149" s="6" t="inlineStr">
        <is>
          <t>RANA</t>
        </is>
      </c>
      <c r="G149" s="6" t="inlineStr">
        <is>
          <t>HSCH</t>
        </is>
      </c>
      <c r="H149" s="6" t="inlineStr">
        <is>
          <t>MGFL</t>
        </is>
      </c>
      <c r="I149" s="6" t="inlineStr">
        <is>
          <t>UJJIVAN</t>
        </is>
      </c>
      <c r="J149" s="6" t="inlineStr">
        <is>
          <t>DHANI</t>
        </is>
      </c>
      <c r="K149" s="6" t="inlineStr">
        <is>
          <t>ARCP</t>
        </is>
      </c>
      <c r="L149" s="6" t="inlineStr">
        <is>
          <t>PCBL</t>
        </is>
      </c>
      <c r="M149" s="6" t="inlineStr">
        <is>
          <t>VEDL</t>
        </is>
      </c>
      <c r="N149" s="6" t="inlineStr">
        <is>
          <t>GNFC</t>
        </is>
      </c>
      <c r="O149" s="6" t="inlineStr">
        <is>
          <t>JM</t>
        </is>
      </c>
      <c r="P149" s="6" t="inlineStr">
        <is>
          <t>MOFS</t>
        </is>
      </c>
      <c r="Q149" s="6" t="inlineStr">
        <is>
          <t>EDEL</t>
        </is>
      </c>
      <c r="R149" s="6" t="inlineStr">
        <is>
          <t>JPA</t>
        </is>
      </c>
      <c r="S149" s="6" t="inlineStr">
        <is>
          <t>IBREL</t>
        </is>
      </c>
      <c r="T149" s="6" t="inlineStr">
        <is>
          <t>MRLN</t>
        </is>
      </c>
      <c r="U149" s="6" t="inlineStr">
        <is>
          <t>MAXF</t>
        </is>
      </c>
      <c r="V149" s="6" t="inlineStr">
        <is>
          <t>UT</t>
        </is>
      </c>
      <c r="W149" s="6" t="inlineStr">
        <is>
          <t>NAVA</t>
        </is>
      </c>
      <c r="X149" s="6" t="inlineStr">
        <is>
          <t>CAFL</t>
        </is>
      </c>
      <c r="Y149" s="6" t="inlineStr">
        <is>
          <t>ESCORTS</t>
        </is>
      </c>
      <c r="Z149" s="6" t="inlineStr">
        <is>
          <t>INBK</t>
        </is>
      </c>
      <c r="AA149" s="6" t="inlineStr">
        <is>
          <t>UB</t>
        </is>
      </c>
      <c r="AB149" s="6" t="inlineStr">
        <is>
          <t>VGRD</t>
        </is>
      </c>
      <c r="AC149" s="6" t="inlineStr">
        <is>
          <t>HDCM</t>
        </is>
      </c>
      <c r="AD149" s="6" t="inlineStr">
        <is>
          <t>GTIC</t>
        </is>
      </c>
      <c r="AE149" s="6" t="inlineStr">
        <is>
          <t>BHAFIN</t>
        </is>
      </c>
      <c r="AF149" s="6" t="inlineStr">
        <is>
          <t>SBL</t>
        </is>
      </c>
      <c r="AG149" s="6" t="inlineStr">
        <is>
          <t>NFIL</t>
        </is>
      </c>
      <c r="AH149" s="6" t="inlineStr">
        <is>
          <t>PNB</t>
        </is>
      </c>
      <c r="AI149" s="6" t="inlineStr">
        <is>
          <t>PLM</t>
        </is>
      </c>
      <c r="AJ149" s="6" t="inlineStr">
        <is>
          <t>BIOS</t>
        </is>
      </c>
      <c r="AK149" s="6" t="inlineStr">
        <is>
          <t>PIEL</t>
        </is>
      </c>
      <c r="AL149" s="6" t="inlineStr">
        <is>
          <t>SNLL</t>
        </is>
      </c>
      <c r="AM149" s="6" t="inlineStr">
        <is>
          <t>MUTH</t>
        </is>
      </c>
      <c r="AN149" s="6" t="inlineStr">
        <is>
          <t>FSOL</t>
        </is>
      </c>
      <c r="AO149" s="6" t="inlineStr">
        <is>
          <t>DN</t>
        </is>
      </c>
      <c r="AP149" s="6" t="inlineStr">
        <is>
          <t>BJFIN</t>
        </is>
      </c>
      <c r="AQ149" s="6" t="inlineStr">
        <is>
          <t>BCORP</t>
        </is>
      </c>
      <c r="AR149" s="6" t="inlineStr">
        <is>
          <t>SOMC</t>
        </is>
      </c>
      <c r="AS149" s="6" t="inlineStr">
        <is>
          <t>BRFL</t>
        </is>
      </c>
      <c r="AT149" s="6" t="inlineStr">
        <is>
          <t>SHCR</t>
        </is>
      </c>
      <c r="AU149" s="6" t="inlineStr">
        <is>
          <t>SM</t>
        </is>
      </c>
      <c r="AV149" s="6" t="inlineStr">
        <is>
          <t>JPIN</t>
        </is>
      </c>
      <c r="AW149" s="6" t="inlineStr">
        <is>
          <t>AVNT</t>
        </is>
      </c>
      <c r="AX149" s="6" t="inlineStr">
        <is>
          <t>GAEX</t>
        </is>
      </c>
      <c r="AY149" s="6" t="inlineStr">
        <is>
          <t>INFIBEAM</t>
        </is>
      </c>
      <c r="AZ149" s="6" t="inlineStr">
        <is>
          <t>HNDL</t>
        </is>
      </c>
      <c r="BA149" s="6" t="inlineStr">
        <is>
          <t>Tata Metaliks Ltd.</t>
        </is>
      </c>
      <c r="BB149" s="6" t="inlineStr">
        <is>
          <t>Sudarshan Chemical Industries Ltd.</t>
        </is>
      </c>
      <c r="BC149" s="6" t="inlineStr">
        <is>
          <t>Castex Technologies Ltd.</t>
        </is>
      </c>
      <c r="BD149" s="6" t="inlineStr">
        <is>
          <t>Rana Sugars Ltd.</t>
        </is>
      </c>
      <c r="BE149" s="6" t="inlineStr">
        <is>
          <t>Himadri Speciality Chemical Ltd.</t>
        </is>
      </c>
      <c r="BF149" s="6" t="inlineStr">
        <is>
          <t>Manappuram Finance Ltd.</t>
        </is>
      </c>
      <c r="BG149" s="6" t="inlineStr">
        <is>
          <t>Ujjivan Financial Services Ltd.</t>
        </is>
      </c>
      <c r="BH149" s="6" t="inlineStr">
        <is>
          <t>Dhani Services Ltd.</t>
        </is>
      </c>
      <c r="BI149" s="6" t="inlineStr">
        <is>
          <t>Anant Raj Ltd.</t>
        </is>
      </c>
      <c r="BJ149" s="6" t="inlineStr">
        <is>
          <t>PCBL Ltd.</t>
        </is>
      </c>
      <c r="BK149" s="6" t="inlineStr">
        <is>
          <t>Vedanta Ltd.</t>
        </is>
      </c>
      <c r="BL149" s="6" t="inlineStr">
        <is>
          <t>Gujarat Narmada Valley Fertilizers &amp; Chemicals Ltd.</t>
        </is>
      </c>
      <c r="BM149" s="6" t="inlineStr">
        <is>
          <t>JM Financial Ltd.</t>
        </is>
      </c>
      <c r="BN149" s="6" t="inlineStr">
        <is>
          <t>Motilal Oswal Financial Services Ltd.</t>
        </is>
      </c>
      <c r="BO149" s="6" t="inlineStr">
        <is>
          <t>Edelweiss Financial Services Ltd.</t>
        </is>
      </c>
      <c r="BP149" s="6" t="inlineStr">
        <is>
          <t>Jaiprakash Associates Ltd.</t>
        </is>
      </c>
      <c r="BQ149" s="6" t="inlineStr">
        <is>
          <t>Indiabulls Real Estate Ltd.</t>
        </is>
      </c>
      <c r="BR149" s="6" t="inlineStr">
        <is>
          <t>Mercator Ltd.</t>
        </is>
      </c>
      <c r="BS149" s="6" t="inlineStr">
        <is>
          <t>Max Financial Services Ltd.</t>
        </is>
      </c>
      <c r="BT149" s="6" t="inlineStr">
        <is>
          <t>Unitech Ltd.</t>
        </is>
      </c>
      <c r="BU149" s="6" t="inlineStr">
        <is>
          <t>Nava Ltd.</t>
        </is>
      </c>
      <c r="BV149" s="6" t="inlineStr">
        <is>
          <t>Capital First Ltd. - (Amalgamated)</t>
        </is>
      </c>
      <c r="BW149" s="6" t="inlineStr">
        <is>
          <t>Escorts Kubota Ltd.</t>
        </is>
      </c>
      <c r="BX149" s="6" t="inlineStr">
        <is>
          <t>Indian Bank</t>
        </is>
      </c>
      <c r="BY149" s="6" t="inlineStr">
        <is>
          <t>United Breweries (Holdings) Ltd.</t>
        </is>
      </c>
      <c r="BZ149" s="6" t="inlineStr">
        <is>
          <t>V-Guard Industries Ltd.</t>
        </is>
      </c>
      <c r="CA149" s="6" t="inlineStr">
        <is>
          <t>Hindustan Composites Ltd.</t>
        </is>
      </c>
      <c r="CB149" s="6" t="inlineStr">
        <is>
          <t>GATI Ltd.</t>
        </is>
      </c>
      <c r="CC149" s="6" t="inlineStr">
        <is>
          <t>Bharat Financial Inclusion Ltd. - (Amalgamated)</t>
        </is>
      </c>
      <c r="CD149" s="6" t="inlineStr">
        <is>
          <t>Sundaram Brake Linings Ltd.</t>
        </is>
      </c>
      <c r="CE149" s="6" t="inlineStr">
        <is>
          <t>Navin Fluorine International Ltd.</t>
        </is>
      </c>
      <c r="CF149" s="6" t="inlineStr">
        <is>
          <t>Punjab National Bank</t>
        </is>
      </c>
      <c r="CG149" s="6" t="inlineStr">
        <is>
          <t>Poly Medicure Ltd.</t>
        </is>
      </c>
      <c r="CH149" s="6" t="inlineStr">
        <is>
          <t>Biocon Ltd.</t>
        </is>
      </c>
      <c r="CI149" s="6" t="inlineStr">
        <is>
          <t>Piramal Enterprises Ltd.</t>
        </is>
      </c>
      <c r="CJ149" s="6" t="inlineStr">
        <is>
          <t>Snowman Logistics Ltd.</t>
        </is>
      </c>
      <c r="CK149" s="6" t="inlineStr">
        <is>
          <t>Muthoot Finance Ltd.</t>
        </is>
      </c>
      <c r="CL149" s="6" t="inlineStr">
        <is>
          <t>Firstsource Solutions Ltd.</t>
        </is>
      </c>
      <c r="CM149" s="6" t="inlineStr">
        <is>
          <t>Deepak Nitrite Ltd.</t>
        </is>
      </c>
      <c r="CN149" s="6" t="inlineStr">
        <is>
          <t>Bajaj Finserv Ltd.</t>
        </is>
      </c>
      <c r="CO149" s="6" t="inlineStr">
        <is>
          <t>Birla Corporation Ltd.</t>
        </is>
      </c>
      <c r="CP149" s="6" t="inlineStr">
        <is>
          <t>Somany Ceramics Ltd.</t>
        </is>
      </c>
      <c r="CQ149" s="6" t="inlineStr">
        <is>
          <t>Bombay Rayon Fashions Ltd.</t>
        </is>
      </c>
      <c r="CR149" s="6" t="inlineStr">
        <is>
          <t>Sharda Cropchem Ltd.</t>
        </is>
      </c>
      <c r="CS149" s="6" t="inlineStr">
        <is>
          <t>SML Isuzu Ltd.</t>
        </is>
      </c>
      <c r="CT149" s="6" t="inlineStr">
        <is>
          <t>Jaypee Infratech Ltd.</t>
        </is>
      </c>
      <c r="CU149" s="6" t="inlineStr">
        <is>
          <t>Avanti Feeds Ltd.</t>
        </is>
      </c>
      <c r="CV149" s="6" t="inlineStr">
        <is>
          <t>Gujarat Ambuja Exports Ltd.</t>
        </is>
      </c>
      <c r="CW149" s="6" t="inlineStr">
        <is>
          <t>Infibeam Avenues Ltd.</t>
        </is>
      </c>
      <c r="CX149" s="6" t="inlineStr">
        <is>
          <t>Hindalco Industries Ltd.</t>
        </is>
      </c>
      <c r="CY149" s="6" t="n">
        <v>82449.14986211489</v>
      </c>
      <c r="CZ149" s="6" t="n">
        <v>82449.14986211489</v>
      </c>
      <c r="DA149" s="6" t="n">
        <v>82449.14986211489</v>
      </c>
      <c r="DB149" s="6" t="n">
        <v>82449.14986211489</v>
      </c>
      <c r="DC149" s="6" t="n">
        <v>82449.14986211489</v>
      </c>
      <c r="DD149" s="6" t="n">
        <v>82449.14986211488</v>
      </c>
      <c r="DE149" s="6" t="n">
        <v>82449.14986211489</v>
      </c>
      <c r="DF149" s="6" t="n">
        <v>82449.14986211489</v>
      </c>
      <c r="DG149" s="6" t="n">
        <v>82449.14986211489</v>
      </c>
      <c r="DH149" s="6" t="n">
        <v>82449.14986211489</v>
      </c>
      <c r="DI149" s="6" t="n">
        <v>82449.14986211489</v>
      </c>
      <c r="DJ149" s="6" t="n">
        <v>82449.14986211489</v>
      </c>
      <c r="DK149" s="6" t="n">
        <v>82449.14986211488</v>
      </c>
      <c r="DL149" s="6" t="n">
        <v>82449.14986211489</v>
      </c>
      <c r="DM149" s="6" t="n">
        <v>82449.14986211489</v>
      </c>
      <c r="DN149" s="6" t="n">
        <v>82449.14986211489</v>
      </c>
      <c r="DO149" s="6" t="n">
        <v>82449.14986211489</v>
      </c>
      <c r="DP149" s="6" t="n">
        <v>82449.14986211489</v>
      </c>
      <c r="DQ149" s="6" t="n">
        <v>82449.14986211489</v>
      </c>
      <c r="DR149" s="6" t="n">
        <v>82449.14986211489</v>
      </c>
      <c r="DS149" s="6" t="n">
        <v>82449.14986211489</v>
      </c>
      <c r="DT149" s="6" t="n">
        <v>82449.14986211489</v>
      </c>
      <c r="DU149" s="6" t="n">
        <v>82449.14986211489</v>
      </c>
      <c r="DV149" s="6" t="n">
        <v>82449.14986211489</v>
      </c>
      <c r="DW149" s="6" t="n">
        <v>82449.14986211489</v>
      </c>
      <c r="DX149" s="6" t="n">
        <v>82449.14986211489</v>
      </c>
      <c r="DY149" s="6" t="n">
        <v>82449.14986211489</v>
      </c>
      <c r="DZ149" s="6" t="n">
        <v>82449.14986211489</v>
      </c>
      <c r="EA149" s="6" t="n">
        <v>82449.14986211489</v>
      </c>
      <c r="EB149" s="6" t="n">
        <v>82449.14986211489</v>
      </c>
      <c r="EC149" s="6" t="n">
        <v>82449.14986211489</v>
      </c>
      <c r="ED149" s="6" t="n">
        <v>82449.14986211489</v>
      </c>
      <c r="EE149" s="6" t="n">
        <v>82449.14986211489</v>
      </c>
      <c r="EF149" s="6" t="n">
        <v>82449.14986211489</v>
      </c>
      <c r="EG149" s="6" t="n">
        <v>82449.14986211489</v>
      </c>
      <c r="EH149" s="6" t="n">
        <v>82449.14986211489</v>
      </c>
      <c r="EI149" s="6" t="n">
        <v>82449.14986211489</v>
      </c>
      <c r="EJ149" s="6" t="n">
        <v>82449.14986211489</v>
      </c>
      <c r="EK149" s="6" t="n">
        <v>82449.14986211489</v>
      </c>
      <c r="EL149" s="6" t="n">
        <v>82449.14986211489</v>
      </c>
      <c r="EM149" s="6" t="n">
        <v>82449.14986211489</v>
      </c>
      <c r="EN149" s="6" t="n">
        <v>82449.14986211489</v>
      </c>
      <c r="EO149" s="6" t="n">
        <v>82449.14986211489</v>
      </c>
      <c r="EP149" s="6" t="n">
        <v>82449.14986211489</v>
      </c>
      <c r="EQ149" s="6" t="n">
        <v>82449.14986211489</v>
      </c>
      <c r="ER149" s="6" t="n">
        <v>82449.14986211489</v>
      </c>
      <c r="ES149" s="6" t="n">
        <v>82449.14986211489</v>
      </c>
      <c r="ET149" s="6" t="n">
        <v>82449.14986211489</v>
      </c>
      <c r="EU149" s="6" t="n">
        <v>82449.14986211489</v>
      </c>
      <c r="EV149" s="6" t="n">
        <v>82449.14986211489</v>
      </c>
      <c r="EW149" s="6" t="n">
        <v>0.9426890390063195</v>
      </c>
      <c r="EX149" s="6" t="n">
        <v>1.03101286704058</v>
      </c>
      <c r="EY149" s="6" t="n">
        <v>0.8576051779935275</v>
      </c>
      <c r="EZ149" s="6" t="n">
        <v>0.9534161490683228</v>
      </c>
      <c r="FA149" s="6" t="n">
        <v>1.014705882352941</v>
      </c>
      <c r="FB149" s="6" t="n">
        <v>1.134475939353988</v>
      </c>
      <c r="FC149" s="6" t="n">
        <v>1.189269746646796</v>
      </c>
      <c r="FD149" s="6" t="n">
        <v>0.9522240527182851</v>
      </c>
      <c r="FE149" s="6" t="n">
        <v>0.957757920389927</v>
      </c>
      <c r="FF149" s="6" t="n">
        <v>1.083442665966938</v>
      </c>
      <c r="FG149" s="6" t="n">
        <v>0.9639848968922451</v>
      </c>
      <c r="FH149" s="6" t="n">
        <v>0.962664950112649</v>
      </c>
      <c r="FI149" s="6" t="n">
        <v>0.9970479704797047</v>
      </c>
      <c r="FJ149" s="6" t="n">
        <v>1.008444537114262</v>
      </c>
      <c r="FK149" s="6" t="n">
        <v>1.0203426124197</v>
      </c>
      <c r="FL149" s="6" t="n">
        <v>0.9638554216867471</v>
      </c>
      <c r="FM149" s="6" t="n">
        <v>1.04222972972973</v>
      </c>
      <c r="FN149" s="6" t="n">
        <v>1.065138721351025</v>
      </c>
      <c r="FO149" s="6" t="n">
        <v>0.9511840642899888</v>
      </c>
      <c r="FP149" s="6" t="n">
        <v>0.9477124183006536</v>
      </c>
      <c r="FQ149" s="6" t="n">
        <v>0.9348947995236204</v>
      </c>
      <c r="FR149" s="6" t="n">
        <v>1.121728727381486</v>
      </c>
      <c r="FS149" s="6" t="n">
        <v>1.01272762874486</v>
      </c>
      <c r="FT149" s="6" t="n">
        <v>1.017026850032744</v>
      </c>
      <c r="FU149" s="6" t="n">
        <v>0.985759493670886</v>
      </c>
      <c r="FV149" s="6" t="n">
        <v>1.11472094904286</v>
      </c>
      <c r="FW149" s="6" t="n">
        <v>0.9621452266863244</v>
      </c>
      <c r="FX149" s="6" t="n">
        <v>1.023984198645598</v>
      </c>
      <c r="FY149" s="6" t="n">
        <v>1.055333449214902</v>
      </c>
      <c r="FZ149" s="6" t="n">
        <v>0.9569980827170637</v>
      </c>
      <c r="GA149" s="6" t="n">
        <v>0.9205100270346608</v>
      </c>
      <c r="GB149" s="6" t="n">
        <v>0.9389400921658987</v>
      </c>
      <c r="GC149" s="6" t="n">
        <v>1.0213606618101</v>
      </c>
      <c r="GD149" s="6" t="n">
        <v>1.021137206427688</v>
      </c>
      <c r="GE149" s="6" t="n">
        <v>1.020815592771312</v>
      </c>
      <c r="GF149" s="6" t="n">
        <v>1.005008347245409</v>
      </c>
      <c r="GG149" s="6" t="n">
        <v>1.273557864564672</v>
      </c>
      <c r="GH149" s="6" t="n">
        <v>0.9157994323557237</v>
      </c>
      <c r="GI149" s="6" t="n">
        <v>1.026659959758551</v>
      </c>
      <c r="GJ149" s="6" t="n">
        <v>1.088001692340237</v>
      </c>
      <c r="GK149" s="6" t="n">
        <v>1.01952732913587</v>
      </c>
      <c r="GL149" s="6" t="n">
        <v>1.002010386999497</v>
      </c>
      <c r="GM149" s="6" t="n">
        <v>1.034041394335512</v>
      </c>
      <c r="GN149" s="6" t="n">
        <v>1.034891553280345</v>
      </c>
      <c r="GO149" s="6" t="n">
        <v>1.077333117958244</v>
      </c>
      <c r="GP149" s="6" t="n">
        <v>0.9386792452830188</v>
      </c>
      <c r="GQ149" s="6" t="n">
        <v>0.9813144329896939</v>
      </c>
      <c r="GR149" s="6" t="n">
        <v>1.116361071932299</v>
      </c>
      <c r="GS149" s="6" t="n">
        <v>1.035730007336757</v>
      </c>
      <c r="GT149" s="6" t="n">
        <v>1.010355029585799</v>
      </c>
    </row>
    <row r="150">
      <c r="A150" s="5" t="inlineStr">
        <is>
          <t>01-08-2016</t>
        </is>
      </c>
      <c r="B150" s="6">
        <f>SUM(CY150:EV150)</f>
        <v/>
      </c>
      <c r="C150" s="6" t="inlineStr">
        <is>
          <t>TML</t>
        </is>
      </c>
      <c r="D150" s="6" t="inlineStr">
        <is>
          <t>SCHI</t>
        </is>
      </c>
      <c r="E150" s="6" t="inlineStr">
        <is>
          <t>RANA</t>
        </is>
      </c>
      <c r="F150" s="6" t="inlineStr">
        <is>
          <t>UJJIVAN</t>
        </is>
      </c>
      <c r="G150" s="6" t="inlineStr">
        <is>
          <t>MGFL</t>
        </is>
      </c>
      <c r="H150" s="6" t="inlineStr">
        <is>
          <t>HSCH</t>
        </is>
      </c>
      <c r="I150" s="6" t="inlineStr">
        <is>
          <t>CAST</t>
        </is>
      </c>
      <c r="J150" s="6" t="inlineStr">
        <is>
          <t>MUTH</t>
        </is>
      </c>
      <c r="K150" s="6" t="inlineStr">
        <is>
          <t>VGRD</t>
        </is>
      </c>
      <c r="L150" s="6" t="inlineStr">
        <is>
          <t>DHANI</t>
        </is>
      </c>
      <c r="M150" s="6" t="inlineStr">
        <is>
          <t>PCBL</t>
        </is>
      </c>
      <c r="N150" s="6" t="inlineStr">
        <is>
          <t>CAFL</t>
        </is>
      </c>
      <c r="O150" s="6" t="inlineStr">
        <is>
          <t>EDEL</t>
        </is>
      </c>
      <c r="P150" s="6" t="inlineStr">
        <is>
          <t>JM</t>
        </is>
      </c>
      <c r="Q150" s="6" t="inlineStr">
        <is>
          <t>MOFS</t>
        </is>
      </c>
      <c r="R150" s="6" t="inlineStr">
        <is>
          <t>JPA</t>
        </is>
      </c>
      <c r="S150" s="6" t="inlineStr">
        <is>
          <t>INBK</t>
        </is>
      </c>
      <c r="T150" s="6" t="inlineStr">
        <is>
          <t>ARCP</t>
        </is>
      </c>
      <c r="U150" s="6" t="inlineStr">
        <is>
          <t>UB</t>
        </is>
      </c>
      <c r="V150" s="6" t="inlineStr">
        <is>
          <t>SNLL</t>
        </is>
      </c>
      <c r="W150" s="6" t="inlineStr">
        <is>
          <t>PLM</t>
        </is>
      </c>
      <c r="X150" s="6" t="inlineStr">
        <is>
          <t>UT</t>
        </is>
      </c>
      <c r="Y150" s="6" t="inlineStr">
        <is>
          <t>GTIC</t>
        </is>
      </c>
      <c r="Z150" s="6" t="inlineStr">
        <is>
          <t>MRLN</t>
        </is>
      </c>
      <c r="AA150" s="6" t="inlineStr">
        <is>
          <t>VEDL</t>
        </is>
      </c>
      <c r="AB150" s="6" t="inlineStr">
        <is>
          <t>MAXF</t>
        </is>
      </c>
      <c r="AC150" s="6" t="inlineStr">
        <is>
          <t>ESCORTS</t>
        </is>
      </c>
      <c r="AD150" s="6" t="inlineStr">
        <is>
          <t>BHAFIN</t>
        </is>
      </c>
      <c r="AE150" s="6" t="inlineStr">
        <is>
          <t>SOMC</t>
        </is>
      </c>
      <c r="AF150" s="6" t="inlineStr">
        <is>
          <t>GAEX</t>
        </is>
      </c>
      <c r="AG150" s="6" t="inlineStr">
        <is>
          <t>NAVA</t>
        </is>
      </c>
      <c r="AH150" s="6" t="inlineStr">
        <is>
          <t>BJFIN</t>
        </is>
      </c>
      <c r="AI150" s="6" t="inlineStr">
        <is>
          <t>PNB</t>
        </is>
      </c>
      <c r="AJ150" s="6" t="inlineStr">
        <is>
          <t>DCMS</t>
        </is>
      </c>
      <c r="AK150" s="6" t="inlineStr">
        <is>
          <t>DN</t>
        </is>
      </c>
      <c r="AL150" s="6" t="inlineStr">
        <is>
          <t>SHCR</t>
        </is>
      </c>
      <c r="AM150" s="6" t="inlineStr">
        <is>
          <t>BCORP</t>
        </is>
      </c>
      <c r="AN150" s="6" t="inlineStr">
        <is>
          <t>HDCM</t>
        </is>
      </c>
      <c r="AO150" s="6" t="inlineStr">
        <is>
          <t>SBL</t>
        </is>
      </c>
      <c r="AP150" s="6" t="inlineStr">
        <is>
          <t>TAKE</t>
        </is>
      </c>
      <c r="AQ150" s="6" t="inlineStr">
        <is>
          <t>TRPC</t>
        </is>
      </c>
      <c r="AR150" s="6" t="inlineStr">
        <is>
          <t>HUIN</t>
        </is>
      </c>
      <c r="AS150" s="6" t="inlineStr">
        <is>
          <t>AVNT</t>
        </is>
      </c>
      <c r="AT150" s="6" t="inlineStr">
        <is>
          <t>JPIN</t>
        </is>
      </c>
      <c r="AU150" s="6" t="inlineStr">
        <is>
          <t>BLA</t>
        </is>
      </c>
      <c r="AV150" s="6" t="inlineStr">
        <is>
          <t>HNDL</t>
        </is>
      </c>
      <c r="AW150" s="6" t="inlineStr">
        <is>
          <t>JMNA</t>
        </is>
      </c>
      <c r="AX150" s="6" t="inlineStr">
        <is>
          <t>PIEL</t>
        </is>
      </c>
      <c r="AY150" s="6" t="inlineStr">
        <is>
          <t>TIME</t>
        </is>
      </c>
      <c r="AZ150" s="6" t="inlineStr">
        <is>
          <t>JDSL</t>
        </is>
      </c>
      <c r="BA150" s="6" t="inlineStr">
        <is>
          <t>Tata Metaliks Ltd.</t>
        </is>
      </c>
      <c r="BB150" s="6" t="inlineStr">
        <is>
          <t>Sudarshan Chemical Industries Ltd.</t>
        </is>
      </c>
      <c r="BC150" s="6" t="inlineStr">
        <is>
          <t>Rana Sugars Ltd.</t>
        </is>
      </c>
      <c r="BD150" s="6" t="inlineStr">
        <is>
          <t>Ujjivan Financial Services Ltd.</t>
        </is>
      </c>
      <c r="BE150" s="6" t="inlineStr">
        <is>
          <t>Manappuram Finance Ltd.</t>
        </is>
      </c>
      <c r="BF150" s="6" t="inlineStr">
        <is>
          <t>Himadri Speciality Chemical Ltd.</t>
        </is>
      </c>
      <c r="BG150" s="6" t="inlineStr">
        <is>
          <t>Castex Technologies Ltd.</t>
        </is>
      </c>
      <c r="BH150" s="6" t="inlineStr">
        <is>
          <t>Muthoot Finance Ltd.</t>
        </is>
      </c>
      <c r="BI150" s="6" t="inlineStr">
        <is>
          <t>V-Guard Industries Ltd.</t>
        </is>
      </c>
      <c r="BJ150" s="6" t="inlineStr">
        <is>
          <t>Dhani Services Ltd.</t>
        </is>
      </c>
      <c r="BK150" s="6" t="inlineStr">
        <is>
          <t>PCBL Ltd.</t>
        </is>
      </c>
      <c r="BL150" s="6" t="inlineStr">
        <is>
          <t>Capital First Ltd. - (Amalgamated)</t>
        </is>
      </c>
      <c r="BM150" s="6" t="inlineStr">
        <is>
          <t>Edelweiss Financial Services Ltd.</t>
        </is>
      </c>
      <c r="BN150" s="6" t="inlineStr">
        <is>
          <t>JM Financial Ltd.</t>
        </is>
      </c>
      <c r="BO150" s="6" t="inlineStr">
        <is>
          <t>Motilal Oswal Financial Services Ltd.</t>
        </is>
      </c>
      <c r="BP150" s="6" t="inlineStr">
        <is>
          <t>Jaiprakash Associates Ltd.</t>
        </is>
      </c>
      <c r="BQ150" s="6" t="inlineStr">
        <is>
          <t>Indian Bank</t>
        </is>
      </c>
      <c r="BR150" s="6" t="inlineStr">
        <is>
          <t>Anant Raj Ltd.</t>
        </is>
      </c>
      <c r="BS150" s="6" t="inlineStr">
        <is>
          <t>United Breweries (Holdings) Ltd.</t>
        </is>
      </c>
      <c r="BT150" s="6" t="inlineStr">
        <is>
          <t>Snowman Logistics Ltd.</t>
        </is>
      </c>
      <c r="BU150" s="6" t="inlineStr">
        <is>
          <t>Poly Medicure Ltd.</t>
        </is>
      </c>
      <c r="BV150" s="6" t="inlineStr">
        <is>
          <t>Unitech Ltd.</t>
        </is>
      </c>
      <c r="BW150" s="6" t="inlineStr">
        <is>
          <t>GATI Ltd.</t>
        </is>
      </c>
      <c r="BX150" s="6" t="inlineStr">
        <is>
          <t>Mercator Ltd.</t>
        </is>
      </c>
      <c r="BY150" s="6" t="inlineStr">
        <is>
          <t>Vedanta Ltd.</t>
        </is>
      </c>
      <c r="BZ150" s="6" t="inlineStr">
        <is>
          <t>Max Financial Services Ltd.</t>
        </is>
      </c>
      <c r="CA150" s="6" t="inlineStr">
        <is>
          <t>Escorts Kubota Ltd.</t>
        </is>
      </c>
      <c r="CB150" s="6" t="inlineStr">
        <is>
          <t>Bharat Financial Inclusion Ltd. - (Amalgamated)</t>
        </is>
      </c>
      <c r="CC150" s="6" t="inlineStr">
        <is>
          <t>Somany Ceramics Ltd.</t>
        </is>
      </c>
      <c r="CD150" s="6" t="inlineStr">
        <is>
          <t>Gujarat Ambuja Exports Ltd.</t>
        </is>
      </c>
      <c r="CE150" s="6" t="inlineStr">
        <is>
          <t>Nava Ltd.</t>
        </is>
      </c>
      <c r="CF150" s="6" t="inlineStr">
        <is>
          <t>Bajaj Finserv Ltd.</t>
        </is>
      </c>
      <c r="CG150" s="6" t="inlineStr">
        <is>
          <t>Punjab National Bank</t>
        </is>
      </c>
      <c r="CH150" s="6" t="inlineStr">
        <is>
          <t>DCM Shriram Ltd.</t>
        </is>
      </c>
      <c r="CI150" s="6" t="inlineStr">
        <is>
          <t>Deepak Nitrite Ltd.</t>
        </is>
      </c>
      <c r="CJ150" s="6" t="inlineStr">
        <is>
          <t>Sharda Cropchem Ltd.</t>
        </is>
      </c>
      <c r="CK150" s="6" t="inlineStr">
        <is>
          <t>Birla Corporation Ltd.</t>
        </is>
      </c>
      <c r="CL150" s="6" t="inlineStr">
        <is>
          <t>Hindustan Composites Ltd.</t>
        </is>
      </c>
      <c r="CM150" s="6" t="inlineStr">
        <is>
          <t>Sundaram Brake Linings Ltd.</t>
        </is>
      </c>
      <c r="CN150" s="6" t="inlineStr">
        <is>
          <t>Take Solutions Ltd.</t>
        </is>
      </c>
      <c r="CO150" s="6" t="inlineStr">
        <is>
          <t>Transport Corporation Of India Ltd.</t>
        </is>
      </c>
      <c r="CP150" s="6" t="inlineStr">
        <is>
          <t>Huhtamaki India Ltd.</t>
        </is>
      </c>
      <c r="CQ150" s="6" t="inlineStr">
        <is>
          <t>Avanti Feeds Ltd.</t>
        </is>
      </c>
      <c r="CR150" s="6" t="inlineStr">
        <is>
          <t>Jaypee Infratech Ltd.</t>
        </is>
      </c>
      <c r="CS150" s="6" t="inlineStr">
        <is>
          <t>Balaji Amines Ltd.</t>
        </is>
      </c>
      <c r="CT150" s="6" t="inlineStr">
        <is>
          <t>Hindalco Industries Ltd.</t>
        </is>
      </c>
      <c r="CU150" s="6" t="inlineStr">
        <is>
          <t>Jamna Auto Industries Ltd.</t>
        </is>
      </c>
      <c r="CV150" s="6" t="inlineStr">
        <is>
          <t>Piramal Enterprises Ltd.</t>
        </is>
      </c>
      <c r="CW150" s="6" t="inlineStr">
        <is>
          <t>Time Technoplast Ltd.</t>
        </is>
      </c>
      <c r="CX150" s="6" t="inlineStr">
        <is>
          <t>Jindal Stainless Ltd.</t>
        </is>
      </c>
      <c r="CY150" s="6" t="n">
        <v>83614.25300296796</v>
      </c>
      <c r="CZ150" s="6" t="n">
        <v>83614.25300296796</v>
      </c>
      <c r="DA150" s="6" t="n">
        <v>83614.25300296796</v>
      </c>
      <c r="DB150" s="6" t="n">
        <v>83614.25300296796</v>
      </c>
      <c r="DC150" s="6" t="n">
        <v>83614.25300296796</v>
      </c>
      <c r="DD150" s="6" t="n">
        <v>83614.25300296795</v>
      </c>
      <c r="DE150" s="6" t="n">
        <v>83614.25300296796</v>
      </c>
      <c r="DF150" s="6" t="n">
        <v>83614.25300296796</v>
      </c>
      <c r="DG150" s="6" t="n">
        <v>83614.25300296796</v>
      </c>
      <c r="DH150" s="6" t="n">
        <v>83614.25300296796</v>
      </c>
      <c r="DI150" s="6" t="n">
        <v>83614.25300296796</v>
      </c>
      <c r="DJ150" s="6" t="n">
        <v>83614.25300296796</v>
      </c>
      <c r="DK150" s="6" t="n">
        <v>83614.25300296796</v>
      </c>
      <c r="DL150" s="6" t="n">
        <v>83614.25300296796</v>
      </c>
      <c r="DM150" s="6" t="n">
        <v>83614.25300296796</v>
      </c>
      <c r="DN150" s="6" t="n">
        <v>83614.25300296796</v>
      </c>
      <c r="DO150" s="6" t="n">
        <v>83614.25300296796</v>
      </c>
      <c r="DP150" s="6" t="n">
        <v>83614.25300296796</v>
      </c>
      <c r="DQ150" s="6" t="n">
        <v>83614.25300296796</v>
      </c>
      <c r="DR150" s="6" t="n">
        <v>83614.25300296796</v>
      </c>
      <c r="DS150" s="6" t="n">
        <v>83614.25300296796</v>
      </c>
      <c r="DT150" s="6" t="n">
        <v>83614.25300296796</v>
      </c>
      <c r="DU150" s="6" t="n">
        <v>83614.25300296796</v>
      </c>
      <c r="DV150" s="6" t="n">
        <v>83614.25300296796</v>
      </c>
      <c r="DW150" s="6" t="n">
        <v>83614.25300296796</v>
      </c>
      <c r="DX150" s="6" t="n">
        <v>83614.25300296796</v>
      </c>
      <c r="DY150" s="6" t="n">
        <v>83614.25300296796</v>
      </c>
      <c r="DZ150" s="6" t="n">
        <v>83614.25300296796</v>
      </c>
      <c r="EA150" s="6" t="n">
        <v>83614.25300296796</v>
      </c>
      <c r="EB150" s="6" t="n">
        <v>83614.25300296796</v>
      </c>
      <c r="EC150" s="6" t="n">
        <v>83614.25300296796</v>
      </c>
      <c r="ED150" s="6" t="n">
        <v>83614.25300296796</v>
      </c>
      <c r="EE150" s="6" t="n">
        <v>83614.25300296796</v>
      </c>
      <c r="EF150" s="6" t="n">
        <v>83614.25300296796</v>
      </c>
      <c r="EG150" s="6" t="n">
        <v>83614.25300296796</v>
      </c>
      <c r="EH150" s="6" t="n">
        <v>83614.25300296796</v>
      </c>
      <c r="EI150" s="6" t="n">
        <v>83614.25300296798</v>
      </c>
      <c r="EJ150" s="6" t="n">
        <v>83614.25300296796</v>
      </c>
      <c r="EK150" s="6" t="n">
        <v>83614.25300296796</v>
      </c>
      <c r="EL150" s="6" t="n">
        <v>83614.25300296796</v>
      </c>
      <c r="EM150" s="6" t="n">
        <v>83614.25300296796</v>
      </c>
      <c r="EN150" s="6" t="n">
        <v>83614.25300296796</v>
      </c>
      <c r="EO150" s="6" t="n">
        <v>83614.25300296796</v>
      </c>
      <c r="EP150" s="6" t="n">
        <v>83614.25300296796</v>
      </c>
      <c r="EQ150" s="6" t="n">
        <v>83614.25300296795</v>
      </c>
      <c r="ER150" s="6" t="n">
        <v>83614.25300296796</v>
      </c>
      <c r="ES150" s="6" t="n">
        <v>83614.25300296796</v>
      </c>
      <c r="ET150" s="6" t="n">
        <v>83614.25300296796</v>
      </c>
      <c r="EU150" s="6" t="n">
        <v>83614.25300296796</v>
      </c>
      <c r="EV150" s="6" t="n">
        <v>83614.25300296796</v>
      </c>
      <c r="EW150" s="6" t="n">
        <v>1.002080443828017</v>
      </c>
      <c r="EX150" s="6" t="n">
        <v>0.9736</v>
      </c>
      <c r="EY150" s="6" t="n">
        <v>0.9413680781758957</v>
      </c>
      <c r="EZ150" s="6" t="n">
        <v>0.8719876614613457</v>
      </c>
      <c r="FA150" s="6" t="n">
        <v>1.061011040092969</v>
      </c>
      <c r="FB150" s="6" t="n">
        <v>1.118840579710145</v>
      </c>
      <c r="FC150" s="6" t="n">
        <v>0.9433962264150944</v>
      </c>
      <c r="FD150" s="6" t="n">
        <v>1.124771416514278</v>
      </c>
      <c r="FE150" s="6" t="n">
        <v>1.052545652436814</v>
      </c>
      <c r="FF150" s="6" t="n">
        <v>1.029411764705883</v>
      </c>
      <c r="FG150" s="6" t="n">
        <v>0.9578590457737951</v>
      </c>
      <c r="FH150" s="6" t="n">
        <v>0.962738301559792</v>
      </c>
      <c r="FI150" s="6" t="n">
        <v>1.128541448058762</v>
      </c>
      <c r="FJ150" s="6" t="n">
        <v>1.005181347150259</v>
      </c>
      <c r="FK150" s="6" t="n">
        <v>1.033702057272821</v>
      </c>
      <c r="FL150" s="6" t="n">
        <v>1.020833333333333</v>
      </c>
      <c r="FM150" s="6" t="n">
        <v>1.271088216355441</v>
      </c>
      <c r="FN150" s="6" t="n">
        <v>1.005937234944869</v>
      </c>
      <c r="FO150" s="6" t="n">
        <v>0.9743178170144463</v>
      </c>
      <c r="FP150" s="6" t="n">
        <v>0.8311184939091916</v>
      </c>
      <c r="FQ150" s="6" t="n">
        <v>1.006044487427466</v>
      </c>
      <c r="FR150" s="6" t="n">
        <v>0.9724137931034482</v>
      </c>
      <c r="FS150" s="6" t="n">
        <v>0.9206392945715074</v>
      </c>
      <c r="FT150" s="6" t="n">
        <v>0.9784824462061156</v>
      </c>
      <c r="FU150" s="6" t="n">
        <v>1.021693281108768</v>
      </c>
      <c r="FV150" s="6" t="n">
        <v>0.9746539636886573</v>
      </c>
      <c r="FW150" s="6" t="n">
        <v>1.011407579273008</v>
      </c>
      <c r="FX150" s="6" t="n">
        <v>0.915065334358186</v>
      </c>
      <c r="FY150" s="6" t="n">
        <v>1.0050158836315</v>
      </c>
      <c r="FZ150" s="6" t="n">
        <v>1.01010739102969</v>
      </c>
      <c r="GA150" s="6" t="n">
        <v>0.9968152866242038</v>
      </c>
      <c r="GB150" s="6" t="n">
        <v>0.9339991162174105</v>
      </c>
      <c r="GC150" s="6" t="n">
        <v>1.005316973415133</v>
      </c>
      <c r="GD150" s="6" t="n">
        <v>1.02302065404475</v>
      </c>
      <c r="GE150" s="6" t="n">
        <v>1.010289073983341</v>
      </c>
      <c r="GF150" s="6" t="n">
        <v>0.9740952876854985</v>
      </c>
      <c r="GG150" s="6" t="n">
        <v>1.073212208001432</v>
      </c>
      <c r="GH150" s="6" t="n">
        <v>0.980308776768953</v>
      </c>
      <c r="GI150" s="6" t="n">
        <v>0.9526330852890671</v>
      </c>
      <c r="GJ150" s="6" t="n">
        <v>0.9920786670308658</v>
      </c>
      <c r="GK150" s="6" t="n">
        <v>0.9547358465072288</v>
      </c>
      <c r="GL150" s="6" t="n">
        <v>1.002075682580233</v>
      </c>
      <c r="GM150" s="6" t="n">
        <v>1.011654629021664</v>
      </c>
      <c r="GN150" s="6" t="n">
        <v>0.9145728643216081</v>
      </c>
      <c r="GO150" s="6" t="n">
        <v>1.022731071368878</v>
      </c>
      <c r="GP150" s="6" t="n">
        <v>1.091874084919473</v>
      </c>
      <c r="GQ150" s="6" t="n">
        <v>1.01119023397762</v>
      </c>
      <c r="GR150" s="6" t="n">
        <v>0.9832545493867179</v>
      </c>
      <c r="GS150" s="6" t="n">
        <v>1.036117381489842</v>
      </c>
      <c r="GT150" s="6" t="n">
        <v>1.10752688172043</v>
      </c>
    </row>
    <row r="151">
      <c r="A151" s="5" t="inlineStr">
        <is>
          <t>08-08-2016</t>
        </is>
      </c>
      <c r="B151" s="6">
        <f>SUM(CY151:EV151)</f>
        <v/>
      </c>
      <c r="C151" s="6" t="inlineStr">
        <is>
          <t>TML</t>
        </is>
      </c>
      <c r="D151" s="6" t="inlineStr">
        <is>
          <t>SCHI</t>
        </is>
      </c>
      <c r="E151" s="6" t="inlineStr">
        <is>
          <t>MGFL</t>
        </is>
      </c>
      <c r="F151" s="6" t="inlineStr">
        <is>
          <t>RANA</t>
        </is>
      </c>
      <c r="G151" s="6" t="inlineStr">
        <is>
          <t>INBK</t>
        </is>
      </c>
      <c r="H151" s="6" t="inlineStr">
        <is>
          <t>HSCH</t>
        </is>
      </c>
      <c r="I151" s="6" t="inlineStr">
        <is>
          <t>UJJIVAN</t>
        </is>
      </c>
      <c r="J151" s="6" t="inlineStr">
        <is>
          <t>DHANI</t>
        </is>
      </c>
      <c r="K151" s="6" t="inlineStr">
        <is>
          <t>MUTH</t>
        </is>
      </c>
      <c r="L151" s="6" t="inlineStr">
        <is>
          <t>EDEL</t>
        </is>
      </c>
      <c r="M151" s="6" t="inlineStr">
        <is>
          <t>CAST</t>
        </is>
      </c>
      <c r="N151" s="6" t="inlineStr">
        <is>
          <t>JPA</t>
        </is>
      </c>
      <c r="O151" s="6" t="inlineStr">
        <is>
          <t>MOFS</t>
        </is>
      </c>
      <c r="P151" s="6" t="inlineStr">
        <is>
          <t>PCBL</t>
        </is>
      </c>
      <c r="Q151" s="6" t="inlineStr">
        <is>
          <t>JM</t>
        </is>
      </c>
      <c r="R151" s="6" t="inlineStr">
        <is>
          <t>VEDL</t>
        </is>
      </c>
      <c r="S151" s="6" t="inlineStr">
        <is>
          <t>HNDL</t>
        </is>
      </c>
      <c r="T151" s="6" t="inlineStr">
        <is>
          <t>INFIBEAM</t>
        </is>
      </c>
      <c r="U151" s="6" t="inlineStr">
        <is>
          <t>MRLN</t>
        </is>
      </c>
      <c r="V151" s="6" t="inlineStr">
        <is>
          <t>UT</t>
        </is>
      </c>
      <c r="W151" s="6" t="inlineStr">
        <is>
          <t>BCORP</t>
        </is>
      </c>
      <c r="X151" s="6" t="inlineStr">
        <is>
          <t>UB</t>
        </is>
      </c>
      <c r="Y151" s="6" t="inlineStr">
        <is>
          <t>ESCORTS</t>
        </is>
      </c>
      <c r="Z151" s="6" t="inlineStr">
        <is>
          <t>GAEX</t>
        </is>
      </c>
      <c r="AA151" s="6" t="inlineStr">
        <is>
          <t>BLA</t>
        </is>
      </c>
      <c r="AB151" s="6" t="inlineStr">
        <is>
          <t>JDSL</t>
        </is>
      </c>
      <c r="AC151" s="6" t="inlineStr">
        <is>
          <t>CAFL</t>
        </is>
      </c>
      <c r="AD151" s="6" t="inlineStr">
        <is>
          <t>RAI</t>
        </is>
      </c>
      <c r="AE151" s="6" t="inlineStr">
        <is>
          <t>REIA</t>
        </is>
      </c>
      <c r="AF151" s="6" t="inlineStr">
        <is>
          <t>PNB</t>
        </is>
      </c>
      <c r="AG151" s="6" t="inlineStr">
        <is>
          <t>DCMS</t>
        </is>
      </c>
      <c r="AH151" s="6" t="inlineStr">
        <is>
          <t>NAVA</t>
        </is>
      </c>
      <c r="AI151" s="6" t="inlineStr">
        <is>
          <t>GTIC</t>
        </is>
      </c>
      <c r="AJ151" s="6" t="inlineStr">
        <is>
          <t>GTFL</t>
        </is>
      </c>
      <c r="AK151" s="6" t="inlineStr">
        <is>
          <t>PLM</t>
        </is>
      </c>
      <c r="AL151" s="6" t="inlineStr">
        <is>
          <t>MAXF</t>
        </is>
      </c>
      <c r="AM151" s="6" t="inlineStr">
        <is>
          <t>CCON</t>
        </is>
      </c>
      <c r="AN151" s="6" t="inlineStr">
        <is>
          <t>VGRD</t>
        </is>
      </c>
      <c r="AO151" s="6" t="inlineStr">
        <is>
          <t>DELTA</t>
        </is>
      </c>
      <c r="AP151" s="6" t="inlineStr">
        <is>
          <t>DN</t>
        </is>
      </c>
      <c r="AQ151" s="6" t="inlineStr">
        <is>
          <t>ARCP</t>
        </is>
      </c>
      <c r="AR151" s="6" t="inlineStr">
        <is>
          <t>APTR</t>
        </is>
      </c>
      <c r="AS151" s="6" t="inlineStr">
        <is>
          <t>IIFL</t>
        </is>
      </c>
      <c r="AT151" s="6" t="inlineStr">
        <is>
          <t>SOMC</t>
        </is>
      </c>
      <c r="AU151" s="6" t="inlineStr">
        <is>
          <t>TIME</t>
        </is>
      </c>
      <c r="AV151" s="6" t="inlineStr">
        <is>
          <t>PVRINOX</t>
        </is>
      </c>
      <c r="AW151" s="6" t="inlineStr">
        <is>
          <t>ALBK</t>
        </is>
      </c>
      <c r="AX151" s="6" t="inlineStr">
        <is>
          <t>BJFIN</t>
        </is>
      </c>
      <c r="AY151" s="6" t="inlineStr">
        <is>
          <t>SNLL</t>
        </is>
      </c>
      <c r="AZ151" s="6" t="inlineStr">
        <is>
          <t>BHAFIN</t>
        </is>
      </c>
      <c r="BA151" s="6" t="inlineStr">
        <is>
          <t>Tata Metaliks Ltd.</t>
        </is>
      </c>
      <c r="BB151" s="6" t="inlineStr">
        <is>
          <t>Sudarshan Chemical Industries Ltd.</t>
        </is>
      </c>
      <c r="BC151" s="6" t="inlineStr">
        <is>
          <t>Manappuram Finance Ltd.</t>
        </is>
      </c>
      <c r="BD151" s="6" t="inlineStr">
        <is>
          <t>Rana Sugars Ltd.</t>
        </is>
      </c>
      <c r="BE151" s="6" t="inlineStr">
        <is>
          <t>Indian Bank</t>
        </is>
      </c>
      <c r="BF151" s="6" t="inlineStr">
        <is>
          <t>Himadri Speciality Chemical Ltd.</t>
        </is>
      </c>
      <c r="BG151" s="6" t="inlineStr">
        <is>
          <t>Ujjivan Financial Services Ltd.</t>
        </is>
      </c>
      <c r="BH151" s="6" t="inlineStr">
        <is>
          <t>Dhani Services Ltd.</t>
        </is>
      </c>
      <c r="BI151" s="6" t="inlineStr">
        <is>
          <t>Muthoot Finance Ltd.</t>
        </is>
      </c>
      <c r="BJ151" s="6" t="inlineStr">
        <is>
          <t>Edelweiss Financial Services Ltd.</t>
        </is>
      </c>
      <c r="BK151" s="6" t="inlineStr">
        <is>
          <t>Castex Technologies Ltd.</t>
        </is>
      </c>
      <c r="BL151" s="6" t="inlineStr">
        <is>
          <t>Jaiprakash Associates Ltd.</t>
        </is>
      </c>
      <c r="BM151" s="6" t="inlineStr">
        <is>
          <t>Motilal Oswal Financial Services Ltd.</t>
        </is>
      </c>
      <c r="BN151" s="6" t="inlineStr">
        <is>
          <t>PCBL Ltd.</t>
        </is>
      </c>
      <c r="BO151" s="6" t="inlineStr">
        <is>
          <t>JM Financial Ltd.</t>
        </is>
      </c>
      <c r="BP151" s="6" t="inlineStr">
        <is>
          <t>Vedanta Ltd.</t>
        </is>
      </c>
      <c r="BQ151" s="6" t="inlineStr">
        <is>
          <t>Hindalco Industries Ltd.</t>
        </is>
      </c>
      <c r="BR151" s="6" t="inlineStr">
        <is>
          <t>Infibeam Avenues Ltd.</t>
        </is>
      </c>
      <c r="BS151" s="6" t="inlineStr">
        <is>
          <t>Mercator Ltd.</t>
        </is>
      </c>
      <c r="BT151" s="6" t="inlineStr">
        <is>
          <t>Unitech Ltd.</t>
        </is>
      </c>
      <c r="BU151" s="6" t="inlineStr">
        <is>
          <t>Birla Corporation Ltd.</t>
        </is>
      </c>
      <c r="BV151" s="6" t="inlineStr">
        <is>
          <t>United Breweries (Holdings) Ltd.</t>
        </is>
      </c>
      <c r="BW151" s="6" t="inlineStr">
        <is>
          <t>Escorts Kubota Ltd.</t>
        </is>
      </c>
      <c r="BX151" s="6" t="inlineStr">
        <is>
          <t>Gujarat Ambuja Exports Ltd.</t>
        </is>
      </c>
      <c r="BY151" s="6" t="inlineStr">
        <is>
          <t>Balaji Amines Ltd.</t>
        </is>
      </c>
      <c r="BZ151" s="6" t="inlineStr">
        <is>
          <t>Jindal Stainless Ltd.</t>
        </is>
      </c>
      <c r="CA151" s="6" t="inlineStr">
        <is>
          <t>Capital First Ltd. - (Amalgamated)</t>
        </is>
      </c>
      <c r="CB151" s="6" t="inlineStr">
        <is>
          <t>Rico Auto Industries Ltd.</t>
        </is>
      </c>
      <c r="CC151" s="6" t="inlineStr">
        <is>
          <t>Rei Agro Ltd.</t>
        </is>
      </c>
      <c r="CD151" s="6" t="inlineStr">
        <is>
          <t>Punjab National Bank</t>
        </is>
      </c>
      <c r="CE151" s="6" t="inlineStr">
        <is>
          <t>DCM Shriram Ltd.</t>
        </is>
      </c>
      <c r="CF151" s="6" t="inlineStr">
        <is>
          <t>Nava Ltd.</t>
        </is>
      </c>
      <c r="CG151" s="6" t="inlineStr">
        <is>
          <t>GATI Ltd.</t>
        </is>
      </c>
      <c r="CH151" s="6" t="inlineStr">
        <is>
          <t>Garware Technical Fibres Ltd.</t>
        </is>
      </c>
      <c r="CI151" s="6" t="inlineStr">
        <is>
          <t>Poly Medicure Ltd.</t>
        </is>
      </c>
      <c r="CJ151" s="6" t="inlineStr">
        <is>
          <t>Max Financial Services Ltd.</t>
        </is>
      </c>
      <c r="CK151" s="6" t="inlineStr">
        <is>
          <t>C&amp;C Constructions Ltd.</t>
        </is>
      </c>
      <c r="CL151" s="6" t="inlineStr">
        <is>
          <t>V-Guard Industries Ltd.</t>
        </is>
      </c>
      <c r="CM151" s="6" t="inlineStr">
        <is>
          <t>Delta Corp Ltd.</t>
        </is>
      </c>
      <c r="CN151" s="6" t="inlineStr">
        <is>
          <t>Deepak Nitrite Ltd.</t>
        </is>
      </c>
      <c r="CO151" s="6" t="inlineStr">
        <is>
          <t>Anant Raj Ltd.</t>
        </is>
      </c>
      <c r="CP151" s="6" t="inlineStr">
        <is>
          <t>Aptech Ltd.</t>
        </is>
      </c>
      <c r="CQ151" s="6" t="inlineStr">
        <is>
          <t>IIFL Finance Ltd.</t>
        </is>
      </c>
      <c r="CR151" s="6" t="inlineStr">
        <is>
          <t>Somany Ceramics Ltd.</t>
        </is>
      </c>
      <c r="CS151" s="6" t="inlineStr">
        <is>
          <t>Time Technoplast Ltd.</t>
        </is>
      </c>
      <c r="CT151" s="6" t="inlineStr">
        <is>
          <t>PVR Inox Ltd.</t>
        </is>
      </c>
      <c r="CU151" s="6" t="inlineStr">
        <is>
          <t>Allahabad Bank - (Amalgamated)</t>
        </is>
      </c>
      <c r="CV151" s="6" t="inlineStr">
        <is>
          <t>Bajaj Finserv Ltd.</t>
        </is>
      </c>
      <c r="CW151" s="6" t="inlineStr">
        <is>
          <t>Snowman Logistics Ltd.</t>
        </is>
      </c>
      <c r="CX151" s="6" t="inlineStr">
        <is>
          <t>Bharat Financial Inclusion Ltd. - (Amalgamated)</t>
        </is>
      </c>
      <c r="CY151" s="6" t="n">
        <v>83954.32214923503</v>
      </c>
      <c r="CZ151" s="6" t="n">
        <v>83954.32214923503</v>
      </c>
      <c r="DA151" s="6" t="n">
        <v>83954.32214923503</v>
      </c>
      <c r="DB151" s="6" t="n">
        <v>83954.32214923503</v>
      </c>
      <c r="DC151" s="6" t="n">
        <v>83954.32214923503</v>
      </c>
      <c r="DD151" s="6" t="n">
        <v>83954.32214923503</v>
      </c>
      <c r="DE151" s="6" t="n">
        <v>83954.32214923503</v>
      </c>
      <c r="DF151" s="6" t="n">
        <v>83954.32214923503</v>
      </c>
      <c r="DG151" s="6" t="n">
        <v>83954.32214923503</v>
      </c>
      <c r="DH151" s="6" t="n">
        <v>83954.32214923503</v>
      </c>
      <c r="DI151" s="6" t="n">
        <v>83954.32214923503</v>
      </c>
      <c r="DJ151" s="6" t="n">
        <v>83954.32214923503</v>
      </c>
      <c r="DK151" s="6" t="n">
        <v>83954.32214923503</v>
      </c>
      <c r="DL151" s="6" t="n">
        <v>83954.32214923503</v>
      </c>
      <c r="DM151" s="6" t="n">
        <v>83954.32214923503</v>
      </c>
      <c r="DN151" s="6" t="n">
        <v>83954.32214923503</v>
      </c>
      <c r="DO151" s="6" t="n">
        <v>83954.32214923503</v>
      </c>
      <c r="DP151" s="6" t="n">
        <v>83954.32214923503</v>
      </c>
      <c r="DQ151" s="6" t="n">
        <v>83954.32214923503</v>
      </c>
      <c r="DR151" s="6" t="n">
        <v>83954.32214923503</v>
      </c>
      <c r="DS151" s="6" t="n">
        <v>83954.32214923503</v>
      </c>
      <c r="DT151" s="6" t="n">
        <v>83954.32214923503</v>
      </c>
      <c r="DU151" s="6" t="n">
        <v>83954.32214923503</v>
      </c>
      <c r="DV151" s="6" t="n">
        <v>83954.32214923503</v>
      </c>
      <c r="DW151" s="6" t="n">
        <v>83954.32214923503</v>
      </c>
      <c r="DX151" s="6" t="n">
        <v>83954.32214923503</v>
      </c>
      <c r="DY151" s="6" t="n">
        <v>83954.32214923503</v>
      </c>
      <c r="DZ151" s="6" t="n">
        <v>83954.32214923503</v>
      </c>
      <c r="EA151" s="6" t="n">
        <v>83954.32214923503</v>
      </c>
      <c r="EB151" s="6" t="n">
        <v>83954.32214923503</v>
      </c>
      <c r="EC151" s="6" t="n">
        <v>83954.32214923503</v>
      </c>
      <c r="ED151" s="6" t="n">
        <v>83954.32214923503</v>
      </c>
      <c r="EE151" s="6" t="n">
        <v>83954.32214923503</v>
      </c>
      <c r="EF151" s="6" t="n">
        <v>83954.32214923503</v>
      </c>
      <c r="EG151" s="6" t="n">
        <v>83954.32214923503</v>
      </c>
      <c r="EH151" s="6" t="n">
        <v>83954.32214923503</v>
      </c>
      <c r="EI151" s="6" t="n">
        <v>83954.32214923503</v>
      </c>
      <c r="EJ151" s="6" t="n">
        <v>83954.32214923503</v>
      </c>
      <c r="EK151" s="6" t="n">
        <v>83954.32214923503</v>
      </c>
      <c r="EL151" s="6" t="n">
        <v>83954.32214923503</v>
      </c>
      <c r="EM151" s="6" t="n">
        <v>83954.32214923503</v>
      </c>
      <c r="EN151" s="6" t="n">
        <v>83954.32214923503</v>
      </c>
      <c r="EO151" s="6" t="n">
        <v>83954.32214923503</v>
      </c>
      <c r="EP151" s="6" t="n">
        <v>83954.32214923503</v>
      </c>
      <c r="EQ151" s="6" t="n">
        <v>83954.32214923503</v>
      </c>
      <c r="ER151" s="6" t="n">
        <v>83954.32214923503</v>
      </c>
      <c r="ES151" s="6" t="n">
        <v>83954.32214923503</v>
      </c>
      <c r="ET151" s="6" t="n">
        <v>83954.32214923503</v>
      </c>
      <c r="EU151" s="6" t="n">
        <v>83954.32214923503</v>
      </c>
      <c r="EV151" s="6" t="n">
        <v>83954.32214923503</v>
      </c>
      <c r="EW151" s="6" t="n">
        <v>0.9517877739331027</v>
      </c>
      <c r="EX151" s="6" t="n">
        <v>1.085291700903862</v>
      </c>
      <c r="EY151" s="6" t="n">
        <v>0.9567360350492881</v>
      </c>
      <c r="EZ151" s="6" t="n">
        <v>0.782006920415225</v>
      </c>
      <c r="FA151" s="6" t="n">
        <v>1.037487335359676</v>
      </c>
      <c r="FB151" s="6" t="n">
        <v>0.9080310880829014</v>
      </c>
      <c r="FC151" s="6" t="n">
        <v>0.9964625248728719</v>
      </c>
      <c r="FD151" s="6" t="n">
        <v>0.9411764705882368</v>
      </c>
      <c r="FE151" s="6" t="n">
        <v>0.9142071035517758</v>
      </c>
      <c r="FF151" s="6" t="n">
        <v>0.9149232914923292</v>
      </c>
      <c r="FG151" s="6" t="n">
        <v>0.9079999999999999</v>
      </c>
      <c r="FH151" s="6" t="n">
        <v>0.8979591836734694</v>
      </c>
      <c r="FI151" s="6" t="n">
        <v>0.9703970397039704</v>
      </c>
      <c r="FJ151" s="6" t="n">
        <v>1.019469026548673</v>
      </c>
      <c r="FK151" s="6" t="n">
        <v>0.9918998527245948</v>
      </c>
      <c r="FL151" s="6" t="n">
        <v>0.9994102034797994</v>
      </c>
      <c r="FM151" s="6" t="n">
        <v>1.036875628561851</v>
      </c>
      <c r="FN151" s="6" t="n">
        <v>0.9945071900265382</v>
      </c>
      <c r="FO151" s="6" t="n">
        <v>1.039351851851852</v>
      </c>
      <c r="FP151" s="6" t="n">
        <v>0.7234042553191489</v>
      </c>
      <c r="FQ151" s="6" t="n">
        <v>1.057960136769243</v>
      </c>
      <c r="FR151" s="6" t="n">
        <v>1.036243822075782</v>
      </c>
      <c r="FS151" s="6" t="n">
        <v>1.166125023896005</v>
      </c>
      <c r="FT151" s="6" t="n">
        <v>0.8930581613508444</v>
      </c>
      <c r="FU151" s="6" t="n">
        <v>0.9488478509560386</v>
      </c>
      <c r="FV151" s="6" t="n">
        <v>0.970873786407767</v>
      </c>
      <c r="FW151" s="6" t="n">
        <v>0.9630963096309632</v>
      </c>
      <c r="FX151" s="6" t="n">
        <v>1.009990917347866</v>
      </c>
      <c r="FY151" s="6" t="n">
        <v>0.9166666666666667</v>
      </c>
      <c r="FZ151" s="6" t="n">
        <v>0.9975589910496337</v>
      </c>
      <c r="GA151" s="6" t="n">
        <v>0.9101997896950579</v>
      </c>
      <c r="GB151" s="6" t="n">
        <v>0.9804046858359957</v>
      </c>
      <c r="GC151" s="6" t="n">
        <v>0.8374738102364562</v>
      </c>
      <c r="GD151" s="6" t="n">
        <v>1.059175195055224</v>
      </c>
      <c r="GE151" s="6" t="n">
        <v>0.966113914924297</v>
      </c>
      <c r="GF151" s="6" t="n">
        <v>0.9229988933972703</v>
      </c>
      <c r="GG151" s="6" t="n">
        <v>0.9273356401384084</v>
      </c>
      <c r="GH151" s="6" t="n">
        <v>0.9741196070546343</v>
      </c>
      <c r="GI151" s="6" t="n">
        <v>1.049125728559534</v>
      </c>
      <c r="GJ151" s="6" t="n">
        <v>0.978176527643065</v>
      </c>
      <c r="GK151" s="6" t="n">
        <v>0.9418212478920742</v>
      </c>
      <c r="GL151" s="6" t="n">
        <v>1.124625524266027</v>
      </c>
      <c r="GM151" s="6" t="n">
        <v>0.975500744909783</v>
      </c>
      <c r="GN151" s="6" t="n">
        <v>0.9868574280485777</v>
      </c>
      <c r="GO151" s="6" t="n">
        <v>0.9215686274509806</v>
      </c>
      <c r="GP151" s="6" t="n">
        <v>0.9906036327027117</v>
      </c>
      <c r="GQ151" s="6" t="n">
        <v>0.9548387096774194</v>
      </c>
      <c r="GR151" s="6" t="n">
        <v>1.040934123124089</v>
      </c>
      <c r="GS151" s="6" t="n">
        <v>0.8614257161892073</v>
      </c>
      <c r="GT151" s="6" t="n">
        <v>0.9409611807763845</v>
      </c>
    </row>
    <row r="152">
      <c r="A152" s="5" t="inlineStr">
        <is>
          <t>16-08-2016</t>
        </is>
      </c>
      <c r="B152" s="6">
        <f>SUM(CY152:EV152)</f>
        <v/>
      </c>
      <c r="C152" s="6" t="inlineStr">
        <is>
          <t>TML</t>
        </is>
      </c>
      <c r="D152" s="6" t="inlineStr">
        <is>
          <t>SCHI</t>
        </is>
      </c>
      <c r="E152" s="6" t="inlineStr">
        <is>
          <t>INBK</t>
        </is>
      </c>
      <c r="F152" s="6" t="inlineStr">
        <is>
          <t>HSCH</t>
        </is>
      </c>
      <c r="G152" s="6" t="inlineStr">
        <is>
          <t>MGFL</t>
        </is>
      </c>
      <c r="H152" s="6" t="inlineStr">
        <is>
          <t>ESCORTS</t>
        </is>
      </c>
      <c r="I152" s="6" t="inlineStr">
        <is>
          <t>UJJIVAN</t>
        </is>
      </c>
      <c r="J152" s="6" t="inlineStr">
        <is>
          <t>HNDL</t>
        </is>
      </c>
      <c r="K152" s="6" t="inlineStr">
        <is>
          <t>JPA</t>
        </is>
      </c>
      <c r="L152" s="6" t="inlineStr">
        <is>
          <t>VEDL</t>
        </is>
      </c>
      <c r="M152" s="6" t="inlineStr">
        <is>
          <t>MOFS</t>
        </is>
      </c>
      <c r="N152" s="6" t="inlineStr">
        <is>
          <t>EDEL</t>
        </is>
      </c>
      <c r="O152" s="6" t="inlineStr">
        <is>
          <t>BCORP</t>
        </is>
      </c>
      <c r="P152" s="6" t="inlineStr">
        <is>
          <t>MUTH</t>
        </is>
      </c>
      <c r="Q152" s="6" t="inlineStr">
        <is>
          <t>PCBL</t>
        </is>
      </c>
      <c r="R152" s="6" t="inlineStr">
        <is>
          <t>PNB</t>
        </is>
      </c>
      <c r="S152" s="6" t="inlineStr">
        <is>
          <t>CAST</t>
        </is>
      </c>
      <c r="T152" s="6" t="inlineStr">
        <is>
          <t>INFIBEAM</t>
        </is>
      </c>
      <c r="U152" s="6" t="inlineStr">
        <is>
          <t>MRLN</t>
        </is>
      </c>
      <c r="V152" s="6" t="inlineStr">
        <is>
          <t>SF</t>
        </is>
      </c>
      <c r="W152" s="6" t="inlineStr">
        <is>
          <t>GTFL</t>
        </is>
      </c>
      <c r="X152" s="6" t="inlineStr">
        <is>
          <t>DELTA</t>
        </is>
      </c>
      <c r="Y152" s="6" t="inlineStr">
        <is>
          <t>APTR</t>
        </is>
      </c>
      <c r="Z152" s="6" t="inlineStr">
        <is>
          <t>UB</t>
        </is>
      </c>
      <c r="AA152" s="6" t="inlineStr">
        <is>
          <t>RAI</t>
        </is>
      </c>
      <c r="AB152" s="6" t="inlineStr">
        <is>
          <t>JM</t>
        </is>
      </c>
      <c r="AC152" s="6" t="inlineStr">
        <is>
          <t>JDSL</t>
        </is>
      </c>
      <c r="AD152" s="6" t="inlineStr">
        <is>
          <t>JMNA</t>
        </is>
      </c>
      <c r="AE152" s="6" t="inlineStr">
        <is>
          <t>BJFIN</t>
        </is>
      </c>
      <c r="AF152" s="6" t="inlineStr">
        <is>
          <t>DHANI</t>
        </is>
      </c>
      <c r="AG152" s="6" t="inlineStr">
        <is>
          <t>NAVA</t>
        </is>
      </c>
      <c r="AH152" s="6" t="inlineStr">
        <is>
          <t>ADSEZ</t>
        </is>
      </c>
      <c r="AI152" s="6" t="inlineStr">
        <is>
          <t>ALBK</t>
        </is>
      </c>
      <c r="AJ152" s="6" t="inlineStr">
        <is>
          <t>LIIL</t>
        </is>
      </c>
      <c r="AK152" s="6" t="inlineStr">
        <is>
          <t>BLA</t>
        </is>
      </c>
      <c r="AL152" s="6" t="inlineStr">
        <is>
          <t>CAFL</t>
        </is>
      </c>
      <c r="AM152" s="6" t="inlineStr">
        <is>
          <t>CBK</t>
        </is>
      </c>
      <c r="AN152" s="6" t="inlineStr">
        <is>
          <t>NTCPH</t>
        </is>
      </c>
      <c r="AO152" s="6" t="inlineStr">
        <is>
          <t>ARCP</t>
        </is>
      </c>
      <c r="AP152" s="6" t="inlineStr">
        <is>
          <t>VGRD</t>
        </is>
      </c>
      <c r="AQ152" s="6" t="inlineStr">
        <is>
          <t>RECL</t>
        </is>
      </c>
      <c r="AR152" s="6" t="inlineStr">
        <is>
          <t>PVRINOX</t>
        </is>
      </c>
      <c r="AS152" s="6" t="inlineStr">
        <is>
          <t>RANA</t>
        </is>
      </c>
      <c r="AT152" s="6" t="inlineStr">
        <is>
          <t>IIFL</t>
        </is>
      </c>
      <c r="AU152" s="6" t="inlineStr">
        <is>
          <t>PIEL</t>
        </is>
      </c>
      <c r="AV152" s="6" t="inlineStr">
        <is>
          <t>JPIN</t>
        </is>
      </c>
      <c r="AW152" s="6" t="inlineStr">
        <is>
          <t>SOMC</t>
        </is>
      </c>
      <c r="AX152" s="6" t="inlineStr">
        <is>
          <t>HZ</t>
        </is>
      </c>
      <c r="AY152" s="6" t="inlineStr">
        <is>
          <t>ABML</t>
        </is>
      </c>
      <c r="AZ152" s="6" t="inlineStr">
        <is>
          <t>GITG</t>
        </is>
      </c>
      <c r="BA152" s="6" t="inlineStr">
        <is>
          <t>Tata Metaliks Ltd.</t>
        </is>
      </c>
      <c r="BB152" s="6" t="inlineStr">
        <is>
          <t>Sudarshan Chemical Industries Ltd.</t>
        </is>
      </c>
      <c r="BC152" s="6" t="inlineStr">
        <is>
          <t>Indian Bank</t>
        </is>
      </c>
      <c r="BD152" s="6" t="inlineStr">
        <is>
          <t>Himadri Speciality Chemical Ltd.</t>
        </is>
      </c>
      <c r="BE152" s="6" t="inlineStr">
        <is>
          <t>Manappuram Finance Ltd.</t>
        </is>
      </c>
      <c r="BF152" s="6" t="inlineStr">
        <is>
          <t>Escorts Kubota Ltd.</t>
        </is>
      </c>
      <c r="BG152" s="6" t="inlineStr">
        <is>
          <t>Ujjivan Financial Services Ltd.</t>
        </is>
      </c>
      <c r="BH152" s="6" t="inlineStr">
        <is>
          <t>Hindalco Industries Ltd.</t>
        </is>
      </c>
      <c r="BI152" s="6" t="inlineStr">
        <is>
          <t>Jaiprakash Associates Ltd.</t>
        </is>
      </c>
      <c r="BJ152" s="6" t="inlineStr">
        <is>
          <t>Vedanta Ltd.</t>
        </is>
      </c>
      <c r="BK152" s="6" t="inlineStr">
        <is>
          <t>Motilal Oswal Financial Services Ltd.</t>
        </is>
      </c>
      <c r="BL152" s="6" t="inlineStr">
        <is>
          <t>Edelweiss Financial Services Ltd.</t>
        </is>
      </c>
      <c r="BM152" s="6" t="inlineStr">
        <is>
          <t>Birla Corporation Ltd.</t>
        </is>
      </c>
      <c r="BN152" s="6" t="inlineStr">
        <is>
          <t>Muthoot Finance Ltd.</t>
        </is>
      </c>
      <c r="BO152" s="6" t="inlineStr">
        <is>
          <t>PCBL Ltd.</t>
        </is>
      </c>
      <c r="BP152" s="6" t="inlineStr">
        <is>
          <t>Punjab National Bank</t>
        </is>
      </c>
      <c r="BQ152" s="6" t="inlineStr">
        <is>
          <t>Castex Technologies Ltd.</t>
        </is>
      </c>
      <c r="BR152" s="6" t="inlineStr">
        <is>
          <t>Infibeam Avenues Ltd.</t>
        </is>
      </c>
      <c r="BS152" s="6" t="inlineStr">
        <is>
          <t>Mercator Ltd.</t>
        </is>
      </c>
      <c r="BT152" s="6" t="inlineStr">
        <is>
          <t>Sundram Fasteners Ltd.</t>
        </is>
      </c>
      <c r="BU152" s="6" t="inlineStr">
        <is>
          <t>Garware Technical Fibres Ltd.</t>
        </is>
      </c>
      <c r="BV152" s="6" t="inlineStr">
        <is>
          <t>Delta Corp Ltd.</t>
        </is>
      </c>
      <c r="BW152" s="6" t="inlineStr">
        <is>
          <t>Aptech Ltd.</t>
        </is>
      </c>
      <c r="BX152" s="6" t="inlineStr">
        <is>
          <t>United Breweries (Holdings) Ltd.</t>
        </is>
      </c>
      <c r="BY152" s="6" t="inlineStr">
        <is>
          <t>Rico Auto Industries Ltd.</t>
        </is>
      </c>
      <c r="BZ152" s="6" t="inlineStr">
        <is>
          <t>JM Financial Ltd.</t>
        </is>
      </c>
      <c r="CA152" s="6" t="inlineStr">
        <is>
          <t>Jindal Stainless Ltd.</t>
        </is>
      </c>
      <c r="CB152" s="6" t="inlineStr">
        <is>
          <t>Jamna Auto Industries Ltd.</t>
        </is>
      </c>
      <c r="CC152" s="6" t="inlineStr">
        <is>
          <t>Bajaj Finserv Ltd.</t>
        </is>
      </c>
      <c r="CD152" s="6" t="inlineStr">
        <is>
          <t>Dhani Services Ltd.</t>
        </is>
      </c>
      <c r="CE152" s="6" t="inlineStr">
        <is>
          <t>Nava Ltd.</t>
        </is>
      </c>
      <c r="CF152" s="6" t="inlineStr">
        <is>
          <t>Adani Ports and Special Economic Zone Ltd.</t>
        </is>
      </c>
      <c r="CG152" s="6" t="inlineStr">
        <is>
          <t>Allahabad Bank - (Amalgamated)</t>
        </is>
      </c>
      <c r="CH152" s="6" t="inlineStr">
        <is>
          <t>Linde India Ltd.</t>
        </is>
      </c>
      <c r="CI152" s="6" t="inlineStr">
        <is>
          <t>Balaji Amines Ltd.</t>
        </is>
      </c>
      <c r="CJ152" s="6" t="inlineStr">
        <is>
          <t>Capital First Ltd. - (Amalgamated)</t>
        </is>
      </c>
      <c r="CK152" s="6" t="inlineStr">
        <is>
          <t>Canara Bank</t>
        </is>
      </c>
      <c r="CL152" s="6" t="inlineStr">
        <is>
          <t>Natco Pharma Ltd.</t>
        </is>
      </c>
      <c r="CM152" s="6" t="inlineStr">
        <is>
          <t>Anant Raj Ltd.</t>
        </is>
      </c>
      <c r="CN152" s="6" t="inlineStr">
        <is>
          <t>V-Guard Industries Ltd.</t>
        </is>
      </c>
      <c r="CO152" s="6" t="inlineStr">
        <is>
          <t>REC Ltd.</t>
        </is>
      </c>
      <c r="CP152" s="6" t="inlineStr">
        <is>
          <t>PVR Inox Ltd.</t>
        </is>
      </c>
      <c r="CQ152" s="6" t="inlineStr">
        <is>
          <t>Rana Sugars Ltd.</t>
        </is>
      </c>
      <c r="CR152" s="6" t="inlineStr">
        <is>
          <t>IIFL Finance Ltd.</t>
        </is>
      </c>
      <c r="CS152" s="6" t="inlineStr">
        <is>
          <t>Piramal Enterprises Ltd.</t>
        </is>
      </c>
      <c r="CT152" s="6" t="inlineStr">
        <is>
          <t>Jaypee Infratech Ltd.</t>
        </is>
      </c>
      <c r="CU152" s="6" t="inlineStr">
        <is>
          <t>Somany Ceramics Ltd.</t>
        </is>
      </c>
      <c r="CV152" s="6" t="inlineStr">
        <is>
          <t>Hindustan Zinc Ltd.</t>
        </is>
      </c>
      <c r="CW152" s="6" t="inlineStr">
        <is>
          <t>Aditya Birla Money Ltd.</t>
        </is>
      </c>
      <c r="CX152" s="6" t="inlineStr">
        <is>
          <t>Gitanjali Gems Ltd.</t>
        </is>
      </c>
      <c r="CY152" s="6" t="n">
        <v>81224.23987322931</v>
      </c>
      <c r="CZ152" s="6" t="n">
        <v>81224.23987322931</v>
      </c>
      <c r="DA152" s="6" t="n">
        <v>81224.23987322931</v>
      </c>
      <c r="DB152" s="6" t="n">
        <v>81224.23987322931</v>
      </c>
      <c r="DC152" s="6" t="n">
        <v>81224.23987322931</v>
      </c>
      <c r="DD152" s="6" t="n">
        <v>81224.23987322931</v>
      </c>
      <c r="DE152" s="6" t="n">
        <v>81224.23987322931</v>
      </c>
      <c r="DF152" s="6" t="n">
        <v>81224.23987322931</v>
      </c>
      <c r="DG152" s="6" t="n">
        <v>81224.23987322931</v>
      </c>
      <c r="DH152" s="6" t="n">
        <v>81224.23987322931</v>
      </c>
      <c r="DI152" s="6" t="n">
        <v>81224.23987322931</v>
      </c>
      <c r="DJ152" s="6" t="n">
        <v>81224.23987322931</v>
      </c>
      <c r="DK152" s="6" t="n">
        <v>81224.23987322931</v>
      </c>
      <c r="DL152" s="6" t="n">
        <v>81224.23987322931</v>
      </c>
      <c r="DM152" s="6" t="n">
        <v>81224.23987322931</v>
      </c>
      <c r="DN152" s="6" t="n">
        <v>81224.23987322931</v>
      </c>
      <c r="DO152" s="6" t="n">
        <v>81224.23987322931</v>
      </c>
      <c r="DP152" s="6" t="n">
        <v>81224.23987322931</v>
      </c>
      <c r="DQ152" s="6" t="n">
        <v>81224.23987322931</v>
      </c>
      <c r="DR152" s="6" t="n">
        <v>81224.23987322931</v>
      </c>
      <c r="DS152" s="6" t="n">
        <v>81224.23987322931</v>
      </c>
      <c r="DT152" s="6" t="n">
        <v>81224.23987322931</v>
      </c>
      <c r="DU152" s="6" t="n">
        <v>81224.23987322931</v>
      </c>
      <c r="DV152" s="6" t="n">
        <v>81224.23987322931</v>
      </c>
      <c r="DW152" s="6" t="n">
        <v>81224.23987322931</v>
      </c>
      <c r="DX152" s="6" t="n">
        <v>81224.23987322932</v>
      </c>
      <c r="DY152" s="6" t="n">
        <v>81224.23987322931</v>
      </c>
      <c r="DZ152" s="6" t="n">
        <v>81224.23987322931</v>
      </c>
      <c r="EA152" s="6" t="n">
        <v>81224.23987322931</v>
      </c>
      <c r="EB152" s="6" t="n">
        <v>81224.23987322931</v>
      </c>
      <c r="EC152" s="6" t="n">
        <v>81224.23987322931</v>
      </c>
      <c r="ED152" s="6" t="n">
        <v>81224.23987322931</v>
      </c>
      <c r="EE152" s="6" t="n">
        <v>81224.23987322931</v>
      </c>
      <c r="EF152" s="6" t="n">
        <v>81224.23987322931</v>
      </c>
      <c r="EG152" s="6" t="n">
        <v>81224.23987322931</v>
      </c>
      <c r="EH152" s="6" t="n">
        <v>81224.23987322931</v>
      </c>
      <c r="EI152" s="6" t="n">
        <v>81224.23987322931</v>
      </c>
      <c r="EJ152" s="6" t="n">
        <v>81224.23987322931</v>
      </c>
      <c r="EK152" s="6" t="n">
        <v>81224.23987322931</v>
      </c>
      <c r="EL152" s="6" t="n">
        <v>81224.23987322931</v>
      </c>
      <c r="EM152" s="6" t="n">
        <v>81224.23987322931</v>
      </c>
      <c r="EN152" s="6" t="n">
        <v>81224.23987322931</v>
      </c>
      <c r="EO152" s="6" t="n">
        <v>81224.23987322931</v>
      </c>
      <c r="EP152" s="6" t="n">
        <v>81224.23987322931</v>
      </c>
      <c r="EQ152" s="6" t="n">
        <v>81224.23987322931</v>
      </c>
      <c r="ER152" s="6" t="n">
        <v>81224.23987322931</v>
      </c>
      <c r="ES152" s="6" t="n">
        <v>81224.23987322931</v>
      </c>
      <c r="ET152" s="6" t="n">
        <v>81224.23987322931</v>
      </c>
      <c r="EU152" s="6" t="n">
        <v>81224.23987322931</v>
      </c>
      <c r="EV152" s="6" t="n">
        <v>81224.23987322931</v>
      </c>
      <c r="EW152" s="6" t="n">
        <v>1.093068347067378</v>
      </c>
      <c r="EX152" s="6" t="n">
        <v>1.167928528164749</v>
      </c>
      <c r="EY152" s="6" t="n">
        <v>1.0927734375</v>
      </c>
      <c r="EZ152" s="6" t="n">
        <v>1.037089871611983</v>
      </c>
      <c r="FA152" s="6" t="n">
        <v>1.002862049227247</v>
      </c>
      <c r="FB152" s="6" t="n">
        <v>1.036065573770492</v>
      </c>
      <c r="FC152" s="6" t="n">
        <v>0.9859108054138008</v>
      </c>
      <c r="FD152" s="6" t="n">
        <v>1.009052699644358</v>
      </c>
      <c r="FE152" s="6" t="n">
        <v>1</v>
      </c>
      <c r="FF152" s="6" t="n">
        <v>1.042195337857775</v>
      </c>
      <c r="FG152" s="6" t="n">
        <v>0.9913428836442337</v>
      </c>
      <c r="FH152" s="6" t="n">
        <v>1.128556910569106</v>
      </c>
      <c r="FI152" s="6" t="n">
        <v>1.074255084344947</v>
      </c>
      <c r="FJ152" s="6" t="n">
        <v>0.9362517099863201</v>
      </c>
      <c r="FK152" s="6" t="n">
        <v>1</v>
      </c>
      <c r="FL152" s="6" t="n">
        <v>1.039559543230016</v>
      </c>
      <c r="FM152" s="6" t="n">
        <v>1.013215859030837</v>
      </c>
      <c r="FN152" s="6" t="n">
        <v>0.9982003227007572</v>
      </c>
      <c r="FO152" s="6" t="n">
        <v>1.092427616926503</v>
      </c>
      <c r="FP152" s="6" t="n">
        <v>1.115552037989711</v>
      </c>
      <c r="FQ152" s="6" t="n">
        <v>0.9698651104945949</v>
      </c>
      <c r="FR152" s="6" t="n">
        <v>1.15515873015873</v>
      </c>
      <c r="FS152" s="6" t="n">
        <v>1.386787426744805</v>
      </c>
      <c r="FT152" s="6" t="n">
        <v>0.9570747217806042</v>
      </c>
      <c r="FU152" s="6" t="n">
        <v>1.130395683453237</v>
      </c>
      <c r="FV152" s="6" t="n">
        <v>0.9985152190051968</v>
      </c>
      <c r="FW152" s="6" t="n">
        <v>1.01</v>
      </c>
      <c r="FX152" s="6" t="n">
        <v>1.007376671277086</v>
      </c>
      <c r="FY152" s="6" t="n">
        <v>0.9882917605992293</v>
      </c>
      <c r="FZ152" s="6" t="n">
        <v>1.026785714285712</v>
      </c>
      <c r="GA152" s="6" t="n">
        <v>1.12969802302846</v>
      </c>
      <c r="GB152" s="6" t="n">
        <v>0.9890330835313471</v>
      </c>
      <c r="GC152" s="6" t="n">
        <v>1.071621621621622</v>
      </c>
      <c r="GD152" s="6" t="n">
        <v>1.025269317728421</v>
      </c>
      <c r="GE152" s="6" t="n">
        <v>1.001033413709955</v>
      </c>
      <c r="GF152" s="6" t="n">
        <v>1.042703091301222</v>
      </c>
      <c r="GG152" s="6" t="n">
        <v>1.052134566201062</v>
      </c>
      <c r="GH152" s="6" t="n">
        <v>1.022170179547229</v>
      </c>
      <c r="GI152" s="6" t="n">
        <v>1.018800358102059</v>
      </c>
      <c r="GJ152" s="6" t="n">
        <v>1.022469259575977</v>
      </c>
      <c r="GK152" s="6" t="n">
        <v>1.01840490797546</v>
      </c>
      <c r="GL152" s="6" t="n">
        <v>1.005970781283081</v>
      </c>
      <c r="GM152" s="6" t="n">
        <v>1.013274336283186</v>
      </c>
      <c r="GN152" s="6" t="n">
        <v>0.9489224503648398</v>
      </c>
      <c r="GO152" s="6" t="n">
        <v>1.165852832425413</v>
      </c>
      <c r="GP152" s="6" t="n">
        <v>0.9881656804733728</v>
      </c>
      <c r="GQ152" s="6" t="n">
        <v>1.001095751854349</v>
      </c>
      <c r="GR152" s="6" t="n">
        <v>1.00832238282961</v>
      </c>
      <c r="GS152" s="6" t="n">
        <v>1.028368794326241</v>
      </c>
      <c r="GT152" s="6" t="n">
        <v>1.02588996763754</v>
      </c>
    </row>
    <row r="153">
      <c r="A153" s="5" t="inlineStr">
        <is>
          <t>22-08-2016</t>
        </is>
      </c>
      <c r="B153" s="6">
        <f>SUM(CY153:EV153)</f>
        <v/>
      </c>
      <c r="C153" s="6" t="inlineStr">
        <is>
          <t>SCHI</t>
        </is>
      </c>
      <c r="D153" s="6" t="inlineStr">
        <is>
          <t>INBK</t>
        </is>
      </c>
      <c r="E153" s="6" t="inlineStr">
        <is>
          <t>APTR</t>
        </is>
      </c>
      <c r="F153" s="6" t="inlineStr">
        <is>
          <t>TML</t>
        </is>
      </c>
      <c r="G153" s="6" t="inlineStr">
        <is>
          <t>ESCORTS</t>
        </is>
      </c>
      <c r="H153" s="6" t="inlineStr">
        <is>
          <t>BCORP</t>
        </is>
      </c>
      <c r="I153" s="6" t="inlineStr">
        <is>
          <t>JPA</t>
        </is>
      </c>
      <c r="J153" s="6" t="inlineStr">
        <is>
          <t>DELTA</t>
        </is>
      </c>
      <c r="K153" s="6" t="inlineStr">
        <is>
          <t>MRLN</t>
        </is>
      </c>
      <c r="L153" s="6" t="inlineStr">
        <is>
          <t>VEDL</t>
        </is>
      </c>
      <c r="M153" s="6" t="inlineStr">
        <is>
          <t>HNDL</t>
        </is>
      </c>
      <c r="N153" s="6" t="inlineStr">
        <is>
          <t>CCON</t>
        </is>
      </c>
      <c r="O153" s="6" t="inlineStr">
        <is>
          <t>PNB</t>
        </is>
      </c>
      <c r="P153" s="6" t="inlineStr">
        <is>
          <t>CAST</t>
        </is>
      </c>
      <c r="Q153" s="6" t="inlineStr">
        <is>
          <t>HSCH</t>
        </is>
      </c>
      <c r="R153" s="6" t="inlineStr">
        <is>
          <t>SF</t>
        </is>
      </c>
      <c r="S153" s="6" t="inlineStr">
        <is>
          <t>UJJIVAN</t>
        </is>
      </c>
      <c r="T153" s="6" t="inlineStr">
        <is>
          <t>PCBL</t>
        </is>
      </c>
      <c r="U153" s="6" t="inlineStr">
        <is>
          <t>EDEL</t>
        </is>
      </c>
      <c r="V153" s="6" t="inlineStr">
        <is>
          <t>MGFL</t>
        </is>
      </c>
      <c r="W153" s="6" t="inlineStr">
        <is>
          <t>NAVA</t>
        </is>
      </c>
      <c r="X153" s="6" t="inlineStr">
        <is>
          <t>SBL</t>
        </is>
      </c>
      <c r="Y153" s="6" t="inlineStr">
        <is>
          <t>RANA</t>
        </is>
      </c>
      <c r="Z153" s="6" t="inlineStr">
        <is>
          <t>TIME</t>
        </is>
      </c>
      <c r="AA153" s="6" t="inlineStr">
        <is>
          <t>INFIBEAM</t>
        </is>
      </c>
      <c r="AB153" s="6" t="inlineStr">
        <is>
          <t>ALBK</t>
        </is>
      </c>
      <c r="AC153" s="6" t="inlineStr">
        <is>
          <t>MUTH</t>
        </is>
      </c>
      <c r="AD153" s="6" t="inlineStr">
        <is>
          <t>JYS</t>
        </is>
      </c>
      <c r="AE153" s="6" t="inlineStr">
        <is>
          <t>MOFS</t>
        </is>
      </c>
      <c r="AF153" s="6" t="inlineStr">
        <is>
          <t>UB</t>
        </is>
      </c>
      <c r="AG153" s="6" t="inlineStr">
        <is>
          <t>JDSL</t>
        </is>
      </c>
      <c r="AH153" s="6" t="inlineStr">
        <is>
          <t>DHANI</t>
        </is>
      </c>
      <c r="AI153" s="6" t="inlineStr">
        <is>
          <t>HGSL</t>
        </is>
      </c>
      <c r="AJ153" s="6" t="inlineStr">
        <is>
          <t>RECL</t>
        </is>
      </c>
      <c r="AK153" s="6" t="inlineStr">
        <is>
          <t>BJFIN</t>
        </is>
      </c>
      <c r="AL153" s="6" t="inlineStr">
        <is>
          <t>JM</t>
        </is>
      </c>
      <c r="AM153" s="6" t="inlineStr">
        <is>
          <t>GTFL</t>
        </is>
      </c>
      <c r="AN153" s="6" t="inlineStr">
        <is>
          <t>ADSEZ</t>
        </is>
      </c>
      <c r="AO153" s="6" t="inlineStr">
        <is>
          <t>HCP</t>
        </is>
      </c>
      <c r="AP153" s="6" t="inlineStr">
        <is>
          <t>CBK</t>
        </is>
      </c>
      <c r="AQ153" s="6" t="inlineStr">
        <is>
          <t>JMNA</t>
        </is>
      </c>
      <c r="AR153" s="6" t="inlineStr">
        <is>
          <t>LIIL</t>
        </is>
      </c>
      <c r="AS153" s="6" t="inlineStr">
        <is>
          <t>TCO</t>
        </is>
      </c>
      <c r="AT153" s="6" t="inlineStr">
        <is>
          <t>DYTC</t>
        </is>
      </c>
      <c r="AU153" s="6" t="inlineStr">
        <is>
          <t>SM</t>
        </is>
      </c>
      <c r="AV153" s="6" t="inlineStr">
        <is>
          <t>VGRD</t>
        </is>
      </c>
      <c r="AW153" s="6" t="inlineStr">
        <is>
          <t>ARCP</t>
        </is>
      </c>
      <c r="AX153" s="6" t="inlineStr">
        <is>
          <t>PIEL</t>
        </is>
      </c>
      <c r="AY153" s="6" t="inlineStr">
        <is>
          <t>JTEKT</t>
        </is>
      </c>
      <c r="AZ153" s="6" t="inlineStr">
        <is>
          <t>JSP</t>
        </is>
      </c>
      <c r="BA153" s="6" t="inlineStr">
        <is>
          <t>Sudarshan Chemical Industries Ltd.</t>
        </is>
      </c>
      <c r="BB153" s="6" t="inlineStr">
        <is>
          <t>Indian Bank</t>
        </is>
      </c>
      <c r="BC153" s="6" t="inlineStr">
        <is>
          <t>Aptech Ltd.</t>
        </is>
      </c>
      <c r="BD153" s="6" t="inlineStr">
        <is>
          <t>Tata Metaliks Ltd.</t>
        </is>
      </c>
      <c r="BE153" s="6" t="inlineStr">
        <is>
          <t>Escorts Kubota Ltd.</t>
        </is>
      </c>
      <c r="BF153" s="6" t="inlineStr">
        <is>
          <t>Birla Corporation Ltd.</t>
        </is>
      </c>
      <c r="BG153" s="6" t="inlineStr">
        <is>
          <t>Jaiprakash Associates Ltd.</t>
        </is>
      </c>
      <c r="BH153" s="6" t="inlineStr">
        <is>
          <t>Delta Corp Ltd.</t>
        </is>
      </c>
      <c r="BI153" s="6" t="inlineStr">
        <is>
          <t>Mercator Ltd.</t>
        </is>
      </c>
      <c r="BJ153" s="6" t="inlineStr">
        <is>
          <t>Vedanta Ltd.</t>
        </is>
      </c>
      <c r="BK153" s="6" t="inlineStr">
        <is>
          <t>Hindalco Industries Ltd.</t>
        </is>
      </c>
      <c r="BL153" s="6" t="inlineStr">
        <is>
          <t>C&amp;C Constructions Ltd.</t>
        </is>
      </c>
      <c r="BM153" s="6" t="inlineStr">
        <is>
          <t>Punjab National Bank</t>
        </is>
      </c>
      <c r="BN153" s="6" t="inlineStr">
        <is>
          <t>Castex Technologies Ltd.</t>
        </is>
      </c>
      <c r="BO153" s="6" t="inlineStr">
        <is>
          <t>Himadri Speciality Chemical Ltd.</t>
        </is>
      </c>
      <c r="BP153" s="6" t="inlineStr">
        <is>
          <t>Sundram Fasteners Ltd.</t>
        </is>
      </c>
      <c r="BQ153" s="6" t="inlineStr">
        <is>
          <t>Ujjivan Financial Services Ltd.</t>
        </is>
      </c>
      <c r="BR153" s="6" t="inlineStr">
        <is>
          <t>PCBL Ltd.</t>
        </is>
      </c>
      <c r="BS153" s="6" t="inlineStr">
        <is>
          <t>Edelweiss Financial Services Ltd.</t>
        </is>
      </c>
      <c r="BT153" s="6" t="inlineStr">
        <is>
          <t>Manappuram Finance Ltd.</t>
        </is>
      </c>
      <c r="BU153" s="6" t="inlineStr">
        <is>
          <t>Nava Ltd.</t>
        </is>
      </c>
      <c r="BV153" s="6" t="inlineStr">
        <is>
          <t>Sundaram Brake Linings Ltd.</t>
        </is>
      </c>
      <c r="BW153" s="6" t="inlineStr">
        <is>
          <t>Rana Sugars Ltd.</t>
        </is>
      </c>
      <c r="BX153" s="6" t="inlineStr">
        <is>
          <t>Time Technoplast Ltd.</t>
        </is>
      </c>
      <c r="BY153" s="6" t="inlineStr">
        <is>
          <t>Infibeam Avenues Ltd.</t>
        </is>
      </c>
      <c r="BZ153" s="6" t="inlineStr">
        <is>
          <t>Allahabad Bank - (Amalgamated)</t>
        </is>
      </c>
      <c r="CA153" s="6" t="inlineStr">
        <is>
          <t>Muthoot Finance Ltd.</t>
        </is>
      </c>
      <c r="CB153" s="6" t="inlineStr">
        <is>
          <t>Jyoti Structures Ltd.</t>
        </is>
      </c>
      <c r="CC153" s="6" t="inlineStr">
        <is>
          <t>Motilal Oswal Financial Services Ltd.</t>
        </is>
      </c>
      <c r="CD153" s="6" t="inlineStr">
        <is>
          <t>United Breweries (Holdings) Ltd.</t>
        </is>
      </c>
      <c r="CE153" s="6" t="inlineStr">
        <is>
          <t>Jindal Stainless Ltd.</t>
        </is>
      </c>
      <c r="CF153" s="6" t="inlineStr">
        <is>
          <t>Dhani Services Ltd.</t>
        </is>
      </c>
      <c r="CG153" s="6" t="inlineStr">
        <is>
          <t>Hinduja Global Solutions Ltd.</t>
        </is>
      </c>
      <c r="CH153" s="6" t="inlineStr">
        <is>
          <t>REC Ltd.</t>
        </is>
      </c>
      <c r="CI153" s="6" t="inlineStr">
        <is>
          <t>Bajaj Finserv Ltd.</t>
        </is>
      </c>
      <c r="CJ153" s="6" t="inlineStr">
        <is>
          <t>JM Financial Ltd.</t>
        </is>
      </c>
      <c r="CK153" s="6" t="inlineStr">
        <is>
          <t>Garware Technical Fibres Ltd.</t>
        </is>
      </c>
      <c r="CL153" s="6" t="inlineStr">
        <is>
          <t>Adani Ports and Special Economic Zone Ltd.</t>
        </is>
      </c>
      <c r="CM153" s="6" t="inlineStr">
        <is>
          <t>Hindustan Copper Ltd.</t>
        </is>
      </c>
      <c r="CN153" s="6" t="inlineStr">
        <is>
          <t>Canara Bank</t>
        </is>
      </c>
      <c r="CO153" s="6" t="inlineStr">
        <is>
          <t>Jamna Auto Industries Ltd.</t>
        </is>
      </c>
      <c r="CP153" s="6" t="inlineStr">
        <is>
          <t>Linde India Ltd.</t>
        </is>
      </c>
      <c r="CQ153" s="6" t="inlineStr">
        <is>
          <t>Tata Coffee Ltd.</t>
        </is>
      </c>
      <c r="CR153" s="6" t="inlineStr">
        <is>
          <t>Dynamatic Technologies Ltd.</t>
        </is>
      </c>
      <c r="CS153" s="6" t="inlineStr">
        <is>
          <t>SML Isuzu Ltd.</t>
        </is>
      </c>
      <c r="CT153" s="6" t="inlineStr">
        <is>
          <t>V-Guard Industries Ltd.</t>
        </is>
      </c>
      <c r="CU153" s="6" t="inlineStr">
        <is>
          <t>Anant Raj Ltd.</t>
        </is>
      </c>
      <c r="CV153" s="6" t="inlineStr">
        <is>
          <t>Piramal Enterprises Ltd.</t>
        </is>
      </c>
      <c r="CW153" s="6" t="inlineStr">
        <is>
          <t>JTEKT India Ltd.</t>
        </is>
      </c>
      <c r="CX153" s="6" t="inlineStr">
        <is>
          <t>Jindal Steel &amp; Power Ltd.</t>
        </is>
      </c>
      <c r="CY153" s="6" t="n">
        <v>84580.03632965943</v>
      </c>
      <c r="CZ153" s="6" t="n">
        <v>84580.03632965943</v>
      </c>
      <c r="DA153" s="6" t="n">
        <v>84580.03632965943</v>
      </c>
      <c r="DB153" s="6" t="n">
        <v>84580.03632965943</v>
      </c>
      <c r="DC153" s="6" t="n">
        <v>84580.03632965943</v>
      </c>
      <c r="DD153" s="6" t="n">
        <v>84580.03632965943</v>
      </c>
      <c r="DE153" s="6" t="n">
        <v>84580.03632965943</v>
      </c>
      <c r="DF153" s="6" t="n">
        <v>84580.03632965942</v>
      </c>
      <c r="DG153" s="6" t="n">
        <v>84580.03632965943</v>
      </c>
      <c r="DH153" s="6" t="n">
        <v>84580.03632965943</v>
      </c>
      <c r="DI153" s="6" t="n">
        <v>84580.03632965943</v>
      </c>
      <c r="DJ153" s="6" t="n">
        <v>84580.03632965943</v>
      </c>
      <c r="DK153" s="6" t="n">
        <v>84580.03632965943</v>
      </c>
      <c r="DL153" s="6" t="n">
        <v>84580.03632965943</v>
      </c>
      <c r="DM153" s="6" t="n">
        <v>84580.03632965943</v>
      </c>
      <c r="DN153" s="6" t="n">
        <v>84580.03632965943</v>
      </c>
      <c r="DO153" s="6" t="n">
        <v>84580.03632965943</v>
      </c>
      <c r="DP153" s="6" t="n">
        <v>84580.03632965943</v>
      </c>
      <c r="DQ153" s="6" t="n">
        <v>84580.03632965943</v>
      </c>
      <c r="DR153" s="6" t="n">
        <v>84580.03632965943</v>
      </c>
      <c r="DS153" s="6" t="n">
        <v>84580.03632965943</v>
      </c>
      <c r="DT153" s="6" t="n">
        <v>84580.03632965943</v>
      </c>
      <c r="DU153" s="6" t="n">
        <v>84580.03632965943</v>
      </c>
      <c r="DV153" s="6" t="n">
        <v>84580.03632965944</v>
      </c>
      <c r="DW153" s="6" t="n">
        <v>84580.03632965943</v>
      </c>
      <c r="DX153" s="6" t="n">
        <v>84580.03632965943</v>
      </c>
      <c r="DY153" s="6" t="n">
        <v>84580.03632965943</v>
      </c>
      <c r="DZ153" s="6" t="n">
        <v>84580.03632965943</v>
      </c>
      <c r="EA153" s="6" t="n">
        <v>84580.03632965943</v>
      </c>
      <c r="EB153" s="6" t="n">
        <v>84580.03632965943</v>
      </c>
      <c r="EC153" s="6" t="n">
        <v>84580.03632965943</v>
      </c>
      <c r="ED153" s="6" t="n">
        <v>84580.03632965943</v>
      </c>
      <c r="EE153" s="6" t="n">
        <v>84580.03632965944</v>
      </c>
      <c r="EF153" s="6" t="n">
        <v>84580.03632965943</v>
      </c>
      <c r="EG153" s="6" t="n">
        <v>84580.03632965943</v>
      </c>
      <c r="EH153" s="6" t="n">
        <v>84580.03632965943</v>
      </c>
      <c r="EI153" s="6" t="n">
        <v>84580.03632965943</v>
      </c>
      <c r="EJ153" s="6" t="n">
        <v>84580.03632965943</v>
      </c>
      <c r="EK153" s="6" t="n">
        <v>84580.03632965943</v>
      </c>
      <c r="EL153" s="6" t="n">
        <v>84580.03632965943</v>
      </c>
      <c r="EM153" s="6" t="n">
        <v>84580.03632965943</v>
      </c>
      <c r="EN153" s="6" t="n">
        <v>84580.03632965943</v>
      </c>
      <c r="EO153" s="6" t="n">
        <v>84580.03632965943</v>
      </c>
      <c r="EP153" s="6" t="n">
        <v>84580.03632965943</v>
      </c>
      <c r="EQ153" s="6" t="n">
        <v>84580.03632965943</v>
      </c>
      <c r="ER153" s="6" t="n">
        <v>84580.03632965943</v>
      </c>
      <c r="ES153" s="6" t="n">
        <v>84580.03632965943</v>
      </c>
      <c r="ET153" s="6" t="n">
        <v>84580.03632965943</v>
      </c>
      <c r="EU153" s="6" t="n">
        <v>84580.03632965943</v>
      </c>
      <c r="EV153" s="6" t="n">
        <v>84580.03632965943</v>
      </c>
      <c r="EW153" s="6" t="n">
        <v>1.07104887851679</v>
      </c>
      <c r="EX153" s="6" t="n">
        <v>1.005585344057194</v>
      </c>
      <c r="EY153" s="6" t="n">
        <v>1.00153668843642</v>
      </c>
      <c r="EZ153" s="6" t="n">
        <v>0.9994456762749445</v>
      </c>
      <c r="FA153" s="6" t="n">
        <v>1.01629746835443</v>
      </c>
      <c r="FB153" s="6" t="n">
        <v>0.9704285294980922</v>
      </c>
      <c r="FC153" s="6" t="n">
        <v>1.013636363636364</v>
      </c>
      <c r="FD153" s="6" t="n">
        <v>1.081758845757471</v>
      </c>
      <c r="FE153" s="6" t="n">
        <v>1.040774719673802</v>
      </c>
      <c r="FF153" s="6" t="n">
        <v>0.9815968289920725</v>
      </c>
      <c r="FG153" s="6" t="n">
        <v>1.014418455623198</v>
      </c>
      <c r="FH153" s="6" t="n">
        <v>0.9646302250803858</v>
      </c>
      <c r="FI153" s="6" t="n">
        <v>0.9662612789329149</v>
      </c>
      <c r="FJ153" s="6" t="n">
        <v>0.8913043478260869</v>
      </c>
      <c r="FK153" s="6" t="n">
        <v>0.9284731774415406</v>
      </c>
      <c r="FL153" s="6" t="n">
        <v>0.9872295140120612</v>
      </c>
      <c r="FM153" s="6" t="n">
        <v>0.9624170136153932</v>
      </c>
      <c r="FN153" s="6" t="n">
        <v>1.207093253968254</v>
      </c>
      <c r="FO153" s="6" t="n">
        <v>1.033318325078793</v>
      </c>
      <c r="FP153" s="6" t="n">
        <v>0.9708904109589042</v>
      </c>
      <c r="FQ153" s="6" t="n">
        <v>0.9192307692307692</v>
      </c>
      <c r="FR153" s="6" t="n">
        <v>0.9090456638049023</v>
      </c>
      <c r="FS153" s="6" t="n">
        <v>0.8296943231441049</v>
      </c>
      <c r="FT153" s="6" t="n">
        <v>1.069408740359897</v>
      </c>
      <c r="FU153" s="6" t="n">
        <v>1.027789866335095</v>
      </c>
      <c r="FV153" s="6" t="n">
        <v>0.9930643127364439</v>
      </c>
      <c r="FW153" s="6" t="n">
        <v>0.9919637638807715</v>
      </c>
      <c r="FX153" s="6" t="n">
        <v>0.9136690647482013</v>
      </c>
      <c r="FY153" s="6" t="n">
        <v>1.032539765048342</v>
      </c>
      <c r="FZ153" s="6" t="n">
        <v>0.9784053156146179</v>
      </c>
      <c r="GA153" s="6" t="n">
        <v>0.9346534653465347</v>
      </c>
      <c r="GB153" s="6" t="n">
        <v>0.9582608695652196</v>
      </c>
      <c r="GC153" s="6" t="n">
        <v>0.9574974498469908</v>
      </c>
      <c r="GD153" s="6" t="n">
        <v>0.9787005163511188</v>
      </c>
      <c r="GE153" s="6" t="n">
        <v>1.036019131714496</v>
      </c>
      <c r="GF153" s="6" t="n">
        <v>0.9821561338289962</v>
      </c>
      <c r="GG153" s="6" t="n">
        <v>0.9494969421976722</v>
      </c>
      <c r="GH153" s="6" t="n">
        <v>0.9706154130474959</v>
      </c>
      <c r="GI153" s="6" t="n">
        <v>0.9123931623931623</v>
      </c>
      <c r="GJ153" s="6" t="n">
        <v>1.023186237845924</v>
      </c>
      <c r="GK153" s="6" t="n">
        <v>1.030205949656751</v>
      </c>
      <c r="GL153" s="6" t="n">
        <v>0.9997405629783371</v>
      </c>
      <c r="GM153" s="6" t="n">
        <v>1.005877742946709</v>
      </c>
      <c r="GN153" s="6" t="n">
        <v>0.9390511195036417</v>
      </c>
      <c r="GO153" s="6" t="n">
        <v>0.9924037499536814</v>
      </c>
      <c r="GP153" s="6" t="n">
        <v>1.026906993511176</v>
      </c>
      <c r="GQ153" s="6" t="n">
        <v>0.9797891036906854</v>
      </c>
      <c r="GR153" s="6" t="n">
        <v>0.9067425251180229</v>
      </c>
      <c r="GS153" s="6" t="n">
        <v>0.970404984423676</v>
      </c>
      <c r="GT153" s="6" t="n">
        <v>0.9935934769947583</v>
      </c>
    </row>
    <row r="154">
      <c r="A154" s="5" t="inlineStr">
        <is>
          <t>29-08-2016</t>
        </is>
      </c>
      <c r="B154" s="6">
        <f>SUM(CY154:EV154)</f>
        <v/>
      </c>
      <c r="C154" s="6" t="inlineStr">
        <is>
          <t>SCHI</t>
        </is>
      </c>
      <c r="D154" s="6" t="inlineStr">
        <is>
          <t>INBK</t>
        </is>
      </c>
      <c r="E154" s="6" t="inlineStr">
        <is>
          <t>PCBL</t>
        </is>
      </c>
      <c r="F154" s="6" t="inlineStr">
        <is>
          <t>APTR</t>
        </is>
      </c>
      <c r="G154" s="6" t="inlineStr">
        <is>
          <t>JPA</t>
        </is>
      </c>
      <c r="H154" s="6" t="inlineStr">
        <is>
          <t>DELTA</t>
        </is>
      </c>
      <c r="I154" s="6" t="inlineStr">
        <is>
          <t>ESCORTS</t>
        </is>
      </c>
      <c r="J154" s="6" t="inlineStr">
        <is>
          <t>TML</t>
        </is>
      </c>
      <c r="K154" s="6" t="inlineStr">
        <is>
          <t>RAI</t>
        </is>
      </c>
      <c r="L154" s="6" t="inlineStr">
        <is>
          <t>TIME</t>
        </is>
      </c>
      <c r="M154" s="6" t="inlineStr">
        <is>
          <t>SF</t>
        </is>
      </c>
      <c r="N154" s="6" t="inlineStr">
        <is>
          <t>HSCH</t>
        </is>
      </c>
      <c r="O154" s="6" t="inlineStr">
        <is>
          <t>CAST</t>
        </is>
      </c>
      <c r="P154" s="6" t="inlineStr">
        <is>
          <t>GAEX</t>
        </is>
      </c>
      <c r="Q154" s="6" t="inlineStr">
        <is>
          <t>CCON</t>
        </is>
      </c>
      <c r="R154" s="6" t="inlineStr">
        <is>
          <t>VEDL</t>
        </is>
      </c>
      <c r="S154" s="6" t="inlineStr">
        <is>
          <t>MGFL</t>
        </is>
      </c>
      <c r="T154" s="6" t="inlineStr">
        <is>
          <t>PNB</t>
        </is>
      </c>
      <c r="U154" s="6" t="inlineStr">
        <is>
          <t>BLIS</t>
        </is>
      </c>
      <c r="V154" s="6" t="inlineStr">
        <is>
          <t>BCORP</t>
        </is>
      </c>
      <c r="W154" s="6" t="inlineStr">
        <is>
          <t>JKI</t>
        </is>
      </c>
      <c r="X154" s="6" t="inlineStr">
        <is>
          <t>EDEL</t>
        </is>
      </c>
      <c r="Y154" s="6" t="inlineStr">
        <is>
          <t>JDSL</t>
        </is>
      </c>
      <c r="Z154" s="6" t="inlineStr">
        <is>
          <t>JPIN</t>
        </is>
      </c>
      <c r="AA154" s="6" t="inlineStr">
        <is>
          <t>INFIBEAM</t>
        </is>
      </c>
      <c r="AB154" s="6" t="inlineStr">
        <is>
          <t>HNDL</t>
        </is>
      </c>
      <c r="AC154" s="6" t="inlineStr">
        <is>
          <t>BJFIN</t>
        </is>
      </c>
      <c r="AD154" s="6" t="inlineStr">
        <is>
          <t>JMNA</t>
        </is>
      </c>
      <c r="AE154" s="6" t="inlineStr">
        <is>
          <t>MOFS</t>
        </is>
      </c>
      <c r="AF154" s="6" t="inlineStr">
        <is>
          <t>ALBK</t>
        </is>
      </c>
      <c r="AG154" s="6" t="inlineStr">
        <is>
          <t>UB</t>
        </is>
      </c>
      <c r="AH154" s="6" t="inlineStr">
        <is>
          <t>JUBLPHAR</t>
        </is>
      </c>
      <c r="AI154" s="6" t="inlineStr">
        <is>
          <t>HTFL</t>
        </is>
      </c>
      <c r="AJ154" s="6" t="inlineStr">
        <is>
          <t>VGRD</t>
        </is>
      </c>
      <c r="AK154" s="6" t="inlineStr">
        <is>
          <t>ENGR</t>
        </is>
      </c>
      <c r="AL154" s="6" t="inlineStr">
        <is>
          <t>TCO</t>
        </is>
      </c>
      <c r="AM154" s="6" t="inlineStr">
        <is>
          <t>MUTH</t>
        </is>
      </c>
      <c r="AN154" s="6" t="inlineStr">
        <is>
          <t>NAVA</t>
        </is>
      </c>
      <c r="AO154" s="6" t="inlineStr">
        <is>
          <t>JM</t>
        </is>
      </c>
      <c r="AP154" s="6" t="inlineStr">
        <is>
          <t>RAMCO</t>
        </is>
      </c>
      <c r="AQ154" s="6" t="inlineStr">
        <is>
          <t>MAXF</t>
        </is>
      </c>
      <c r="AR154" s="6" t="inlineStr">
        <is>
          <t>DFPC</t>
        </is>
      </c>
      <c r="AS154" s="6" t="inlineStr">
        <is>
          <t>IOCL</t>
        </is>
      </c>
      <c r="AT154" s="6" t="inlineStr">
        <is>
          <t>CBK</t>
        </is>
      </c>
      <c r="AU154" s="6" t="inlineStr">
        <is>
          <t>RECL</t>
        </is>
      </c>
      <c r="AV154" s="6" t="inlineStr">
        <is>
          <t>MANB</t>
        </is>
      </c>
      <c r="AW154" s="6" t="inlineStr">
        <is>
          <t>LIIL</t>
        </is>
      </c>
      <c r="AX154" s="6" t="inlineStr">
        <is>
          <t>ARCP</t>
        </is>
      </c>
      <c r="AY154" s="6" t="inlineStr">
        <is>
          <t>NTCPH</t>
        </is>
      </c>
      <c r="AZ154" s="6" t="inlineStr">
        <is>
          <t>HCP</t>
        </is>
      </c>
      <c r="BA154" s="6" t="inlineStr">
        <is>
          <t>Sudarshan Chemical Industries Ltd.</t>
        </is>
      </c>
      <c r="BB154" s="6" t="inlineStr">
        <is>
          <t>Indian Bank</t>
        </is>
      </c>
      <c r="BC154" s="6" t="inlineStr">
        <is>
          <t>PCBL Ltd.</t>
        </is>
      </c>
      <c r="BD154" s="6" t="inlineStr">
        <is>
          <t>Aptech Ltd.</t>
        </is>
      </c>
      <c r="BE154" s="6" t="inlineStr">
        <is>
          <t>Jaiprakash Associates Ltd.</t>
        </is>
      </c>
      <c r="BF154" s="6" t="inlineStr">
        <is>
          <t>Delta Corp Ltd.</t>
        </is>
      </c>
      <c r="BG154" s="6" t="inlineStr">
        <is>
          <t>Escorts Kubota Ltd.</t>
        </is>
      </c>
      <c r="BH154" s="6" t="inlineStr">
        <is>
          <t>Tata Metaliks Ltd.</t>
        </is>
      </c>
      <c r="BI154" s="6" t="inlineStr">
        <is>
          <t>Rico Auto Industries Ltd.</t>
        </is>
      </c>
      <c r="BJ154" s="6" t="inlineStr">
        <is>
          <t>Time Technoplast Ltd.</t>
        </is>
      </c>
      <c r="BK154" s="6" t="inlineStr">
        <is>
          <t>Sundram Fasteners Ltd.</t>
        </is>
      </c>
      <c r="BL154" s="6" t="inlineStr">
        <is>
          <t>Himadri Speciality Chemical Ltd.</t>
        </is>
      </c>
      <c r="BM154" s="6" t="inlineStr">
        <is>
          <t>Castex Technologies Ltd.</t>
        </is>
      </c>
      <c r="BN154" s="6" t="inlineStr">
        <is>
          <t>Gujarat Ambuja Exports Ltd.</t>
        </is>
      </c>
      <c r="BO154" s="6" t="inlineStr">
        <is>
          <t>C&amp;C Constructions Ltd.</t>
        </is>
      </c>
      <c r="BP154" s="6" t="inlineStr">
        <is>
          <t>Vedanta Ltd.</t>
        </is>
      </c>
      <c r="BQ154" s="6" t="inlineStr">
        <is>
          <t>Manappuram Finance Ltd.</t>
        </is>
      </c>
      <c r="BR154" s="6" t="inlineStr">
        <is>
          <t>Punjab National Bank</t>
        </is>
      </c>
      <c r="BS154" s="6" t="inlineStr">
        <is>
          <t>Bliss GVS Pharma Ltd.</t>
        </is>
      </c>
      <c r="BT154" s="6" t="inlineStr">
        <is>
          <t>Birla Corporation Ltd.</t>
        </is>
      </c>
      <c r="BU154" s="6" t="inlineStr">
        <is>
          <t>JK Tyre &amp; Industries Ltd.</t>
        </is>
      </c>
      <c r="BV154" s="6" t="inlineStr">
        <is>
          <t>Edelweiss Financial Services Ltd.</t>
        </is>
      </c>
      <c r="BW154" s="6" t="inlineStr">
        <is>
          <t>Jindal Stainless Ltd.</t>
        </is>
      </c>
      <c r="BX154" s="6" t="inlineStr">
        <is>
          <t>Jaypee Infratech Ltd.</t>
        </is>
      </c>
      <c r="BY154" s="6" t="inlineStr">
        <is>
          <t>Infibeam Avenues Ltd.</t>
        </is>
      </c>
      <c r="BZ154" s="6" t="inlineStr">
        <is>
          <t>Hindalco Industries Ltd.</t>
        </is>
      </c>
      <c r="CA154" s="6" t="inlineStr">
        <is>
          <t>Bajaj Finserv Ltd.</t>
        </is>
      </c>
      <c r="CB154" s="6" t="inlineStr">
        <is>
          <t>Jamna Auto Industries Ltd.</t>
        </is>
      </c>
      <c r="CC154" s="6" t="inlineStr">
        <is>
          <t>Motilal Oswal Financial Services Ltd.</t>
        </is>
      </c>
      <c r="CD154" s="6" t="inlineStr">
        <is>
          <t>Allahabad Bank - (Amalgamated)</t>
        </is>
      </c>
      <c r="CE154" s="6" t="inlineStr">
        <is>
          <t>United Breweries (Holdings) Ltd.</t>
        </is>
      </c>
      <c r="CF154" s="6" t="inlineStr">
        <is>
          <t>Jubilant Pharmova Ltd.</t>
        </is>
      </c>
      <c r="CG154" s="6" t="inlineStr">
        <is>
          <t>Heritage Foods Ltd.</t>
        </is>
      </c>
      <c r="CH154" s="6" t="inlineStr">
        <is>
          <t>V-Guard Industries Ltd.</t>
        </is>
      </c>
      <c r="CI154" s="6" t="inlineStr">
        <is>
          <t>Engineers India Ltd.</t>
        </is>
      </c>
      <c r="CJ154" s="6" t="inlineStr">
        <is>
          <t>Tata Coffee Ltd.</t>
        </is>
      </c>
      <c r="CK154" s="6" t="inlineStr">
        <is>
          <t>Muthoot Finance Ltd.</t>
        </is>
      </c>
      <c r="CL154" s="6" t="inlineStr">
        <is>
          <t>Nava Ltd.</t>
        </is>
      </c>
      <c r="CM154" s="6" t="inlineStr">
        <is>
          <t>JM Financial Ltd.</t>
        </is>
      </c>
      <c r="CN154" s="6" t="inlineStr">
        <is>
          <t>Ramco Industries Ltd.</t>
        </is>
      </c>
      <c r="CO154" s="6" t="inlineStr">
        <is>
          <t>Max Financial Services Ltd.</t>
        </is>
      </c>
      <c r="CP154" s="6" t="inlineStr">
        <is>
          <t>Deepak Fertilisers And Petrochemicals Corporation Ltd.</t>
        </is>
      </c>
      <c r="CQ154" s="6" t="inlineStr">
        <is>
          <t>Indian Oil Corporation Ltd.</t>
        </is>
      </c>
      <c r="CR154" s="6" t="inlineStr">
        <is>
          <t>Canara Bank</t>
        </is>
      </c>
      <c r="CS154" s="6" t="inlineStr">
        <is>
          <t>REC Ltd.</t>
        </is>
      </c>
      <c r="CT154" s="6" t="inlineStr">
        <is>
          <t>Manpasand Beverages Ltd.</t>
        </is>
      </c>
      <c r="CU154" s="6" t="inlineStr">
        <is>
          <t>Linde India Ltd.</t>
        </is>
      </c>
      <c r="CV154" s="6" t="inlineStr">
        <is>
          <t>Anant Raj Ltd.</t>
        </is>
      </c>
      <c r="CW154" s="6" t="inlineStr">
        <is>
          <t>Natco Pharma Ltd.</t>
        </is>
      </c>
      <c r="CX154" s="6" t="inlineStr">
        <is>
          <t>Hindustan Copper Ltd.</t>
        </is>
      </c>
      <c r="CY154" s="6" t="n">
        <v>83430.8515400137</v>
      </c>
      <c r="CZ154" s="6" t="n">
        <v>83430.8515400137</v>
      </c>
      <c r="DA154" s="6" t="n">
        <v>83430.8515400137</v>
      </c>
      <c r="DB154" s="6" t="n">
        <v>83430.8515400137</v>
      </c>
      <c r="DC154" s="6" t="n">
        <v>83430.8515400137</v>
      </c>
      <c r="DD154" s="6" t="n">
        <v>83430.8515400137</v>
      </c>
      <c r="DE154" s="6" t="n">
        <v>83430.8515400137</v>
      </c>
      <c r="DF154" s="6" t="n">
        <v>83430.8515400137</v>
      </c>
      <c r="DG154" s="6" t="n">
        <v>83430.8515400137</v>
      </c>
      <c r="DH154" s="6" t="n">
        <v>83430.8515400137</v>
      </c>
      <c r="DI154" s="6" t="n">
        <v>83430.8515400137</v>
      </c>
      <c r="DJ154" s="6" t="n">
        <v>83430.8515400137</v>
      </c>
      <c r="DK154" s="6" t="n">
        <v>83430.8515400137</v>
      </c>
      <c r="DL154" s="6" t="n">
        <v>83430.8515400137</v>
      </c>
      <c r="DM154" s="6" t="n">
        <v>83430.8515400137</v>
      </c>
      <c r="DN154" s="6" t="n">
        <v>83430.8515400137</v>
      </c>
      <c r="DO154" s="6" t="n">
        <v>83430.8515400137</v>
      </c>
      <c r="DP154" s="6" t="n">
        <v>83430.8515400137</v>
      </c>
      <c r="DQ154" s="6" t="n">
        <v>83430.8515400137</v>
      </c>
      <c r="DR154" s="6" t="n">
        <v>83430.8515400137</v>
      </c>
      <c r="DS154" s="6" t="n">
        <v>83430.8515400137</v>
      </c>
      <c r="DT154" s="6" t="n">
        <v>83430.8515400137</v>
      </c>
      <c r="DU154" s="6" t="n">
        <v>83430.8515400137</v>
      </c>
      <c r="DV154" s="6" t="n">
        <v>83430.8515400137</v>
      </c>
      <c r="DW154" s="6" t="n">
        <v>83430.8515400137</v>
      </c>
      <c r="DX154" s="6" t="n">
        <v>83430.85154001371</v>
      </c>
      <c r="DY154" s="6" t="n">
        <v>83430.85154001371</v>
      </c>
      <c r="DZ154" s="6" t="n">
        <v>83430.8515400137</v>
      </c>
      <c r="EA154" s="6" t="n">
        <v>83430.8515400137</v>
      </c>
      <c r="EB154" s="6" t="n">
        <v>83430.8515400137</v>
      </c>
      <c r="EC154" s="6" t="n">
        <v>83430.8515400137</v>
      </c>
      <c r="ED154" s="6" t="n">
        <v>83430.8515400137</v>
      </c>
      <c r="EE154" s="6" t="n">
        <v>83430.8515400137</v>
      </c>
      <c r="EF154" s="6" t="n">
        <v>83430.8515400137</v>
      </c>
      <c r="EG154" s="6" t="n">
        <v>83430.8515400137</v>
      </c>
      <c r="EH154" s="6" t="n">
        <v>83430.8515400137</v>
      </c>
      <c r="EI154" s="6" t="n">
        <v>83430.8515400137</v>
      </c>
      <c r="EJ154" s="6" t="n">
        <v>83430.8515400137</v>
      </c>
      <c r="EK154" s="6" t="n">
        <v>83430.8515400137</v>
      </c>
      <c r="EL154" s="6" t="n">
        <v>83430.8515400137</v>
      </c>
      <c r="EM154" s="6" t="n">
        <v>83430.8515400137</v>
      </c>
      <c r="EN154" s="6" t="n">
        <v>83430.8515400137</v>
      </c>
      <c r="EO154" s="6" t="n">
        <v>83430.8515400137</v>
      </c>
      <c r="EP154" s="6" t="n">
        <v>83430.85154001368</v>
      </c>
      <c r="EQ154" s="6" t="n">
        <v>83430.8515400137</v>
      </c>
      <c r="ER154" s="6" t="n">
        <v>83430.8515400137</v>
      </c>
      <c r="ES154" s="6" t="n">
        <v>83430.8515400137</v>
      </c>
      <c r="ET154" s="6" t="n">
        <v>83430.8515400137</v>
      </c>
      <c r="EU154" s="6" t="n">
        <v>83430.8515400137</v>
      </c>
      <c r="EV154" s="6" t="n">
        <v>83430.8515400137</v>
      </c>
      <c r="EW154" s="6" t="n">
        <v>0.9906790945406124</v>
      </c>
      <c r="EX154" s="6" t="n">
        <v>1.044656742946012</v>
      </c>
      <c r="EY154" s="6" t="n">
        <v>1.048489829463735</v>
      </c>
      <c r="EZ154" s="6" t="n">
        <v>1.112389719984661</v>
      </c>
      <c r="FA154" s="6" t="n">
        <v>1.031390134529148</v>
      </c>
      <c r="FB154" s="6" t="n">
        <v>0.9657033979040966</v>
      </c>
      <c r="FC154" s="6" t="n">
        <v>1.03938969328974</v>
      </c>
      <c r="FD154" s="6" t="n">
        <v>0.9922351636161952</v>
      </c>
      <c r="FE154" s="6" t="n">
        <v>1.035856573705179</v>
      </c>
      <c r="FF154" s="6" t="n">
        <v>1.003605769230769</v>
      </c>
      <c r="FG154" s="6" t="n">
        <v>1.05695292849443</v>
      </c>
      <c r="FH154" s="6" t="n">
        <v>1.037037037037037</v>
      </c>
      <c r="FI154" s="6" t="n">
        <v>1.04390243902439</v>
      </c>
      <c r="FJ154" s="6" t="n">
        <v>0.9360135900339752</v>
      </c>
      <c r="FK154" s="6" t="n">
        <v>1.593333333333333</v>
      </c>
      <c r="FL154" s="6" t="n">
        <v>1.007210845111047</v>
      </c>
      <c r="FM154" s="6" t="n">
        <v>1.019400352733686</v>
      </c>
      <c r="FN154" s="6" t="n">
        <v>1.077547706049533</v>
      </c>
      <c r="FO154" s="6" t="n">
        <v>0.9969018932874355</v>
      </c>
      <c r="FP154" s="6" t="n">
        <v>0.9960680529300566</v>
      </c>
      <c r="FQ154" s="6" t="n">
        <v>1.130751533742331</v>
      </c>
      <c r="FR154" s="6" t="n">
        <v>0.9816993464052288</v>
      </c>
      <c r="FS154" s="6" t="n">
        <v>1.002118644067796</v>
      </c>
      <c r="FT154" s="6" t="n">
        <v>1.067039106145252</v>
      </c>
      <c r="FU154" s="6" t="n">
        <v>1.078816840067747</v>
      </c>
      <c r="FV154" s="6" t="n">
        <v>1.001263423878711</v>
      </c>
      <c r="FW154" s="6" t="n">
        <v>1.091480521325331</v>
      </c>
      <c r="FX154" s="6" t="n">
        <v>0.9711239449133717</v>
      </c>
      <c r="FY154" s="6" t="n">
        <v>1.034836890857833</v>
      </c>
      <c r="FZ154" s="6" t="n">
        <v>1.078095238095238</v>
      </c>
      <c r="GA154" s="6" t="n">
        <v>0.9932088285229203</v>
      </c>
      <c r="GB154" s="6" t="n">
        <v>1.111067465383482</v>
      </c>
      <c r="GC154" s="6" t="n">
        <v>1.014595103578155</v>
      </c>
      <c r="GD154" s="6" t="n">
        <v>1.03656481689508</v>
      </c>
      <c r="GE154" s="6" t="n">
        <v>1.017189270872686</v>
      </c>
      <c r="GF154" s="6" t="n">
        <v>0.9980522010128555</v>
      </c>
      <c r="GG154" s="6" t="n">
        <v>1.055236411842687</v>
      </c>
      <c r="GH154" s="6" t="n">
        <v>0.9405857740585775</v>
      </c>
      <c r="GI154" s="6" t="n">
        <v>1.012112036336109</v>
      </c>
      <c r="GJ154" s="6" t="n">
        <v>1.013050075872534</v>
      </c>
      <c r="GK154" s="6" t="n">
        <v>1.089828027808269</v>
      </c>
      <c r="GL154" s="6" t="n">
        <v>1.008466819221968</v>
      </c>
      <c r="GM154" s="6" t="n">
        <v>1.002536073458679</v>
      </c>
      <c r="GN154" s="6" t="n">
        <v>1.049890350877193</v>
      </c>
      <c r="GO154" s="6" t="n">
        <v>1.064409760386898</v>
      </c>
      <c r="GP154" s="6" t="n">
        <v>0.9903191347309387</v>
      </c>
      <c r="GQ154" s="6" t="n">
        <v>1.038925652004671</v>
      </c>
      <c r="GR154" s="6" t="n">
        <v>1.035874439461884</v>
      </c>
      <c r="GS154" s="6" t="n">
        <v>1.006567780975574</v>
      </c>
      <c r="GT154" s="6" t="n">
        <v>1.017174082747853</v>
      </c>
    </row>
    <row r="155">
      <c r="A155" s="5" t="inlineStr">
        <is>
          <t>06-09-2016</t>
        </is>
      </c>
      <c r="B155" s="6">
        <f>SUM(CY155:EV155)</f>
        <v/>
      </c>
      <c r="C155" s="6" t="inlineStr">
        <is>
          <t>SCHI</t>
        </is>
      </c>
      <c r="D155" s="6" t="inlineStr">
        <is>
          <t>CCON</t>
        </is>
      </c>
      <c r="E155" s="6" t="inlineStr">
        <is>
          <t>INBK</t>
        </is>
      </c>
      <c r="F155" s="6" t="inlineStr">
        <is>
          <t>PCBL</t>
        </is>
      </c>
      <c r="G155" s="6" t="inlineStr">
        <is>
          <t>APTR</t>
        </is>
      </c>
      <c r="H155" s="6" t="inlineStr">
        <is>
          <t>JPA</t>
        </is>
      </c>
      <c r="I155" s="6" t="inlineStr">
        <is>
          <t>ESCORTS</t>
        </is>
      </c>
      <c r="J155" s="6" t="inlineStr">
        <is>
          <t>RAI</t>
        </is>
      </c>
      <c r="K155" s="6" t="inlineStr">
        <is>
          <t>CAST</t>
        </is>
      </c>
      <c r="L155" s="6" t="inlineStr">
        <is>
          <t>DELTA</t>
        </is>
      </c>
      <c r="M155" s="6" t="inlineStr">
        <is>
          <t>HSCH</t>
        </is>
      </c>
      <c r="N155" s="6" t="inlineStr">
        <is>
          <t>SF</t>
        </is>
      </c>
      <c r="O155" s="6" t="inlineStr">
        <is>
          <t>MRLN</t>
        </is>
      </c>
      <c r="P155" s="6" t="inlineStr">
        <is>
          <t>GMON</t>
        </is>
      </c>
      <c r="Q155" s="6" t="inlineStr">
        <is>
          <t>PNB</t>
        </is>
      </c>
      <c r="R155" s="6" t="inlineStr">
        <is>
          <t>JKI</t>
        </is>
      </c>
      <c r="S155" s="6" t="inlineStr">
        <is>
          <t>JYS</t>
        </is>
      </c>
      <c r="T155" s="6" t="inlineStr">
        <is>
          <t>TIME</t>
        </is>
      </c>
      <c r="U155" s="6" t="inlineStr">
        <is>
          <t>ALBK</t>
        </is>
      </c>
      <c r="V155" s="6" t="inlineStr">
        <is>
          <t>INFIBEAM</t>
        </is>
      </c>
      <c r="W155" s="6" t="inlineStr">
        <is>
          <t>BJFIN</t>
        </is>
      </c>
      <c r="X155" s="6" t="inlineStr">
        <is>
          <t>VEDL</t>
        </is>
      </c>
      <c r="Y155" s="6" t="inlineStr">
        <is>
          <t>JBMA</t>
        </is>
      </c>
      <c r="Z155" s="6" t="inlineStr">
        <is>
          <t>BLIS</t>
        </is>
      </c>
      <c r="AA155" s="6" t="inlineStr">
        <is>
          <t>JDSL</t>
        </is>
      </c>
      <c r="AB155" s="6" t="inlineStr">
        <is>
          <t>BCORP</t>
        </is>
      </c>
      <c r="AC155" s="6" t="inlineStr">
        <is>
          <t>EDEL</t>
        </is>
      </c>
      <c r="AD155" s="6" t="inlineStr">
        <is>
          <t>DN</t>
        </is>
      </c>
      <c r="AE155" s="6" t="inlineStr">
        <is>
          <t>TML</t>
        </is>
      </c>
      <c r="AF155" s="6" t="inlineStr">
        <is>
          <t>MGFL</t>
        </is>
      </c>
      <c r="AG155" s="6" t="inlineStr">
        <is>
          <t>GAEX</t>
        </is>
      </c>
      <c r="AH155" s="6" t="inlineStr">
        <is>
          <t>JUBLPHAR</t>
        </is>
      </c>
      <c r="AI155" s="6" t="inlineStr">
        <is>
          <t>ELDP</t>
        </is>
      </c>
      <c r="AJ155" s="6" t="inlineStr">
        <is>
          <t>DHANI</t>
        </is>
      </c>
      <c r="AK155" s="6" t="inlineStr">
        <is>
          <t>PEC</t>
        </is>
      </c>
      <c r="AL155" s="6" t="inlineStr">
        <is>
          <t>SBL</t>
        </is>
      </c>
      <c r="AM155" s="6" t="inlineStr">
        <is>
          <t>GVKP</t>
        </is>
      </c>
      <c r="AN155" s="6" t="inlineStr">
        <is>
          <t>MOFS</t>
        </is>
      </c>
      <c r="AO155" s="6" t="inlineStr">
        <is>
          <t>RECL</t>
        </is>
      </c>
      <c r="AP155" s="6" t="inlineStr">
        <is>
          <t>PKI</t>
        </is>
      </c>
      <c r="AQ155" s="6" t="inlineStr">
        <is>
          <t>POWF</t>
        </is>
      </c>
      <c r="AR155" s="6" t="inlineStr">
        <is>
          <t>MAXF</t>
        </is>
      </c>
      <c r="AS155" s="6" t="inlineStr">
        <is>
          <t>HTFL</t>
        </is>
      </c>
      <c r="AT155" s="6" t="inlineStr">
        <is>
          <t>CBK</t>
        </is>
      </c>
      <c r="AU155" s="6" t="inlineStr">
        <is>
          <t>HNDL</t>
        </is>
      </c>
      <c r="AV155" s="6" t="inlineStr">
        <is>
          <t>PUNJ</t>
        </is>
      </c>
      <c r="AW155" s="6" t="inlineStr">
        <is>
          <t>CGCL</t>
        </is>
      </c>
      <c r="AX155" s="6" t="inlineStr">
        <is>
          <t>TCO</t>
        </is>
      </c>
      <c r="AY155" s="6" t="inlineStr">
        <is>
          <t>JM</t>
        </is>
      </c>
      <c r="AZ155" s="6" t="inlineStr">
        <is>
          <t>RAMCO</t>
        </is>
      </c>
      <c r="BA155" s="6" t="inlineStr">
        <is>
          <t>Sudarshan Chemical Industries Ltd.</t>
        </is>
      </c>
      <c r="BB155" s="6" t="inlineStr">
        <is>
          <t>C&amp;C Constructions Ltd.</t>
        </is>
      </c>
      <c r="BC155" s="6" t="inlineStr">
        <is>
          <t>Indian Bank</t>
        </is>
      </c>
      <c r="BD155" s="6" t="inlineStr">
        <is>
          <t>PCBL Ltd.</t>
        </is>
      </c>
      <c r="BE155" s="6" t="inlineStr">
        <is>
          <t>Aptech Ltd.</t>
        </is>
      </c>
      <c r="BF155" s="6" t="inlineStr">
        <is>
          <t>Jaiprakash Associates Ltd.</t>
        </is>
      </c>
      <c r="BG155" s="6" t="inlineStr">
        <is>
          <t>Escorts Kubota Ltd.</t>
        </is>
      </c>
      <c r="BH155" s="6" t="inlineStr">
        <is>
          <t>Rico Auto Industries Ltd.</t>
        </is>
      </c>
      <c r="BI155" s="6" t="inlineStr">
        <is>
          <t>Castex Technologies Ltd.</t>
        </is>
      </c>
      <c r="BJ155" s="6" t="inlineStr">
        <is>
          <t>Delta Corp Ltd.</t>
        </is>
      </c>
      <c r="BK155" s="6" t="inlineStr">
        <is>
          <t>Himadri Speciality Chemical Ltd.</t>
        </is>
      </c>
      <c r="BL155" s="6" t="inlineStr">
        <is>
          <t>Sundram Fasteners Ltd.</t>
        </is>
      </c>
      <c r="BM155" s="6" t="inlineStr">
        <is>
          <t>Mercator Ltd.</t>
        </is>
      </c>
      <c r="BN155" s="6" t="inlineStr">
        <is>
          <t>Gammon India Ltd.</t>
        </is>
      </c>
      <c r="BO155" s="6" t="inlineStr">
        <is>
          <t>Punjab National Bank</t>
        </is>
      </c>
      <c r="BP155" s="6" t="inlineStr">
        <is>
          <t>JK Tyre &amp; Industries Ltd.</t>
        </is>
      </c>
      <c r="BQ155" s="6" t="inlineStr">
        <is>
          <t>Jyoti Structures Ltd.</t>
        </is>
      </c>
      <c r="BR155" s="6" t="inlineStr">
        <is>
          <t>Time Technoplast Ltd.</t>
        </is>
      </c>
      <c r="BS155" s="6" t="inlineStr">
        <is>
          <t>Allahabad Bank - (Amalgamated)</t>
        </is>
      </c>
      <c r="BT155" s="6" t="inlineStr">
        <is>
          <t>Infibeam Avenues Ltd.</t>
        </is>
      </c>
      <c r="BU155" s="6" t="inlineStr">
        <is>
          <t>Bajaj Finserv Ltd.</t>
        </is>
      </c>
      <c r="BV155" s="6" t="inlineStr">
        <is>
          <t>Vedanta Ltd.</t>
        </is>
      </c>
      <c r="BW155" s="6" t="inlineStr">
        <is>
          <t>JBM Auto Ltd.</t>
        </is>
      </c>
      <c r="BX155" s="6" t="inlineStr">
        <is>
          <t>Bliss GVS Pharma Ltd.</t>
        </is>
      </c>
      <c r="BY155" s="6" t="inlineStr">
        <is>
          <t>Jindal Stainless Ltd.</t>
        </is>
      </c>
      <c r="BZ155" s="6" t="inlineStr">
        <is>
          <t>Birla Corporation Ltd.</t>
        </is>
      </c>
      <c r="CA155" s="6" t="inlineStr">
        <is>
          <t>Edelweiss Financial Services Ltd.</t>
        </is>
      </c>
      <c r="CB155" s="6" t="inlineStr">
        <is>
          <t>Deepak Nitrite Ltd.</t>
        </is>
      </c>
      <c r="CC155" s="6" t="inlineStr">
        <is>
          <t>Tata Metaliks Ltd.</t>
        </is>
      </c>
      <c r="CD155" s="6" t="inlineStr">
        <is>
          <t>Manappuram Finance Ltd.</t>
        </is>
      </c>
      <c r="CE155" s="6" t="inlineStr">
        <is>
          <t>Gujarat Ambuja Exports Ltd.</t>
        </is>
      </c>
      <c r="CF155" s="6" t="inlineStr">
        <is>
          <t>Jubilant Pharmova Ltd.</t>
        </is>
      </c>
      <c r="CG155" s="6" t="inlineStr">
        <is>
          <t>Elder Pharmaceuticals Ltd.</t>
        </is>
      </c>
      <c r="CH155" s="6" t="inlineStr">
        <is>
          <t>Dhani Services Ltd.</t>
        </is>
      </c>
      <c r="CI155" s="6" t="inlineStr">
        <is>
          <t>Patel Engineering Ltd.</t>
        </is>
      </c>
      <c r="CJ155" s="6" t="inlineStr">
        <is>
          <t>Sundaram Brake Linings Ltd.</t>
        </is>
      </c>
      <c r="CK155" s="6" t="inlineStr">
        <is>
          <t>GVK Power &amp; Infrastructure Ltd.</t>
        </is>
      </c>
      <c r="CL155" s="6" t="inlineStr">
        <is>
          <t>Motilal Oswal Financial Services Ltd.</t>
        </is>
      </c>
      <c r="CM155" s="6" t="inlineStr">
        <is>
          <t>REC Ltd.</t>
        </is>
      </c>
      <c r="CN155" s="6" t="inlineStr">
        <is>
          <t>Prakash Industries Ltd.</t>
        </is>
      </c>
      <c r="CO155" s="6" t="inlineStr">
        <is>
          <t>Power Finance Corporation Ltd.</t>
        </is>
      </c>
      <c r="CP155" s="6" t="inlineStr">
        <is>
          <t>Max Financial Services Ltd.</t>
        </is>
      </c>
      <c r="CQ155" s="6" t="inlineStr">
        <is>
          <t>Heritage Foods Ltd.</t>
        </is>
      </c>
      <c r="CR155" s="6" t="inlineStr">
        <is>
          <t>Canara Bank</t>
        </is>
      </c>
      <c r="CS155" s="6" t="inlineStr">
        <is>
          <t>Hindalco Industries Ltd.</t>
        </is>
      </c>
      <c r="CT155" s="6" t="inlineStr">
        <is>
          <t>Punj Lloyd Ltd.</t>
        </is>
      </c>
      <c r="CU155" s="6" t="inlineStr">
        <is>
          <t>Capri Global Capital Ltd.</t>
        </is>
      </c>
      <c r="CV155" s="6" t="inlineStr">
        <is>
          <t>Tata Coffee Ltd.</t>
        </is>
      </c>
      <c r="CW155" s="6" t="inlineStr">
        <is>
          <t>JM Financial Ltd.</t>
        </is>
      </c>
      <c r="CX155" s="6" t="inlineStr">
        <is>
          <t>Ramco Industries Ltd.</t>
        </is>
      </c>
      <c r="CY155" s="6" t="n">
        <v>86704.08394789332</v>
      </c>
      <c r="CZ155" s="6" t="n">
        <v>86704.08394789332</v>
      </c>
      <c r="DA155" s="6" t="n">
        <v>86704.08394789332</v>
      </c>
      <c r="DB155" s="6" t="n">
        <v>86704.08394789332</v>
      </c>
      <c r="DC155" s="6" t="n">
        <v>86704.08394789332</v>
      </c>
      <c r="DD155" s="6" t="n">
        <v>86704.08394789332</v>
      </c>
      <c r="DE155" s="6" t="n">
        <v>86704.08394789332</v>
      </c>
      <c r="DF155" s="6" t="n">
        <v>86704.08394789332</v>
      </c>
      <c r="DG155" s="6" t="n">
        <v>86704.08394789332</v>
      </c>
      <c r="DH155" s="6" t="n">
        <v>86704.08394789332</v>
      </c>
      <c r="DI155" s="6" t="n">
        <v>86704.08394789332</v>
      </c>
      <c r="DJ155" s="6" t="n">
        <v>86704.08394789332</v>
      </c>
      <c r="DK155" s="6" t="n">
        <v>86704.08394789332</v>
      </c>
      <c r="DL155" s="6" t="n">
        <v>86704.0839478933</v>
      </c>
      <c r="DM155" s="6" t="n">
        <v>86704.08394789332</v>
      </c>
      <c r="DN155" s="6" t="n">
        <v>86704.08394789332</v>
      </c>
      <c r="DO155" s="6" t="n">
        <v>86704.08394789332</v>
      </c>
      <c r="DP155" s="6" t="n">
        <v>86704.08394789332</v>
      </c>
      <c r="DQ155" s="6" t="n">
        <v>86704.08394789332</v>
      </c>
      <c r="DR155" s="6" t="n">
        <v>86704.08394789332</v>
      </c>
      <c r="DS155" s="6" t="n">
        <v>86704.08394789332</v>
      </c>
      <c r="DT155" s="6" t="n">
        <v>86704.08394789332</v>
      </c>
      <c r="DU155" s="6" t="n">
        <v>86704.08394789332</v>
      </c>
      <c r="DV155" s="6" t="n">
        <v>86704.08394789332</v>
      </c>
      <c r="DW155" s="6" t="n">
        <v>86704.08394789332</v>
      </c>
      <c r="DX155" s="6" t="n">
        <v>86704.08394789332</v>
      </c>
      <c r="DY155" s="6" t="n">
        <v>86704.08394789332</v>
      </c>
      <c r="DZ155" s="6" t="n">
        <v>86704.08394789332</v>
      </c>
      <c r="EA155" s="6" t="n">
        <v>86704.08394789332</v>
      </c>
      <c r="EB155" s="6" t="n">
        <v>86704.08394789332</v>
      </c>
      <c r="EC155" s="6" t="n">
        <v>86704.08394789333</v>
      </c>
      <c r="ED155" s="6" t="n">
        <v>86704.08394789332</v>
      </c>
      <c r="EE155" s="6" t="n">
        <v>86704.08394789332</v>
      </c>
      <c r="EF155" s="6" t="n">
        <v>86704.08394789332</v>
      </c>
      <c r="EG155" s="6" t="n">
        <v>86704.08394789332</v>
      </c>
      <c r="EH155" s="6" t="n">
        <v>86704.08394789332</v>
      </c>
      <c r="EI155" s="6" t="n">
        <v>86704.08394789332</v>
      </c>
      <c r="EJ155" s="6" t="n">
        <v>86704.08394789332</v>
      </c>
      <c r="EK155" s="6" t="n">
        <v>86704.08394789332</v>
      </c>
      <c r="EL155" s="6" t="n">
        <v>86704.08394789332</v>
      </c>
      <c r="EM155" s="6" t="n">
        <v>86704.08394789332</v>
      </c>
      <c r="EN155" s="6" t="n">
        <v>86704.08394789332</v>
      </c>
      <c r="EO155" s="6" t="n">
        <v>86704.08394789332</v>
      </c>
      <c r="EP155" s="6" t="n">
        <v>86704.08394789332</v>
      </c>
      <c r="EQ155" s="6" t="n">
        <v>86704.08394789332</v>
      </c>
      <c r="ER155" s="6" t="n">
        <v>86704.08394789332</v>
      </c>
      <c r="ES155" s="6" t="n">
        <v>86704.08394789332</v>
      </c>
      <c r="ET155" s="6" t="n">
        <v>86704.08394789332</v>
      </c>
      <c r="EU155" s="6" t="n">
        <v>86704.08394789332</v>
      </c>
      <c r="EV155" s="6" t="n">
        <v>86704.08394789332</v>
      </c>
      <c r="EW155" s="6" t="n">
        <v>0.8147605083088953</v>
      </c>
      <c r="EX155" s="6" t="n">
        <v>1.138075313807531</v>
      </c>
      <c r="EY155" s="6" t="n">
        <v>0.9210974053594216</v>
      </c>
      <c r="EZ155" s="6" t="n">
        <v>0.9445424260239076</v>
      </c>
      <c r="FA155" s="6" t="n">
        <v>1.19551724137931</v>
      </c>
      <c r="FB155" s="6" t="n">
        <v>0.9782608695652174</v>
      </c>
      <c r="FC155" s="6" t="n">
        <v>1.053475134811264</v>
      </c>
      <c r="FD155" s="6" t="n">
        <v>0.9738461538461538</v>
      </c>
      <c r="FE155" s="6" t="n">
        <v>0.9532710280373832</v>
      </c>
      <c r="FF155" s="6" t="n">
        <v>1.02795133179875</v>
      </c>
      <c r="FG155" s="6" t="n">
        <v>0.9814285714285714</v>
      </c>
      <c r="FH155" s="6" t="n">
        <v>0.9665136834948157</v>
      </c>
      <c r="FI155" s="6" t="n">
        <v>0.8874172185430463</v>
      </c>
      <c r="FJ155" s="6" t="n">
        <v>0.9565217391304349</v>
      </c>
      <c r="FK155" s="6" t="n">
        <v>1.033911077618689</v>
      </c>
      <c r="FL155" s="6" t="n">
        <v>0.9172600881654799</v>
      </c>
      <c r="FM155" s="6" t="n">
        <v>0.9545454545454545</v>
      </c>
      <c r="FN155" s="6" t="n">
        <v>0.9928143712574851</v>
      </c>
      <c r="FO155" s="6" t="n">
        <v>0.9499411071849234</v>
      </c>
      <c r="FP155" s="6" t="n">
        <v>0.9504906083543595</v>
      </c>
      <c r="FQ155" s="6" t="n">
        <v>0.9575077273466732</v>
      </c>
      <c r="FR155" s="6" t="n">
        <v>0.9238258877434136</v>
      </c>
      <c r="FS155" s="6" t="n">
        <v>0.9072703526338703</v>
      </c>
      <c r="FT155" s="6" t="n">
        <v>1.015883977900552</v>
      </c>
      <c r="FU155" s="6" t="n">
        <v>0.9767441860465117</v>
      </c>
      <c r="FV155" s="6" t="n">
        <v>0.9541486373643059</v>
      </c>
      <c r="FW155" s="6" t="n">
        <v>0.8814913448735019</v>
      </c>
      <c r="FX155" s="6" t="n">
        <v>0.9605367008681925</v>
      </c>
      <c r="FY155" s="6" t="n">
        <v>0.9281162660704304</v>
      </c>
      <c r="FZ155" s="6" t="n">
        <v>1.040945790080738</v>
      </c>
      <c r="GA155" s="6" t="n">
        <v>0.984875983061101</v>
      </c>
      <c r="GB155" s="6" t="n">
        <v>0.9553650344705674</v>
      </c>
      <c r="GC155" s="6" t="n">
        <v>1.049723756906077</v>
      </c>
      <c r="GD155" s="6" t="n">
        <v>0.9482142857142843</v>
      </c>
      <c r="GE155" s="6" t="n">
        <v>1.396774193548387</v>
      </c>
      <c r="GF155" s="6" t="n">
        <v>0.9679137603043755</v>
      </c>
      <c r="GG155" s="6" t="n">
        <v>0.9923076923076923</v>
      </c>
      <c r="GH155" s="6" t="n">
        <v>0.930239346176299</v>
      </c>
      <c r="GI155" s="6" t="n">
        <v>0.9370095002065262</v>
      </c>
      <c r="GJ155" s="6" t="n">
        <v>1.016981132075472</v>
      </c>
      <c r="GK155" s="6" t="n">
        <v>0.9633699633699634</v>
      </c>
      <c r="GL155" s="6" t="n">
        <v>1.016115494376364</v>
      </c>
      <c r="GM155" s="6" t="n">
        <v>0.9976798143851495</v>
      </c>
      <c r="GN155" s="6" t="n">
        <v>1.033942558746739</v>
      </c>
      <c r="GO155" s="6" t="n">
        <v>0.8886435331230284</v>
      </c>
      <c r="GP155" s="6" t="n">
        <v>0.9001883239171374</v>
      </c>
      <c r="GQ155" s="6" t="n">
        <v>1.124306606152292</v>
      </c>
      <c r="GR155" s="6" t="n">
        <v>0.9395003903200625</v>
      </c>
      <c r="GS155" s="6" t="n">
        <v>0.987284966342558</v>
      </c>
      <c r="GT155" s="6" t="n">
        <v>0.9646494907130018</v>
      </c>
    </row>
    <row r="156">
      <c r="A156" s="5" t="inlineStr">
        <is>
          <t>12-09-2016</t>
        </is>
      </c>
      <c r="B156" s="6">
        <f>SUM(CY156:EV156)</f>
        <v/>
      </c>
      <c r="C156" s="6" t="inlineStr">
        <is>
          <t>APTR</t>
        </is>
      </c>
      <c r="D156" s="6" t="inlineStr">
        <is>
          <t>CCON</t>
        </is>
      </c>
      <c r="E156" s="6" t="inlineStr">
        <is>
          <t>SCHI</t>
        </is>
      </c>
      <c r="F156" s="6" t="inlineStr">
        <is>
          <t>PEC</t>
        </is>
      </c>
      <c r="G156" s="6" t="inlineStr">
        <is>
          <t>INBK</t>
        </is>
      </c>
      <c r="H156" s="6" t="inlineStr">
        <is>
          <t>ESCORTS</t>
        </is>
      </c>
      <c r="I156" s="6" t="inlineStr">
        <is>
          <t>DELTA</t>
        </is>
      </c>
      <c r="J156" s="6" t="inlineStr">
        <is>
          <t>PCBL</t>
        </is>
      </c>
      <c r="K156" s="6" t="inlineStr">
        <is>
          <t>RAI</t>
        </is>
      </c>
      <c r="L156" s="6" t="inlineStr">
        <is>
          <t>TIME</t>
        </is>
      </c>
      <c r="M156" s="6" t="inlineStr">
        <is>
          <t>BLIS</t>
        </is>
      </c>
      <c r="N156" s="6" t="inlineStr">
        <is>
          <t>ELDP</t>
        </is>
      </c>
      <c r="O156" s="6" t="inlineStr">
        <is>
          <t>BJFIN</t>
        </is>
      </c>
      <c r="P156" s="6" t="inlineStr">
        <is>
          <t>SF</t>
        </is>
      </c>
      <c r="Q156" s="6" t="inlineStr">
        <is>
          <t>CAST</t>
        </is>
      </c>
      <c r="R156" s="6" t="inlineStr">
        <is>
          <t>PNB</t>
        </is>
      </c>
      <c r="S156" s="6" t="inlineStr">
        <is>
          <t>CGCL</t>
        </is>
      </c>
      <c r="T156" s="6" t="inlineStr">
        <is>
          <t>JPA</t>
        </is>
      </c>
      <c r="U156" s="6" t="inlineStr">
        <is>
          <t>MGFL</t>
        </is>
      </c>
      <c r="V156" s="6" t="inlineStr">
        <is>
          <t>GMON</t>
        </is>
      </c>
      <c r="W156" s="6" t="inlineStr">
        <is>
          <t>ALBK</t>
        </is>
      </c>
      <c r="X156" s="6" t="inlineStr">
        <is>
          <t>JUBLPHAR</t>
        </is>
      </c>
      <c r="Y156" s="6" t="inlineStr">
        <is>
          <t>GAEX</t>
        </is>
      </c>
      <c r="Z156" s="6" t="inlineStr">
        <is>
          <t>CBK</t>
        </is>
      </c>
      <c r="AA156" s="6" t="inlineStr">
        <is>
          <t>PKI</t>
        </is>
      </c>
      <c r="AB156" s="6" t="inlineStr">
        <is>
          <t>JYS</t>
        </is>
      </c>
      <c r="AC156" s="6" t="inlineStr">
        <is>
          <t>JDSL</t>
        </is>
      </c>
      <c r="AD156" s="6" t="inlineStr">
        <is>
          <t>JKI</t>
        </is>
      </c>
      <c r="AE156" s="6" t="inlineStr">
        <is>
          <t>BCORP</t>
        </is>
      </c>
      <c r="AF156" s="6" t="inlineStr">
        <is>
          <t>JBMA</t>
        </is>
      </c>
      <c r="AG156" s="6" t="inlineStr">
        <is>
          <t>UB</t>
        </is>
      </c>
      <c r="AH156" s="6" t="inlineStr">
        <is>
          <t>POWF</t>
        </is>
      </c>
      <c r="AI156" s="6" t="inlineStr">
        <is>
          <t>GTFL</t>
        </is>
      </c>
      <c r="AJ156" s="6" t="inlineStr">
        <is>
          <t>HTFL</t>
        </is>
      </c>
      <c r="AK156" s="6" t="inlineStr">
        <is>
          <t>INFIBEAM</t>
        </is>
      </c>
      <c r="AL156" s="6" t="inlineStr">
        <is>
          <t>DN</t>
        </is>
      </c>
      <c r="AM156" s="6" t="inlineStr">
        <is>
          <t>MRLN</t>
        </is>
      </c>
      <c r="AN156" s="6" t="inlineStr">
        <is>
          <t>MOFS</t>
        </is>
      </c>
      <c r="AO156" s="6" t="inlineStr">
        <is>
          <t>DFPC</t>
        </is>
      </c>
      <c r="AP156" s="6" t="inlineStr">
        <is>
          <t>TRENT</t>
        </is>
      </c>
      <c r="AQ156" s="6" t="inlineStr">
        <is>
          <t>VEDL</t>
        </is>
      </c>
      <c r="AR156" s="6" t="inlineStr">
        <is>
          <t>PARAG</t>
        </is>
      </c>
      <c r="AS156" s="6" t="inlineStr">
        <is>
          <t>RECL</t>
        </is>
      </c>
      <c r="AT156" s="6" t="inlineStr">
        <is>
          <t>HDCM</t>
        </is>
      </c>
      <c r="AU156" s="6" t="inlineStr">
        <is>
          <t>VGRD</t>
        </is>
      </c>
      <c r="AV156" s="6" t="inlineStr">
        <is>
          <t>CANF</t>
        </is>
      </c>
      <c r="AW156" s="6" t="inlineStr">
        <is>
          <t>HSCH</t>
        </is>
      </c>
      <c r="AX156" s="6" t="inlineStr">
        <is>
          <t>FMGI</t>
        </is>
      </c>
      <c r="AY156" s="6" t="inlineStr">
        <is>
          <t>MAXF</t>
        </is>
      </c>
      <c r="AZ156" s="6" t="inlineStr">
        <is>
          <t>IECC</t>
        </is>
      </c>
      <c r="BA156" s="6" t="inlineStr">
        <is>
          <t>Aptech Ltd.</t>
        </is>
      </c>
      <c r="BB156" s="6" t="inlineStr">
        <is>
          <t>C&amp;C Constructions Ltd.</t>
        </is>
      </c>
      <c r="BC156" s="6" t="inlineStr">
        <is>
          <t>Sudarshan Chemical Industries Ltd.</t>
        </is>
      </c>
      <c r="BD156" s="6" t="inlineStr">
        <is>
          <t>Patel Engineering Ltd.</t>
        </is>
      </c>
      <c r="BE156" s="6" t="inlineStr">
        <is>
          <t>Indian Bank</t>
        </is>
      </c>
      <c r="BF156" s="6" t="inlineStr">
        <is>
          <t>Escorts Kubota Ltd.</t>
        </is>
      </c>
      <c r="BG156" s="6" t="inlineStr">
        <is>
          <t>Delta Corp Ltd.</t>
        </is>
      </c>
      <c r="BH156" s="6" t="inlineStr">
        <is>
          <t>PCBL Ltd.</t>
        </is>
      </c>
      <c r="BI156" s="6" t="inlineStr">
        <is>
          <t>Rico Auto Industries Ltd.</t>
        </is>
      </c>
      <c r="BJ156" s="6" t="inlineStr">
        <is>
          <t>Time Technoplast Ltd.</t>
        </is>
      </c>
      <c r="BK156" s="6" t="inlineStr">
        <is>
          <t>Bliss GVS Pharma Ltd.</t>
        </is>
      </c>
      <c r="BL156" s="6" t="inlineStr">
        <is>
          <t>Elder Pharmaceuticals Ltd.</t>
        </is>
      </c>
      <c r="BM156" s="6" t="inlineStr">
        <is>
          <t>Bajaj Finserv Ltd.</t>
        </is>
      </c>
      <c r="BN156" s="6" t="inlineStr">
        <is>
          <t>Sundram Fasteners Ltd.</t>
        </is>
      </c>
      <c r="BO156" s="6" t="inlineStr">
        <is>
          <t>Castex Technologies Ltd.</t>
        </is>
      </c>
      <c r="BP156" s="6" t="inlineStr">
        <is>
          <t>Punjab National Bank</t>
        </is>
      </c>
      <c r="BQ156" s="6" t="inlineStr">
        <is>
          <t>Capri Global Capital Ltd.</t>
        </is>
      </c>
      <c r="BR156" s="6" t="inlineStr">
        <is>
          <t>Jaiprakash Associates Ltd.</t>
        </is>
      </c>
      <c r="BS156" s="6" t="inlineStr">
        <is>
          <t>Manappuram Finance Ltd.</t>
        </is>
      </c>
      <c r="BT156" s="6" t="inlineStr">
        <is>
          <t>Gammon India Ltd.</t>
        </is>
      </c>
      <c r="BU156" s="6" t="inlineStr">
        <is>
          <t>Allahabad Bank - (Amalgamated)</t>
        </is>
      </c>
      <c r="BV156" s="6" t="inlineStr">
        <is>
          <t>Jubilant Pharmova Ltd.</t>
        </is>
      </c>
      <c r="BW156" s="6" t="inlineStr">
        <is>
          <t>Gujarat Ambuja Exports Ltd.</t>
        </is>
      </c>
      <c r="BX156" s="6" t="inlineStr">
        <is>
          <t>Canara Bank</t>
        </is>
      </c>
      <c r="BY156" s="6" t="inlineStr">
        <is>
          <t>Prakash Industries Ltd.</t>
        </is>
      </c>
      <c r="BZ156" s="6" t="inlineStr">
        <is>
          <t>Jyoti Structures Ltd.</t>
        </is>
      </c>
      <c r="CA156" s="6" t="inlineStr">
        <is>
          <t>Jindal Stainless Ltd.</t>
        </is>
      </c>
      <c r="CB156" s="6" t="inlineStr">
        <is>
          <t>JK Tyre &amp; Industries Ltd.</t>
        </is>
      </c>
      <c r="CC156" s="6" t="inlineStr">
        <is>
          <t>Birla Corporation Ltd.</t>
        </is>
      </c>
      <c r="CD156" s="6" t="inlineStr">
        <is>
          <t>JBM Auto Ltd.</t>
        </is>
      </c>
      <c r="CE156" s="6" t="inlineStr">
        <is>
          <t>United Breweries (Holdings) Ltd.</t>
        </is>
      </c>
      <c r="CF156" s="6" t="inlineStr">
        <is>
          <t>Power Finance Corporation Ltd.</t>
        </is>
      </c>
      <c r="CG156" s="6" t="inlineStr">
        <is>
          <t>Garware Technical Fibres Ltd.</t>
        </is>
      </c>
      <c r="CH156" s="6" t="inlineStr">
        <is>
          <t>Heritage Foods Ltd.</t>
        </is>
      </c>
      <c r="CI156" s="6" t="inlineStr">
        <is>
          <t>Infibeam Avenues Ltd.</t>
        </is>
      </c>
      <c r="CJ156" s="6" t="inlineStr">
        <is>
          <t>Deepak Nitrite Ltd.</t>
        </is>
      </c>
      <c r="CK156" s="6" t="inlineStr">
        <is>
          <t>Mercator Ltd.</t>
        </is>
      </c>
      <c r="CL156" s="6" t="inlineStr">
        <is>
          <t>Motilal Oswal Financial Services Ltd.</t>
        </is>
      </c>
      <c r="CM156" s="6" t="inlineStr">
        <is>
          <t>Deepak Fertilisers And Petrochemicals Corporation Ltd.</t>
        </is>
      </c>
      <c r="CN156" s="6" t="inlineStr">
        <is>
          <t>Trent Ltd.</t>
        </is>
      </c>
      <c r="CO156" s="6" t="inlineStr">
        <is>
          <t>Vedanta Ltd.</t>
        </is>
      </c>
      <c r="CP156" s="6" t="inlineStr">
        <is>
          <t>Parag Milk Foods Ltd.</t>
        </is>
      </c>
      <c r="CQ156" s="6" t="inlineStr">
        <is>
          <t>REC Ltd.</t>
        </is>
      </c>
      <c r="CR156" s="6" t="inlineStr">
        <is>
          <t>Hindustan Composites Ltd.</t>
        </is>
      </c>
      <c r="CS156" s="6" t="inlineStr">
        <is>
          <t>V-Guard Industries Ltd.</t>
        </is>
      </c>
      <c r="CT156" s="6" t="inlineStr">
        <is>
          <t>Can Fin Homes Ltd.</t>
        </is>
      </c>
      <c r="CU156" s="6" t="inlineStr">
        <is>
          <t>Himadri Speciality Chemical Ltd.</t>
        </is>
      </c>
      <c r="CV156" s="6" t="inlineStr">
        <is>
          <t>Federal-Mogul Goetze (India) Ltd.</t>
        </is>
      </c>
      <c r="CW156" s="6" t="inlineStr">
        <is>
          <t>Max Financial Services Ltd.</t>
        </is>
      </c>
      <c r="CX156" s="6" t="inlineStr">
        <is>
          <t>IL&amp;FS Engineering and Construction Company Ltd.</t>
        </is>
      </c>
      <c r="CY156" s="6" t="n">
        <v>85200.97853209596</v>
      </c>
      <c r="CZ156" s="6" t="n">
        <v>85200.97853209596</v>
      </c>
      <c r="DA156" s="6" t="n">
        <v>85200.97853209596</v>
      </c>
      <c r="DB156" s="6" t="n">
        <v>85200.97853209596</v>
      </c>
      <c r="DC156" s="6" t="n">
        <v>85200.97853209596</v>
      </c>
      <c r="DD156" s="6" t="n">
        <v>85200.97853209596</v>
      </c>
      <c r="DE156" s="6" t="n">
        <v>85200.97853209596</v>
      </c>
      <c r="DF156" s="6" t="n">
        <v>85200.97853209596</v>
      </c>
      <c r="DG156" s="6" t="n">
        <v>85200.97853209596</v>
      </c>
      <c r="DH156" s="6" t="n">
        <v>85200.97853209596</v>
      </c>
      <c r="DI156" s="6" t="n">
        <v>85200.97853209596</v>
      </c>
      <c r="DJ156" s="6" t="n">
        <v>85200.97853209596</v>
      </c>
      <c r="DK156" s="6" t="n">
        <v>85200.97853209595</v>
      </c>
      <c r="DL156" s="6" t="n">
        <v>85200.97853209596</v>
      </c>
      <c r="DM156" s="6" t="n">
        <v>85200.97853209596</v>
      </c>
      <c r="DN156" s="6" t="n">
        <v>85200.97853209596</v>
      </c>
      <c r="DO156" s="6" t="n">
        <v>85200.97853209596</v>
      </c>
      <c r="DP156" s="6" t="n">
        <v>85200.97853209596</v>
      </c>
      <c r="DQ156" s="6" t="n">
        <v>85200.97853209596</v>
      </c>
      <c r="DR156" s="6" t="n">
        <v>85200.97853209596</v>
      </c>
      <c r="DS156" s="6" t="n">
        <v>85200.97853209596</v>
      </c>
      <c r="DT156" s="6" t="n">
        <v>85200.97853209598</v>
      </c>
      <c r="DU156" s="6" t="n">
        <v>85200.97853209595</v>
      </c>
      <c r="DV156" s="6" t="n">
        <v>85200.97853209598</v>
      </c>
      <c r="DW156" s="6" t="n">
        <v>85200.97853209596</v>
      </c>
      <c r="DX156" s="6" t="n">
        <v>85200.97853209596</v>
      </c>
      <c r="DY156" s="6" t="n">
        <v>85200.97853209596</v>
      </c>
      <c r="DZ156" s="6" t="n">
        <v>85200.97853209596</v>
      </c>
      <c r="EA156" s="6" t="n">
        <v>85200.97853209596</v>
      </c>
      <c r="EB156" s="6" t="n">
        <v>85200.97853209596</v>
      </c>
      <c r="EC156" s="6" t="n">
        <v>85200.97853209596</v>
      </c>
      <c r="ED156" s="6" t="n">
        <v>85200.97853209596</v>
      </c>
      <c r="EE156" s="6" t="n">
        <v>85200.97853209596</v>
      </c>
      <c r="EF156" s="6" t="n">
        <v>85200.97853209596</v>
      </c>
      <c r="EG156" s="6" t="n">
        <v>85200.97853209596</v>
      </c>
      <c r="EH156" s="6" t="n">
        <v>85200.97853209596</v>
      </c>
      <c r="EI156" s="6" t="n">
        <v>85200.97853209596</v>
      </c>
      <c r="EJ156" s="6" t="n">
        <v>85200.97853209596</v>
      </c>
      <c r="EK156" s="6" t="n">
        <v>85200.97853209596</v>
      </c>
      <c r="EL156" s="6" t="n">
        <v>85200.97853209596</v>
      </c>
      <c r="EM156" s="6" t="n">
        <v>85200.97853209596</v>
      </c>
      <c r="EN156" s="6" t="n">
        <v>85200.97853209596</v>
      </c>
      <c r="EO156" s="6" t="n">
        <v>85200.97853209596</v>
      </c>
      <c r="EP156" s="6" t="n">
        <v>85200.97853209596</v>
      </c>
      <c r="EQ156" s="6" t="n">
        <v>85200.97853209596</v>
      </c>
      <c r="ER156" s="6" t="n">
        <v>85200.97853209596</v>
      </c>
      <c r="ES156" s="6" t="n">
        <v>85200.97853209596</v>
      </c>
      <c r="ET156" s="6" t="n">
        <v>85200.97853209596</v>
      </c>
      <c r="EU156" s="6" t="n">
        <v>85200.97853209596</v>
      </c>
      <c r="EV156" s="6" t="n">
        <v>85200.97853209596</v>
      </c>
      <c r="EW156" s="6" t="n">
        <v>0.9374098644361121</v>
      </c>
      <c r="EX156" s="6" t="n">
        <v>1.03125</v>
      </c>
      <c r="EY156" s="6" t="n">
        <v>1.12882423515297</v>
      </c>
      <c r="EZ156" s="6" t="n">
        <v>0.97459584295612</v>
      </c>
      <c r="FA156" s="6" t="n">
        <v>1.00023089355807</v>
      </c>
      <c r="FB156" s="6" t="n">
        <v>0.9917531636570455</v>
      </c>
      <c r="FC156" s="6" t="n">
        <v>1.005438259756878</v>
      </c>
      <c r="FD156" s="6" t="n">
        <v>1.089626556016597</v>
      </c>
      <c r="FE156" s="6" t="n">
        <v>1.030805687203792</v>
      </c>
      <c r="FF156" s="6" t="n">
        <v>1.237032569360675</v>
      </c>
      <c r="FG156" s="6" t="n">
        <v>1.034330387491502</v>
      </c>
      <c r="FH156" s="6" t="n">
        <v>1</v>
      </c>
      <c r="FI156" s="6" t="n">
        <v>1.00716979849808</v>
      </c>
      <c r="FJ156" s="6" t="n">
        <v>1.074569117129792</v>
      </c>
      <c r="FK156" s="6" t="n">
        <v>0.8921568627450981</v>
      </c>
      <c r="FL156" s="6" t="n">
        <v>1.008746355685131</v>
      </c>
      <c r="FM156" s="6" t="n">
        <v>1.03117290872393</v>
      </c>
      <c r="FN156" s="6" t="n">
        <v>1.022222222222222</v>
      </c>
      <c r="FO156" s="6" t="n">
        <v>1.069806094182825</v>
      </c>
      <c r="FP156" s="6" t="n">
        <v>0.9659090909090908</v>
      </c>
      <c r="FQ156" s="6" t="n">
        <v>1.006199628022319</v>
      </c>
      <c r="FR156" s="6" t="n">
        <v>1.108243130724396</v>
      </c>
      <c r="FS156" s="6" t="n">
        <v>0.9907862407862408</v>
      </c>
      <c r="FT156" s="6" t="n">
        <v>1.020707070707069</v>
      </c>
      <c r="FU156" s="6" t="n">
        <v>1.059369202226345</v>
      </c>
      <c r="FV156" s="6" t="n">
        <v>0.9560439560439561</v>
      </c>
      <c r="FW156" s="6" t="n">
        <v>0.9805194805194803</v>
      </c>
      <c r="FX156" s="6" t="n">
        <v>1.10720887245841</v>
      </c>
      <c r="FY156" s="6" t="n">
        <v>1.042565040973825</v>
      </c>
      <c r="FZ156" s="6" t="n">
        <v>1.095249520153551</v>
      </c>
      <c r="GA156" s="6" t="n">
        <v>1.474832214765101</v>
      </c>
      <c r="GB156" s="6" t="n">
        <v>1.013096746937051</v>
      </c>
      <c r="GC156" s="6" t="n">
        <v>1.040135782747604</v>
      </c>
      <c r="GD156" s="6" t="n">
        <v>1.193953488372094</v>
      </c>
      <c r="GE156" s="6" t="n">
        <v>1.043593676262388</v>
      </c>
      <c r="GF156" s="6" t="n">
        <v>0.9926047658175842</v>
      </c>
      <c r="GG156" s="6" t="n">
        <v>1.059701492537314</v>
      </c>
      <c r="GH156" s="6" t="n">
        <v>1.043719276226336</v>
      </c>
      <c r="GI156" s="6" t="n">
        <v>1.05276268115942</v>
      </c>
      <c r="GJ156" s="6" t="n">
        <v>0.9293849658314352</v>
      </c>
      <c r="GK156" s="6" t="n">
        <v>1.021078735275883</v>
      </c>
      <c r="GL156" s="6" t="n">
        <v>0.9959318969413891</v>
      </c>
      <c r="GM156" s="6" t="n">
        <v>1.040555433105576</v>
      </c>
      <c r="GN156" s="6" t="n">
        <v>1.258508000901511</v>
      </c>
      <c r="GO156" s="6" t="n">
        <v>1.031975949713041</v>
      </c>
      <c r="GP156" s="6" t="n">
        <v>0.9950881422329366</v>
      </c>
      <c r="GQ156" s="6" t="n">
        <v>1.068413391557496</v>
      </c>
      <c r="GR156" s="6" t="n">
        <v>0.9980875478113046</v>
      </c>
      <c r="GS156" s="6" t="n">
        <v>0.9418470180075996</v>
      </c>
      <c r="GT156" s="6" t="n">
        <v>1.045378151260504</v>
      </c>
    </row>
    <row r="157">
      <c r="A157" s="5" t="inlineStr">
        <is>
          <t>19-09-2016</t>
        </is>
      </c>
      <c r="B157" s="6">
        <f>SUM(CY157:EV157)</f>
        <v/>
      </c>
      <c r="C157" s="6" t="inlineStr">
        <is>
          <t>APTR</t>
        </is>
      </c>
      <c r="D157" s="6" t="inlineStr">
        <is>
          <t>CCON</t>
        </is>
      </c>
      <c r="E157" s="6" t="inlineStr">
        <is>
          <t>PEC</t>
        </is>
      </c>
      <c r="F157" s="6" t="inlineStr">
        <is>
          <t>SCHI</t>
        </is>
      </c>
      <c r="G157" s="6" t="inlineStr">
        <is>
          <t>TIME</t>
        </is>
      </c>
      <c r="H157" s="6" t="inlineStr">
        <is>
          <t>CGCL</t>
        </is>
      </c>
      <c r="I157" s="6" t="inlineStr">
        <is>
          <t>SBL</t>
        </is>
      </c>
      <c r="J157" s="6" t="inlineStr">
        <is>
          <t>ESCORTS</t>
        </is>
      </c>
      <c r="K157" s="6" t="inlineStr">
        <is>
          <t>UB</t>
        </is>
      </c>
      <c r="L157" s="6" t="inlineStr">
        <is>
          <t>JBMA</t>
        </is>
      </c>
      <c r="M157" s="6" t="inlineStr">
        <is>
          <t>PCBL</t>
        </is>
      </c>
      <c r="N157" s="6" t="inlineStr">
        <is>
          <t>HDCM</t>
        </is>
      </c>
      <c r="O157" s="6" t="inlineStr">
        <is>
          <t>DELTA</t>
        </is>
      </c>
      <c r="P157" s="6" t="inlineStr">
        <is>
          <t>JUBLPHAR</t>
        </is>
      </c>
      <c r="Q157" s="6" t="inlineStr">
        <is>
          <t>BLIS</t>
        </is>
      </c>
      <c r="R157" s="6" t="inlineStr">
        <is>
          <t>HTFL</t>
        </is>
      </c>
      <c r="S157" s="6" t="inlineStr">
        <is>
          <t>JKI</t>
        </is>
      </c>
      <c r="T157" s="6" t="inlineStr">
        <is>
          <t>SF</t>
        </is>
      </c>
      <c r="U157" s="6" t="inlineStr">
        <is>
          <t>MGFL</t>
        </is>
      </c>
      <c r="V157" s="6" t="inlineStr">
        <is>
          <t>PKI</t>
        </is>
      </c>
      <c r="W157" s="6" t="inlineStr">
        <is>
          <t>RAI</t>
        </is>
      </c>
      <c r="X157" s="6" t="inlineStr">
        <is>
          <t>GITG</t>
        </is>
      </c>
      <c r="Y157" s="6" t="inlineStr">
        <is>
          <t>MOFS</t>
        </is>
      </c>
      <c r="Z157" s="6" t="inlineStr">
        <is>
          <t>INBK</t>
        </is>
      </c>
      <c r="AA157" s="6" t="inlineStr">
        <is>
          <t>JPA</t>
        </is>
      </c>
      <c r="AB157" s="6" t="inlineStr">
        <is>
          <t>APTY</t>
        </is>
      </c>
      <c r="AC157" s="6" t="inlineStr">
        <is>
          <t>BJFIN</t>
        </is>
      </c>
      <c r="AD157" s="6" t="inlineStr">
        <is>
          <t>GTFL</t>
        </is>
      </c>
      <c r="AE157" s="6" t="inlineStr">
        <is>
          <t>DFPC</t>
        </is>
      </c>
      <c r="AF157" s="6" t="inlineStr">
        <is>
          <t>JDSL</t>
        </is>
      </c>
      <c r="AG157" s="6" t="inlineStr">
        <is>
          <t>POWF</t>
        </is>
      </c>
      <c r="AH157" s="6" t="inlineStr">
        <is>
          <t>IDFCFB</t>
        </is>
      </c>
      <c r="AI157" s="6" t="inlineStr">
        <is>
          <t>CBK</t>
        </is>
      </c>
      <c r="AJ157" s="6" t="inlineStr">
        <is>
          <t>JI</t>
        </is>
      </c>
      <c r="AK157" s="6" t="inlineStr">
        <is>
          <t>MRLN</t>
        </is>
      </c>
      <c r="AL157" s="6" t="inlineStr">
        <is>
          <t>RAMCO</t>
        </is>
      </c>
      <c r="AM157" s="6" t="inlineStr">
        <is>
          <t>PNB</t>
        </is>
      </c>
      <c r="AN157" s="6" t="inlineStr">
        <is>
          <t>COXK</t>
        </is>
      </c>
      <c r="AO157" s="6" t="inlineStr">
        <is>
          <t>CANF</t>
        </is>
      </c>
      <c r="AP157" s="6" t="inlineStr">
        <is>
          <t>RECL</t>
        </is>
      </c>
      <c r="AQ157" s="6" t="inlineStr">
        <is>
          <t>FMGI</t>
        </is>
      </c>
      <c r="AR157" s="6" t="inlineStr">
        <is>
          <t>ILFT</t>
        </is>
      </c>
      <c r="AS157" s="6" t="inlineStr">
        <is>
          <t>BBTC</t>
        </is>
      </c>
      <c r="AT157" s="6" t="inlineStr">
        <is>
          <t>PIEL</t>
        </is>
      </c>
      <c r="AU157" s="6" t="inlineStr">
        <is>
          <t>DN</t>
        </is>
      </c>
      <c r="AV157" s="6" t="inlineStr">
        <is>
          <t>IECC</t>
        </is>
      </c>
      <c r="AW157" s="6" t="inlineStr">
        <is>
          <t>IOCL</t>
        </is>
      </c>
      <c r="AX157" s="6" t="inlineStr">
        <is>
          <t>BLSIN</t>
        </is>
      </c>
      <c r="AY157" s="6" t="inlineStr">
        <is>
          <t>ADVENZY</t>
        </is>
      </c>
      <c r="AZ157" s="6" t="inlineStr">
        <is>
          <t>CLPL</t>
        </is>
      </c>
      <c r="BA157" s="6" t="inlineStr">
        <is>
          <t>Aptech Ltd.</t>
        </is>
      </c>
      <c r="BB157" s="6" t="inlineStr">
        <is>
          <t>C&amp;C Constructions Ltd.</t>
        </is>
      </c>
      <c r="BC157" s="6" t="inlineStr">
        <is>
          <t>Patel Engineering Ltd.</t>
        </is>
      </c>
      <c r="BD157" s="6" t="inlineStr">
        <is>
          <t>Sudarshan Chemical Industries Ltd.</t>
        </is>
      </c>
      <c r="BE157" s="6" t="inlineStr">
        <is>
          <t>Time Technoplast Ltd.</t>
        </is>
      </c>
      <c r="BF157" s="6" t="inlineStr">
        <is>
          <t>Capri Global Capital Ltd.</t>
        </is>
      </c>
      <c r="BG157" s="6" t="inlineStr">
        <is>
          <t>Sundaram Brake Linings Ltd.</t>
        </is>
      </c>
      <c r="BH157" s="6" t="inlineStr">
        <is>
          <t>Escorts Kubota Ltd.</t>
        </is>
      </c>
      <c r="BI157" s="6" t="inlineStr">
        <is>
          <t>United Breweries (Holdings) Ltd.</t>
        </is>
      </c>
      <c r="BJ157" s="6" t="inlineStr">
        <is>
          <t>JBM Auto Ltd.</t>
        </is>
      </c>
      <c r="BK157" s="6" t="inlineStr">
        <is>
          <t>PCBL Ltd.</t>
        </is>
      </c>
      <c r="BL157" s="6" t="inlineStr">
        <is>
          <t>Hindustan Composites Ltd.</t>
        </is>
      </c>
      <c r="BM157" s="6" t="inlineStr">
        <is>
          <t>Delta Corp Ltd.</t>
        </is>
      </c>
      <c r="BN157" s="6" t="inlineStr">
        <is>
          <t>Jubilant Pharmova Ltd.</t>
        </is>
      </c>
      <c r="BO157" s="6" t="inlineStr">
        <is>
          <t>Bliss GVS Pharma Ltd.</t>
        </is>
      </c>
      <c r="BP157" s="6" t="inlineStr">
        <is>
          <t>Heritage Foods Ltd.</t>
        </is>
      </c>
      <c r="BQ157" s="6" t="inlineStr">
        <is>
          <t>JK Tyre &amp; Industries Ltd.</t>
        </is>
      </c>
      <c r="BR157" s="6" t="inlineStr">
        <is>
          <t>Sundram Fasteners Ltd.</t>
        </is>
      </c>
      <c r="BS157" s="6" t="inlineStr">
        <is>
          <t>Manappuram Finance Ltd.</t>
        </is>
      </c>
      <c r="BT157" s="6" t="inlineStr">
        <is>
          <t>Prakash Industries Ltd.</t>
        </is>
      </c>
      <c r="BU157" s="6" t="inlineStr">
        <is>
          <t>Rico Auto Industries Ltd.</t>
        </is>
      </c>
      <c r="BV157" s="6" t="inlineStr">
        <is>
          <t>Gitanjali Gems Ltd.</t>
        </is>
      </c>
      <c r="BW157" s="6" t="inlineStr">
        <is>
          <t>Motilal Oswal Financial Services Ltd.</t>
        </is>
      </c>
      <c r="BX157" s="6" t="inlineStr">
        <is>
          <t>Indian Bank</t>
        </is>
      </c>
      <c r="BY157" s="6" t="inlineStr">
        <is>
          <t>Jaiprakash Associates Ltd.</t>
        </is>
      </c>
      <c r="BZ157" s="6" t="inlineStr">
        <is>
          <t>Apollo Tyres Ltd.</t>
        </is>
      </c>
      <c r="CA157" s="6" t="inlineStr">
        <is>
          <t>Bajaj Finserv Ltd.</t>
        </is>
      </c>
      <c r="CB157" s="6" t="inlineStr">
        <is>
          <t>Garware Technical Fibres Ltd.</t>
        </is>
      </c>
      <c r="CC157" s="6" t="inlineStr">
        <is>
          <t>Deepak Fertilisers And Petrochemicals Corporation Ltd.</t>
        </is>
      </c>
      <c r="CD157" s="6" t="inlineStr">
        <is>
          <t>Jindal Stainless Ltd.</t>
        </is>
      </c>
      <c r="CE157" s="6" t="inlineStr">
        <is>
          <t>Power Finance Corporation Ltd.</t>
        </is>
      </c>
      <c r="CF157" s="6" t="inlineStr">
        <is>
          <t>IDFC First Bank Ltd.</t>
        </is>
      </c>
      <c r="CG157" s="6" t="inlineStr">
        <is>
          <t>Canara Bank</t>
        </is>
      </c>
      <c r="CH157" s="6" t="inlineStr">
        <is>
          <t>Jain Irrigation Systems Ltd.</t>
        </is>
      </c>
      <c r="CI157" s="6" t="inlineStr">
        <is>
          <t>Mercator Ltd.</t>
        </is>
      </c>
      <c r="CJ157" s="6" t="inlineStr">
        <is>
          <t>Ramco Industries Ltd.</t>
        </is>
      </c>
      <c r="CK157" s="6" t="inlineStr">
        <is>
          <t>Punjab National Bank</t>
        </is>
      </c>
      <c r="CL157" s="6" t="inlineStr">
        <is>
          <t>Cox &amp; Kings Ltd.</t>
        </is>
      </c>
      <c r="CM157" s="6" t="inlineStr">
        <is>
          <t>Can Fin Homes Ltd.</t>
        </is>
      </c>
      <c r="CN157" s="6" t="inlineStr">
        <is>
          <t>REC Ltd.</t>
        </is>
      </c>
      <c r="CO157" s="6" t="inlineStr">
        <is>
          <t>Federal-Mogul Goetze (India) Ltd.</t>
        </is>
      </c>
      <c r="CP157" s="6" t="inlineStr">
        <is>
          <t>IL&amp;FS Transportation Networks Ltd.</t>
        </is>
      </c>
      <c r="CQ157" s="6" t="inlineStr">
        <is>
          <t>Bombay Burmah Trading Corporation Ltd.</t>
        </is>
      </c>
      <c r="CR157" s="6" t="inlineStr">
        <is>
          <t>Piramal Enterprises Ltd.</t>
        </is>
      </c>
      <c r="CS157" s="6" t="inlineStr">
        <is>
          <t>Deepak Nitrite Ltd.</t>
        </is>
      </c>
      <c r="CT157" s="6" t="inlineStr">
        <is>
          <t>IL&amp;FS Engineering and Construction Company Ltd.</t>
        </is>
      </c>
      <c r="CU157" s="6" t="inlineStr">
        <is>
          <t>Indian Oil Corporation Ltd.</t>
        </is>
      </c>
      <c r="CV157" s="6" t="inlineStr">
        <is>
          <t>BLS International Services Ltd.</t>
        </is>
      </c>
      <c r="CW157" s="6" t="inlineStr">
        <is>
          <t>Advanced Enzyme Technologies Ltd.</t>
        </is>
      </c>
      <c r="CX157" s="6" t="inlineStr">
        <is>
          <t>Caplin Point Laboratories Ltd.</t>
        </is>
      </c>
      <c r="CY157" s="6" t="n">
        <v>88848.58818708367</v>
      </c>
      <c r="CZ157" s="6" t="n">
        <v>88848.58818708367</v>
      </c>
      <c r="DA157" s="6" t="n">
        <v>88848.58818708367</v>
      </c>
      <c r="DB157" s="6" t="n">
        <v>88848.58818708367</v>
      </c>
      <c r="DC157" s="6" t="n">
        <v>88848.58818708367</v>
      </c>
      <c r="DD157" s="6" t="n">
        <v>88848.58818708367</v>
      </c>
      <c r="DE157" s="6" t="n">
        <v>88848.58818708366</v>
      </c>
      <c r="DF157" s="6" t="n">
        <v>88848.58818708367</v>
      </c>
      <c r="DG157" s="6" t="n">
        <v>88848.58818708367</v>
      </c>
      <c r="DH157" s="6" t="n">
        <v>88848.58818708367</v>
      </c>
      <c r="DI157" s="6" t="n">
        <v>88848.58818708367</v>
      </c>
      <c r="DJ157" s="6" t="n">
        <v>88848.58818708367</v>
      </c>
      <c r="DK157" s="6" t="n">
        <v>88848.58818708367</v>
      </c>
      <c r="DL157" s="6" t="n">
        <v>88848.58818708367</v>
      </c>
      <c r="DM157" s="6" t="n">
        <v>88848.58818708367</v>
      </c>
      <c r="DN157" s="6" t="n">
        <v>88848.58818708367</v>
      </c>
      <c r="DO157" s="6" t="n">
        <v>88848.58818708367</v>
      </c>
      <c r="DP157" s="6" t="n">
        <v>88848.58818708367</v>
      </c>
      <c r="DQ157" s="6" t="n">
        <v>88848.58818708367</v>
      </c>
      <c r="DR157" s="6" t="n">
        <v>88848.58818708367</v>
      </c>
      <c r="DS157" s="6" t="n">
        <v>88848.58818708367</v>
      </c>
      <c r="DT157" s="6" t="n">
        <v>88848.58818708367</v>
      </c>
      <c r="DU157" s="6" t="n">
        <v>88848.58818708367</v>
      </c>
      <c r="DV157" s="6" t="n">
        <v>88848.58818708367</v>
      </c>
      <c r="DW157" s="6" t="n">
        <v>88848.58818708367</v>
      </c>
      <c r="DX157" s="6" t="n">
        <v>88848.58818708367</v>
      </c>
      <c r="DY157" s="6" t="n">
        <v>88848.58818708367</v>
      </c>
      <c r="DZ157" s="6" t="n">
        <v>88848.58818708367</v>
      </c>
      <c r="EA157" s="6" t="n">
        <v>88848.58818708367</v>
      </c>
      <c r="EB157" s="6" t="n">
        <v>88848.58818708367</v>
      </c>
      <c r="EC157" s="6" t="n">
        <v>88848.58818708367</v>
      </c>
      <c r="ED157" s="6" t="n">
        <v>88848.58818708367</v>
      </c>
      <c r="EE157" s="6" t="n">
        <v>88848.58818708367</v>
      </c>
      <c r="EF157" s="6" t="n">
        <v>88848.58818708367</v>
      </c>
      <c r="EG157" s="6" t="n">
        <v>88848.58818708367</v>
      </c>
      <c r="EH157" s="6" t="n">
        <v>88848.58818708367</v>
      </c>
      <c r="EI157" s="6" t="n">
        <v>88848.58818708367</v>
      </c>
      <c r="EJ157" s="6" t="n">
        <v>88848.58818708367</v>
      </c>
      <c r="EK157" s="6" t="n">
        <v>88848.58818708366</v>
      </c>
      <c r="EL157" s="6" t="n">
        <v>88848.58818708367</v>
      </c>
      <c r="EM157" s="6" t="n">
        <v>88848.58818708367</v>
      </c>
      <c r="EN157" s="6" t="n">
        <v>88848.58818708367</v>
      </c>
      <c r="EO157" s="6" t="n">
        <v>88848.58818708367</v>
      </c>
      <c r="EP157" s="6" t="n">
        <v>88848.58818708367</v>
      </c>
      <c r="EQ157" s="6" t="n">
        <v>88848.58818708367</v>
      </c>
      <c r="ER157" s="6" t="n">
        <v>88848.58818708367</v>
      </c>
      <c r="ES157" s="6" t="n">
        <v>88848.58818708367</v>
      </c>
      <c r="ET157" s="6" t="n">
        <v>88848.58818708367</v>
      </c>
      <c r="EU157" s="6" t="n">
        <v>88848.58818708367</v>
      </c>
      <c r="EV157" s="6" t="n">
        <v>88848.58818708367</v>
      </c>
      <c r="EW157" s="6" t="n">
        <v>1.007999999999996</v>
      </c>
      <c r="EX157" s="6" t="n">
        <v>0.8894830659536541</v>
      </c>
      <c r="EY157" s="6" t="n">
        <v>1.005687203791469</v>
      </c>
      <c r="EZ157" s="6" t="n">
        <v>1.015145476285373</v>
      </c>
      <c r="FA157" s="6" t="n">
        <v>0.9731838127742565</v>
      </c>
      <c r="FB157" s="6" t="n">
        <v>1.469769464984775</v>
      </c>
      <c r="FC157" s="6" t="n">
        <v>0.9284581662158381</v>
      </c>
      <c r="FD157" s="6" t="n">
        <v>1.075555555555556</v>
      </c>
      <c r="FE157" s="6" t="n">
        <v>0.9613196814562002</v>
      </c>
      <c r="FF157" s="6" t="n">
        <v>0.975684556407448</v>
      </c>
      <c r="FG157" s="6" t="n">
        <v>0.9840060929169839</v>
      </c>
      <c r="FH157" s="6" t="n">
        <v>0.8892243143675803</v>
      </c>
      <c r="FI157" s="6" t="n">
        <v>1.0391345847916</v>
      </c>
      <c r="FJ157" s="6" t="n">
        <v>1.060773019450705</v>
      </c>
      <c r="FK157" s="6" t="n">
        <v>0.9296746631613538</v>
      </c>
      <c r="FL157" s="6" t="n">
        <v>0.9828037175134987</v>
      </c>
      <c r="FM157" s="6" t="n">
        <v>0.9595993322203672</v>
      </c>
      <c r="FN157" s="6" t="n">
        <v>0.986088379705401</v>
      </c>
      <c r="FO157" s="6" t="n">
        <v>1.006214396685655</v>
      </c>
      <c r="FP157" s="6" t="n">
        <v>0.9597197898423817</v>
      </c>
      <c r="FQ157" s="6" t="n">
        <v>0.9831417624521074</v>
      </c>
      <c r="FR157" s="6" t="n">
        <v>1.11493288590604</v>
      </c>
      <c r="FS157" s="6" t="n">
        <v>1.003707786351338</v>
      </c>
      <c r="FT157" s="6" t="n">
        <v>0.9658356417359187</v>
      </c>
      <c r="FU157" s="6" t="n">
        <v>0.9652173913043478</v>
      </c>
      <c r="FV157" s="6" t="n">
        <v>0.9769595662977185</v>
      </c>
      <c r="FW157" s="6" t="n">
        <v>1.108974358974359</v>
      </c>
      <c r="FX157" s="6" t="n">
        <v>0.9972163563063929</v>
      </c>
      <c r="FY157" s="6" t="n">
        <v>0.9485910948591095</v>
      </c>
      <c r="FZ157" s="6" t="n">
        <v>1.011037527593819</v>
      </c>
      <c r="GA157" s="6" t="n">
        <v>1.015429524603837</v>
      </c>
      <c r="GB157" s="6" t="n">
        <v>1.074944893460691</v>
      </c>
      <c r="GC157" s="6" t="n">
        <v>1.003958436417616</v>
      </c>
      <c r="GD157" s="6" t="n">
        <v>0.9628876461616676</v>
      </c>
      <c r="GE157" s="6" t="n">
        <v>0.9547283702213279</v>
      </c>
      <c r="GF157" s="6" t="n">
        <v>1.000860832137733</v>
      </c>
      <c r="GG157" s="6" t="n">
        <v>1.01264450867052</v>
      </c>
      <c r="GH157" s="6" t="n">
        <v>0.9510997224001707</v>
      </c>
      <c r="GI157" s="6" t="n">
        <v>0.9987886863303251</v>
      </c>
      <c r="GJ157" s="6" t="n">
        <v>1.05592035585681</v>
      </c>
      <c r="GK157" s="6" t="n">
        <v>1.014583776878859</v>
      </c>
      <c r="GL157" s="6" t="n">
        <v>0.9419475655430711</v>
      </c>
      <c r="GM157" s="6" t="n">
        <v>1.064513305322129</v>
      </c>
      <c r="GN157" s="6" t="n">
        <v>0.9950412787170611</v>
      </c>
      <c r="GO157" s="6" t="n">
        <v>0.9776490066225165</v>
      </c>
      <c r="GP157" s="6" t="n">
        <v>0.945337620578778</v>
      </c>
      <c r="GQ157" s="6" t="n">
        <v>1.036855467040182</v>
      </c>
      <c r="GR157" s="6" t="n">
        <v>1.137630591747005</v>
      </c>
      <c r="GS157" s="6" t="n">
        <v>1.046306201668857</v>
      </c>
      <c r="GT157" s="6" t="n">
        <v>1.002753573988156</v>
      </c>
    </row>
    <row r="158">
      <c r="A158" s="5" t="inlineStr">
        <is>
          <t>26-09-2016</t>
        </is>
      </c>
      <c r="B158" s="6">
        <f>SUM(CY158:EV158)</f>
        <v/>
      </c>
      <c r="C158" s="6" t="inlineStr">
        <is>
          <t>CGCL</t>
        </is>
      </c>
      <c r="D158" s="6" t="inlineStr">
        <is>
          <t>GTLI</t>
        </is>
      </c>
      <c r="E158" s="6" t="inlineStr">
        <is>
          <t>APTR</t>
        </is>
      </c>
      <c r="F158" s="6" t="inlineStr">
        <is>
          <t>PEC</t>
        </is>
      </c>
      <c r="G158" s="6" t="inlineStr">
        <is>
          <t>JUBLPHAR</t>
        </is>
      </c>
      <c r="H158" s="6" t="inlineStr">
        <is>
          <t>TIME</t>
        </is>
      </c>
      <c r="I158" s="6" t="inlineStr">
        <is>
          <t>SCHI</t>
        </is>
      </c>
      <c r="J158" s="6" t="inlineStr">
        <is>
          <t>DELTA</t>
        </is>
      </c>
      <c r="K158" s="6" t="inlineStr">
        <is>
          <t>UB</t>
        </is>
      </c>
      <c r="L158" s="6" t="inlineStr">
        <is>
          <t>JBMA</t>
        </is>
      </c>
      <c r="M158" s="6" t="inlineStr">
        <is>
          <t>SF</t>
        </is>
      </c>
      <c r="N158" s="6" t="inlineStr">
        <is>
          <t>CAST</t>
        </is>
      </c>
      <c r="O158" s="6" t="inlineStr">
        <is>
          <t>SBL</t>
        </is>
      </c>
      <c r="P158" s="6" t="inlineStr">
        <is>
          <t>ESCORTS</t>
        </is>
      </c>
      <c r="Q158" s="6" t="inlineStr">
        <is>
          <t>HTFL</t>
        </is>
      </c>
      <c r="R158" s="6" t="inlineStr">
        <is>
          <t>JKI</t>
        </is>
      </c>
      <c r="S158" s="6" t="inlineStr">
        <is>
          <t>CCON</t>
        </is>
      </c>
      <c r="T158" s="6" t="inlineStr">
        <is>
          <t>GITG</t>
        </is>
      </c>
      <c r="U158" s="6" t="inlineStr">
        <is>
          <t>IDFCFB</t>
        </is>
      </c>
      <c r="V158" s="6" t="inlineStr">
        <is>
          <t>PCBL</t>
        </is>
      </c>
      <c r="W158" s="6" t="inlineStr">
        <is>
          <t>RAI</t>
        </is>
      </c>
      <c r="X158" s="6" t="inlineStr">
        <is>
          <t>EDEL</t>
        </is>
      </c>
      <c r="Y158" s="6" t="inlineStr">
        <is>
          <t>BLIS</t>
        </is>
      </c>
      <c r="Z158" s="6" t="inlineStr">
        <is>
          <t>HDCM</t>
        </is>
      </c>
      <c r="AA158" s="6" t="inlineStr">
        <is>
          <t>MOFS</t>
        </is>
      </c>
      <c r="AB158" s="6" t="inlineStr">
        <is>
          <t>BRSN</t>
        </is>
      </c>
      <c r="AC158" s="6" t="inlineStr">
        <is>
          <t>BBTC</t>
        </is>
      </c>
      <c r="AD158" s="6" t="inlineStr">
        <is>
          <t>PKI</t>
        </is>
      </c>
      <c r="AE158" s="6" t="inlineStr">
        <is>
          <t>JDSL</t>
        </is>
      </c>
      <c r="AF158" s="6" t="inlineStr">
        <is>
          <t>BLSIN</t>
        </is>
      </c>
      <c r="AG158" s="6" t="inlineStr">
        <is>
          <t>MEFO</t>
        </is>
      </c>
      <c r="AH158" s="6" t="inlineStr">
        <is>
          <t>BJFIN</t>
        </is>
      </c>
      <c r="AI158" s="6" t="inlineStr">
        <is>
          <t>RECL</t>
        </is>
      </c>
      <c r="AJ158" s="6" t="inlineStr">
        <is>
          <t>POWF</t>
        </is>
      </c>
      <c r="AK158" s="6" t="inlineStr">
        <is>
          <t>JMT</t>
        </is>
      </c>
      <c r="AL158" s="6" t="inlineStr">
        <is>
          <t>CEAT</t>
        </is>
      </c>
      <c r="AM158" s="6" t="inlineStr">
        <is>
          <t>INBK</t>
        </is>
      </c>
      <c r="AN158" s="6" t="inlineStr">
        <is>
          <t>JPA</t>
        </is>
      </c>
      <c r="AO158" s="6" t="inlineStr">
        <is>
          <t>APTY</t>
        </is>
      </c>
      <c r="AP158" s="6" t="inlineStr">
        <is>
          <t>MGFL</t>
        </is>
      </c>
      <c r="AQ158" s="6" t="inlineStr">
        <is>
          <t>IMAGICAA</t>
        </is>
      </c>
      <c r="AR158" s="6" t="inlineStr">
        <is>
          <t>RAMCO</t>
        </is>
      </c>
      <c r="AS158" s="6" t="inlineStr">
        <is>
          <t>ADVENZY</t>
        </is>
      </c>
      <c r="AT158" s="6" t="inlineStr">
        <is>
          <t>GTFL</t>
        </is>
      </c>
      <c r="AU158" s="6" t="inlineStr">
        <is>
          <t>FMGI</t>
        </is>
      </c>
      <c r="AV158" s="6" t="inlineStr">
        <is>
          <t>MRF</t>
        </is>
      </c>
      <c r="AW158" s="6" t="inlineStr">
        <is>
          <t>KNRC</t>
        </is>
      </c>
      <c r="AX158" s="6" t="inlineStr">
        <is>
          <t>AMTK</t>
        </is>
      </c>
      <c r="AY158" s="6" t="inlineStr">
        <is>
          <t>CBK</t>
        </is>
      </c>
      <c r="AZ158" s="6" t="inlineStr">
        <is>
          <t>CANF</t>
        </is>
      </c>
      <c r="BA158" s="6" t="inlineStr">
        <is>
          <t>Capri Global Capital Ltd.</t>
        </is>
      </c>
      <c r="BB158" s="6" t="inlineStr">
        <is>
          <t>GTL Infrastructure Ltd.</t>
        </is>
      </c>
      <c r="BC158" s="6" t="inlineStr">
        <is>
          <t>Aptech Ltd.</t>
        </is>
      </c>
      <c r="BD158" s="6" t="inlineStr">
        <is>
          <t>Patel Engineering Ltd.</t>
        </is>
      </c>
      <c r="BE158" s="6" t="inlineStr">
        <is>
          <t>Jubilant Pharmova Ltd.</t>
        </is>
      </c>
      <c r="BF158" s="6" t="inlineStr">
        <is>
          <t>Time Technoplast Ltd.</t>
        </is>
      </c>
      <c r="BG158" s="6" t="inlineStr">
        <is>
          <t>Sudarshan Chemical Industries Ltd.</t>
        </is>
      </c>
      <c r="BH158" s="6" t="inlineStr">
        <is>
          <t>Delta Corp Ltd.</t>
        </is>
      </c>
      <c r="BI158" s="6" t="inlineStr">
        <is>
          <t>United Breweries (Holdings) Ltd.</t>
        </is>
      </c>
      <c r="BJ158" s="6" t="inlineStr">
        <is>
          <t>JBM Auto Ltd.</t>
        </is>
      </c>
      <c r="BK158" s="6" t="inlineStr">
        <is>
          <t>Sundram Fasteners Ltd.</t>
        </is>
      </c>
      <c r="BL158" s="6" t="inlineStr">
        <is>
          <t>Castex Technologies Ltd.</t>
        </is>
      </c>
      <c r="BM158" s="6" t="inlineStr">
        <is>
          <t>Sundaram Brake Linings Ltd.</t>
        </is>
      </c>
      <c r="BN158" s="6" t="inlineStr">
        <is>
          <t>Escorts Kubota Ltd.</t>
        </is>
      </c>
      <c r="BO158" s="6" t="inlineStr">
        <is>
          <t>Heritage Foods Ltd.</t>
        </is>
      </c>
      <c r="BP158" s="6" t="inlineStr">
        <is>
          <t>JK Tyre &amp; Industries Ltd.</t>
        </is>
      </c>
      <c r="BQ158" s="6" t="inlineStr">
        <is>
          <t>C&amp;C Constructions Ltd.</t>
        </is>
      </c>
      <c r="BR158" s="6" t="inlineStr">
        <is>
          <t>Gitanjali Gems Ltd.</t>
        </is>
      </c>
      <c r="BS158" s="6" t="inlineStr">
        <is>
          <t>IDFC First Bank Ltd.</t>
        </is>
      </c>
      <c r="BT158" s="6" t="inlineStr">
        <is>
          <t>PCBL Ltd.</t>
        </is>
      </c>
      <c r="BU158" s="6" t="inlineStr">
        <is>
          <t>Rico Auto Industries Ltd.</t>
        </is>
      </c>
      <c r="BV158" s="6" t="inlineStr">
        <is>
          <t>Edelweiss Financial Services Ltd.</t>
        </is>
      </c>
      <c r="BW158" s="6" t="inlineStr">
        <is>
          <t>Bliss GVS Pharma Ltd.</t>
        </is>
      </c>
      <c r="BX158" s="6" t="inlineStr">
        <is>
          <t>Hindustan Composites Ltd.</t>
        </is>
      </c>
      <c r="BY158" s="6" t="inlineStr">
        <is>
          <t>Motilal Oswal Financial Services Ltd.</t>
        </is>
      </c>
      <c r="BZ158" s="6" t="inlineStr">
        <is>
          <t>Bharat Rasayan Ltd.</t>
        </is>
      </c>
      <c r="CA158" s="6" t="inlineStr">
        <is>
          <t>Bombay Burmah Trading Corporation Ltd.</t>
        </is>
      </c>
      <c r="CB158" s="6" t="inlineStr">
        <is>
          <t>Prakash Industries Ltd.</t>
        </is>
      </c>
      <c r="CC158" s="6" t="inlineStr">
        <is>
          <t>Jindal Stainless Ltd.</t>
        </is>
      </c>
      <c r="CD158" s="6" t="inlineStr">
        <is>
          <t>BLS International Services Ltd.</t>
        </is>
      </c>
      <c r="CE158" s="6" t="inlineStr">
        <is>
          <t>Metalyst Forgings Ltd.</t>
        </is>
      </c>
      <c r="CF158" s="6" t="inlineStr">
        <is>
          <t>Bajaj Finserv Ltd.</t>
        </is>
      </c>
      <c r="CG158" s="6" t="inlineStr">
        <is>
          <t>REC Ltd.</t>
        </is>
      </c>
      <c r="CH158" s="6" t="inlineStr">
        <is>
          <t>Power Finance Corporation Ltd.</t>
        </is>
      </c>
      <c r="CI158" s="6" t="inlineStr">
        <is>
          <t>JMT Auto Ltd.</t>
        </is>
      </c>
      <c r="CJ158" s="6" t="inlineStr">
        <is>
          <t>Ceat Ltd.</t>
        </is>
      </c>
      <c r="CK158" s="6" t="inlineStr">
        <is>
          <t>Indian Bank</t>
        </is>
      </c>
      <c r="CL158" s="6" t="inlineStr">
        <is>
          <t>Jaiprakash Associates Ltd.</t>
        </is>
      </c>
      <c r="CM158" s="6" t="inlineStr">
        <is>
          <t>Apollo Tyres Ltd.</t>
        </is>
      </c>
      <c r="CN158" s="6" t="inlineStr">
        <is>
          <t>Manappuram Finance Ltd.</t>
        </is>
      </c>
      <c r="CO158" s="6" t="inlineStr">
        <is>
          <t>Imagicaaworld Entertainment Ltd.</t>
        </is>
      </c>
      <c r="CP158" s="6" t="inlineStr">
        <is>
          <t>Ramco Industries Ltd.</t>
        </is>
      </c>
      <c r="CQ158" s="6" t="inlineStr">
        <is>
          <t>Advanced Enzyme Technologies Ltd.</t>
        </is>
      </c>
      <c r="CR158" s="6" t="inlineStr">
        <is>
          <t>Garware Technical Fibres Ltd.</t>
        </is>
      </c>
      <c r="CS158" s="6" t="inlineStr">
        <is>
          <t>Federal-Mogul Goetze (India) Ltd.</t>
        </is>
      </c>
      <c r="CT158" s="6" t="inlineStr">
        <is>
          <t>MRF Ltd.</t>
        </is>
      </c>
      <c r="CU158" s="6" t="inlineStr">
        <is>
          <t>KNR Constructions Ltd.</t>
        </is>
      </c>
      <c r="CV158" s="6" t="inlineStr">
        <is>
          <t>Amtek Auto Ltd.</t>
        </is>
      </c>
      <c r="CW158" s="6" t="inlineStr">
        <is>
          <t>Canara Bank</t>
        </is>
      </c>
      <c r="CX158" s="6" t="inlineStr">
        <is>
          <t>Can Fin Homes Ltd.</t>
        </is>
      </c>
      <c r="CY158" s="6" t="n">
        <v>89504.32810248727</v>
      </c>
      <c r="CZ158" s="6" t="n">
        <v>89504.32810248727</v>
      </c>
      <c r="DA158" s="6" t="n">
        <v>89504.32810248727</v>
      </c>
      <c r="DB158" s="6" t="n">
        <v>89504.32810248728</v>
      </c>
      <c r="DC158" s="6" t="n">
        <v>89504.32810248727</v>
      </c>
      <c r="DD158" s="6" t="n">
        <v>89504.32810248727</v>
      </c>
      <c r="DE158" s="6" t="n">
        <v>89504.32810248727</v>
      </c>
      <c r="DF158" s="6" t="n">
        <v>89504.32810248727</v>
      </c>
      <c r="DG158" s="6" t="n">
        <v>89504.32810248727</v>
      </c>
      <c r="DH158" s="6" t="n">
        <v>89504.32810248727</v>
      </c>
      <c r="DI158" s="6" t="n">
        <v>89504.32810248727</v>
      </c>
      <c r="DJ158" s="6" t="n">
        <v>89504.32810248727</v>
      </c>
      <c r="DK158" s="6" t="n">
        <v>89504.32810248727</v>
      </c>
      <c r="DL158" s="6" t="n">
        <v>89504.32810248727</v>
      </c>
      <c r="DM158" s="6" t="n">
        <v>89504.32810248727</v>
      </c>
      <c r="DN158" s="6" t="n">
        <v>89504.32810248727</v>
      </c>
      <c r="DO158" s="6" t="n">
        <v>89504.32810248727</v>
      </c>
      <c r="DP158" s="6" t="n">
        <v>89504.32810248727</v>
      </c>
      <c r="DQ158" s="6" t="n">
        <v>89504.32810248727</v>
      </c>
      <c r="DR158" s="6" t="n">
        <v>89504.32810248727</v>
      </c>
      <c r="DS158" s="6" t="n">
        <v>89504.32810248727</v>
      </c>
      <c r="DT158" s="6" t="n">
        <v>89504.32810248727</v>
      </c>
      <c r="DU158" s="6" t="n">
        <v>89504.32810248727</v>
      </c>
      <c r="DV158" s="6" t="n">
        <v>89504.32810248727</v>
      </c>
      <c r="DW158" s="6" t="n">
        <v>89504.32810248727</v>
      </c>
      <c r="DX158" s="6" t="n">
        <v>89504.32810248727</v>
      </c>
      <c r="DY158" s="6" t="n">
        <v>89504.32810248727</v>
      </c>
      <c r="DZ158" s="6" t="n">
        <v>89504.32810248727</v>
      </c>
      <c r="EA158" s="6" t="n">
        <v>89504.32810248727</v>
      </c>
      <c r="EB158" s="6" t="n">
        <v>89504.32810248727</v>
      </c>
      <c r="EC158" s="6" t="n">
        <v>89504.32810248727</v>
      </c>
      <c r="ED158" s="6" t="n">
        <v>89504.32810248727</v>
      </c>
      <c r="EE158" s="6" t="n">
        <v>89504.32810248727</v>
      </c>
      <c r="EF158" s="6" t="n">
        <v>89504.32810248727</v>
      </c>
      <c r="EG158" s="6" t="n">
        <v>89504.32810248727</v>
      </c>
      <c r="EH158" s="6" t="n">
        <v>89504.32810248727</v>
      </c>
      <c r="EI158" s="6" t="n">
        <v>89504.32810248727</v>
      </c>
      <c r="EJ158" s="6" t="n">
        <v>89504.32810248727</v>
      </c>
      <c r="EK158" s="6" t="n">
        <v>89504.32810248727</v>
      </c>
      <c r="EL158" s="6" t="n">
        <v>89504.32810248727</v>
      </c>
      <c r="EM158" s="6" t="n">
        <v>89504.32810248727</v>
      </c>
      <c r="EN158" s="6" t="n">
        <v>89504.32810248727</v>
      </c>
      <c r="EO158" s="6" t="n">
        <v>89504.32810248727</v>
      </c>
      <c r="EP158" s="6" t="n">
        <v>89504.32810248727</v>
      </c>
      <c r="EQ158" s="6" t="n">
        <v>89504.32810248727</v>
      </c>
      <c r="ER158" s="6" t="n">
        <v>89504.32810248727</v>
      </c>
      <c r="ES158" s="6" t="n">
        <v>89504.32810248727</v>
      </c>
      <c r="ET158" s="6" t="n">
        <v>89504.32810248727</v>
      </c>
      <c r="EU158" s="6" t="n">
        <v>89504.32810248727</v>
      </c>
      <c r="EV158" s="6" t="n">
        <v>89504.32810248727</v>
      </c>
      <c r="EW158" s="6" t="n">
        <v>1.004735128736314</v>
      </c>
      <c r="EX158" s="6" t="n">
        <v>1.146067415730337</v>
      </c>
      <c r="EY158" s="6" t="n">
        <v>0.9996947496947521</v>
      </c>
      <c r="EZ158" s="6" t="n">
        <v>0.9114043355325165</v>
      </c>
      <c r="FA158" s="6" t="n">
        <v>1.029826080113323</v>
      </c>
      <c r="FB158" s="6" t="n">
        <v>1.003006012024048</v>
      </c>
      <c r="FC158" s="6" t="n">
        <v>1.023687998953017</v>
      </c>
      <c r="FD158" s="6" t="n">
        <v>1.056338028169014</v>
      </c>
      <c r="FE158" s="6" t="n">
        <v>1.072189349112426</v>
      </c>
      <c r="FF158" s="6" t="n">
        <v>0.9515042658284689</v>
      </c>
      <c r="FG158" s="6" t="n">
        <v>1.00149377593361</v>
      </c>
      <c r="FH158" s="6" t="n">
        <v>0.9238095238095237</v>
      </c>
      <c r="FI158" s="6" t="n">
        <v>1.038577456298975</v>
      </c>
      <c r="FJ158" s="6" t="n">
        <v>1.084777392695281</v>
      </c>
      <c r="FK158" s="6" t="n">
        <v>1.004416761041902</v>
      </c>
      <c r="FL158" s="6" t="n">
        <v>1.048364648573417</v>
      </c>
      <c r="FM158" s="6" t="n">
        <v>0.965931863727455</v>
      </c>
      <c r="FN158" s="6" t="n">
        <v>0.9533483822422875</v>
      </c>
      <c r="FO158" s="6" t="n">
        <v>1.077922077922078</v>
      </c>
      <c r="FP158" s="6" t="n">
        <v>1.003289473684211</v>
      </c>
      <c r="FQ158" s="6" t="n">
        <v>1.007794232268121</v>
      </c>
      <c r="FR158" s="6" t="n">
        <v>1.02418682235196</v>
      </c>
      <c r="FS158" s="6" t="n">
        <v>1.017320607988689</v>
      </c>
      <c r="FT158" s="6" t="n">
        <v>1.006645952011048</v>
      </c>
      <c r="FU158" s="6" t="n">
        <v>1.001198083067093</v>
      </c>
      <c r="FV158" s="6" t="n">
        <v>0.9638725503860841</v>
      </c>
      <c r="FW158" s="6" t="n">
        <v>0.9913658416248664</v>
      </c>
      <c r="FX158" s="6" t="n">
        <v>0.9817518248175182</v>
      </c>
      <c r="FY158" s="6" t="n">
        <v>1.091703056768559</v>
      </c>
      <c r="FZ158" s="6" t="n">
        <v>1.037478282452222</v>
      </c>
      <c r="GA158" s="6" t="n">
        <v>1.107828655834564</v>
      </c>
      <c r="GB158" s="6" t="n">
        <v>0.9719044721630666</v>
      </c>
      <c r="GC158" s="6" t="n">
        <v>0.9941825476429288</v>
      </c>
      <c r="GD158" s="6" t="n">
        <v>1.004928131416838</v>
      </c>
      <c r="GE158" s="6" t="n">
        <v>0.97632058287796</v>
      </c>
      <c r="GF158" s="6" t="n">
        <v>1.149116161616162</v>
      </c>
      <c r="GG158" s="6" t="n">
        <v>1.069789674952199</v>
      </c>
      <c r="GH158" s="6" t="n">
        <v>0.9774774774774775</v>
      </c>
      <c r="GI158" s="6" t="n">
        <v>1.03514450867052</v>
      </c>
      <c r="GJ158" s="6" t="n">
        <v>0.9711785898095727</v>
      </c>
      <c r="GK158" s="6" t="n">
        <v>0.912249443207127</v>
      </c>
      <c r="GL158" s="6" t="n">
        <v>1.031823394495413</v>
      </c>
      <c r="GM158" s="6" t="n">
        <v>1.003797616265483</v>
      </c>
      <c r="GN158" s="6" t="n">
        <v>0.9946096833188949</v>
      </c>
      <c r="GO158" s="6" t="n">
        <v>0.9935998321267443</v>
      </c>
      <c r="GP158" s="6" t="n">
        <v>1.135172026087461</v>
      </c>
      <c r="GQ158" s="6" t="n">
        <v>0.9930546455248329</v>
      </c>
      <c r="GR158" s="6" t="n">
        <v>0.9386694386694386</v>
      </c>
      <c r="GS158" s="6" t="n">
        <v>1.049121077706586</v>
      </c>
      <c r="GT158" s="6" t="n">
        <v>1.020101873749318</v>
      </c>
    </row>
    <row r="159">
      <c r="A159" s="5" t="inlineStr">
        <is>
          <t>03-10-2016</t>
        </is>
      </c>
      <c r="B159" s="6">
        <f>SUM(CY159:EV159)</f>
        <v/>
      </c>
      <c r="C159" s="6" t="inlineStr">
        <is>
          <t>CGCL</t>
        </is>
      </c>
      <c r="D159" s="6" t="inlineStr">
        <is>
          <t>GTLI</t>
        </is>
      </c>
      <c r="E159" s="6" t="inlineStr">
        <is>
          <t>APTR</t>
        </is>
      </c>
      <c r="F159" s="6" t="inlineStr">
        <is>
          <t>JUBLPHAR</t>
        </is>
      </c>
      <c r="G159" s="6" t="inlineStr">
        <is>
          <t>TIME</t>
        </is>
      </c>
      <c r="H159" s="6" t="inlineStr">
        <is>
          <t>UB</t>
        </is>
      </c>
      <c r="I159" s="6" t="inlineStr">
        <is>
          <t>PEC</t>
        </is>
      </c>
      <c r="J159" s="6" t="inlineStr">
        <is>
          <t>ESCORTS</t>
        </is>
      </c>
      <c r="K159" s="6" t="inlineStr">
        <is>
          <t>SBL</t>
        </is>
      </c>
      <c r="L159" s="6" t="inlineStr">
        <is>
          <t>DELTA</t>
        </is>
      </c>
      <c r="M159" s="6" t="inlineStr">
        <is>
          <t>SCHI</t>
        </is>
      </c>
      <c r="N159" s="6" t="inlineStr">
        <is>
          <t>IDFCFB</t>
        </is>
      </c>
      <c r="O159" s="6" t="inlineStr">
        <is>
          <t>HTFL</t>
        </is>
      </c>
      <c r="P159" s="6" t="inlineStr">
        <is>
          <t>JKI</t>
        </is>
      </c>
      <c r="Q159" s="6" t="inlineStr">
        <is>
          <t>PCBL</t>
        </is>
      </c>
      <c r="R159" s="6" t="inlineStr">
        <is>
          <t>SRTY</t>
        </is>
      </c>
      <c r="S159" s="6" t="inlineStr">
        <is>
          <t>JDSL</t>
        </is>
      </c>
      <c r="T159" s="6" t="inlineStr">
        <is>
          <t>EDEL</t>
        </is>
      </c>
      <c r="U159" s="6" t="inlineStr">
        <is>
          <t>BLIS</t>
        </is>
      </c>
      <c r="V159" s="6" t="inlineStr">
        <is>
          <t>MEFO</t>
        </is>
      </c>
      <c r="W159" s="6" t="inlineStr">
        <is>
          <t>RAI</t>
        </is>
      </c>
      <c r="X159" s="6" t="inlineStr">
        <is>
          <t>JBMA</t>
        </is>
      </c>
      <c r="Y159" s="6" t="inlineStr">
        <is>
          <t>CEAT</t>
        </is>
      </c>
      <c r="Z159" s="6" t="inlineStr">
        <is>
          <t>HDCM</t>
        </is>
      </c>
      <c r="AA159" s="6" t="inlineStr">
        <is>
          <t>GITG</t>
        </is>
      </c>
      <c r="AB159" s="6" t="inlineStr">
        <is>
          <t>SF</t>
        </is>
      </c>
      <c r="AC159" s="6" t="inlineStr">
        <is>
          <t>BIL</t>
        </is>
      </c>
      <c r="AD159" s="6" t="inlineStr">
        <is>
          <t>INBK</t>
        </is>
      </c>
      <c r="AE159" s="6" t="inlineStr">
        <is>
          <t>BLSIN</t>
        </is>
      </c>
      <c r="AF159" s="6" t="inlineStr">
        <is>
          <t>MRF</t>
        </is>
      </c>
      <c r="AG159" s="6" t="inlineStr">
        <is>
          <t>CARE</t>
        </is>
      </c>
      <c r="AH159" s="6" t="inlineStr">
        <is>
          <t>CCON</t>
        </is>
      </c>
      <c r="AI159" s="6" t="inlineStr">
        <is>
          <t>JTEKT</t>
        </is>
      </c>
      <c r="AJ159" s="6" t="inlineStr">
        <is>
          <t>GRP</t>
        </is>
      </c>
      <c r="AK159" s="6" t="inlineStr">
        <is>
          <t>ADVENZY</t>
        </is>
      </c>
      <c r="AL159" s="6" t="inlineStr">
        <is>
          <t>BRSN</t>
        </is>
      </c>
      <c r="AM159" s="6" t="inlineStr">
        <is>
          <t>BBTC</t>
        </is>
      </c>
      <c r="AN159" s="6" t="inlineStr">
        <is>
          <t>SRF</t>
        </is>
      </c>
      <c r="AO159" s="6" t="inlineStr">
        <is>
          <t>APTY</t>
        </is>
      </c>
      <c r="AP159" s="6" t="inlineStr">
        <is>
          <t>SUNTV</t>
        </is>
      </c>
      <c r="AQ159" s="6" t="inlineStr">
        <is>
          <t>PKI</t>
        </is>
      </c>
      <c r="AR159" s="6" t="inlineStr">
        <is>
          <t>KSI</t>
        </is>
      </c>
      <c r="AS159" s="6" t="inlineStr">
        <is>
          <t>CBK</t>
        </is>
      </c>
      <c r="AT159" s="6" t="inlineStr">
        <is>
          <t>RAMCO</t>
        </is>
      </c>
      <c r="AU159" s="6" t="inlineStr">
        <is>
          <t>CANF</t>
        </is>
      </c>
      <c r="AV159" s="6" t="inlineStr">
        <is>
          <t>JM</t>
        </is>
      </c>
      <c r="AW159" s="6" t="inlineStr">
        <is>
          <t>WCPM</t>
        </is>
      </c>
      <c r="AX159" s="6" t="inlineStr">
        <is>
          <t>HZ</t>
        </is>
      </c>
      <c r="AY159" s="6" t="inlineStr">
        <is>
          <t>HGSL</t>
        </is>
      </c>
      <c r="AZ159" s="6" t="inlineStr">
        <is>
          <t>HM</t>
        </is>
      </c>
      <c r="BA159" s="6" t="inlineStr">
        <is>
          <t>Capri Global Capital Ltd.</t>
        </is>
      </c>
      <c r="BB159" s="6" t="inlineStr">
        <is>
          <t>GTL Infrastructure Ltd.</t>
        </is>
      </c>
      <c r="BC159" s="6" t="inlineStr">
        <is>
          <t>Aptech Ltd.</t>
        </is>
      </c>
      <c r="BD159" s="6" t="inlineStr">
        <is>
          <t>Jubilant Pharmova Ltd.</t>
        </is>
      </c>
      <c r="BE159" s="6" t="inlineStr">
        <is>
          <t>Time Technoplast Ltd.</t>
        </is>
      </c>
      <c r="BF159" s="6" t="inlineStr">
        <is>
          <t>United Breweries (Holdings) Ltd.</t>
        </is>
      </c>
      <c r="BG159" s="6" t="inlineStr">
        <is>
          <t>Patel Engineering Ltd.</t>
        </is>
      </c>
      <c r="BH159" s="6" t="inlineStr">
        <is>
          <t>Escorts Kubota Ltd.</t>
        </is>
      </c>
      <c r="BI159" s="6" t="inlineStr">
        <is>
          <t>Sundaram Brake Linings Ltd.</t>
        </is>
      </c>
      <c r="BJ159" s="6" t="inlineStr">
        <is>
          <t>Delta Corp Ltd.</t>
        </is>
      </c>
      <c r="BK159" s="6" t="inlineStr">
        <is>
          <t>Sudarshan Chemical Industries Ltd.</t>
        </is>
      </c>
      <c r="BL159" s="6" t="inlineStr">
        <is>
          <t>IDFC First Bank Ltd.</t>
        </is>
      </c>
      <c r="BM159" s="6" t="inlineStr">
        <is>
          <t>Heritage Foods Ltd.</t>
        </is>
      </c>
      <c r="BN159" s="6" t="inlineStr">
        <is>
          <t>JK Tyre &amp; Industries Ltd.</t>
        </is>
      </c>
      <c r="BO159" s="6" t="inlineStr">
        <is>
          <t>PCBL Ltd.</t>
        </is>
      </c>
      <c r="BP159" s="6" t="inlineStr">
        <is>
          <t>TVS Srichakra Ltd.</t>
        </is>
      </c>
      <c r="BQ159" s="6" t="inlineStr">
        <is>
          <t>Jindal Stainless Ltd.</t>
        </is>
      </c>
      <c r="BR159" s="6" t="inlineStr">
        <is>
          <t>Edelweiss Financial Services Ltd.</t>
        </is>
      </c>
      <c r="BS159" s="6" t="inlineStr">
        <is>
          <t>Bliss GVS Pharma Ltd.</t>
        </is>
      </c>
      <c r="BT159" s="6" t="inlineStr">
        <is>
          <t>Metalyst Forgings Ltd.</t>
        </is>
      </c>
      <c r="BU159" s="6" t="inlineStr">
        <is>
          <t>Rico Auto Industries Ltd.</t>
        </is>
      </c>
      <c r="BV159" s="6" t="inlineStr">
        <is>
          <t>JBM Auto Ltd.</t>
        </is>
      </c>
      <c r="BW159" s="6" t="inlineStr">
        <is>
          <t>Ceat Ltd.</t>
        </is>
      </c>
      <c r="BX159" s="6" t="inlineStr">
        <is>
          <t>Hindustan Composites Ltd.</t>
        </is>
      </c>
      <c r="BY159" s="6" t="inlineStr">
        <is>
          <t>Gitanjali Gems Ltd.</t>
        </is>
      </c>
      <c r="BZ159" s="6" t="inlineStr">
        <is>
          <t>Sundram Fasteners Ltd.</t>
        </is>
      </c>
      <c r="CA159" s="6" t="inlineStr">
        <is>
          <t>Balkrishna Industries Ltd.</t>
        </is>
      </c>
      <c r="CB159" s="6" t="inlineStr">
        <is>
          <t>Indian Bank</t>
        </is>
      </c>
      <c r="CC159" s="6" t="inlineStr">
        <is>
          <t>BLS International Services Ltd.</t>
        </is>
      </c>
      <c r="CD159" s="6" t="inlineStr">
        <is>
          <t>MRF Ltd.</t>
        </is>
      </c>
      <c r="CE159" s="6" t="inlineStr">
        <is>
          <t>Care Ratings Ltd.</t>
        </is>
      </c>
      <c r="CF159" s="6" t="inlineStr">
        <is>
          <t>C&amp;C Constructions Ltd.</t>
        </is>
      </c>
      <c r="CG159" s="6" t="inlineStr">
        <is>
          <t>JTEKT India Ltd.</t>
        </is>
      </c>
      <c r="CH159" s="6" t="inlineStr">
        <is>
          <t>GRP Ltd.</t>
        </is>
      </c>
      <c r="CI159" s="6" t="inlineStr">
        <is>
          <t>Advanced Enzyme Technologies Ltd.</t>
        </is>
      </c>
      <c r="CJ159" s="6" t="inlineStr">
        <is>
          <t>Bharat Rasayan Ltd.</t>
        </is>
      </c>
      <c r="CK159" s="6" t="inlineStr">
        <is>
          <t>Bombay Burmah Trading Corporation Ltd.</t>
        </is>
      </c>
      <c r="CL159" s="6" t="inlineStr">
        <is>
          <t>SRF Ltd.</t>
        </is>
      </c>
      <c r="CM159" s="6" t="inlineStr">
        <is>
          <t>Apollo Tyres Ltd.</t>
        </is>
      </c>
      <c r="CN159" s="6" t="inlineStr">
        <is>
          <t>Sun TV Network Ltd.</t>
        </is>
      </c>
      <c r="CO159" s="6" t="inlineStr">
        <is>
          <t>Prakash Industries Ltd.</t>
        </is>
      </c>
      <c r="CP159" s="6" t="inlineStr">
        <is>
          <t>Kesoram Industries Ltd.</t>
        </is>
      </c>
      <c r="CQ159" s="6" t="inlineStr">
        <is>
          <t>Canara Bank</t>
        </is>
      </c>
      <c r="CR159" s="6" t="inlineStr">
        <is>
          <t>Ramco Industries Ltd.</t>
        </is>
      </c>
      <c r="CS159" s="6" t="inlineStr">
        <is>
          <t>Can Fin Homes Ltd.</t>
        </is>
      </c>
      <c r="CT159" s="6" t="inlineStr">
        <is>
          <t>JM Financial Ltd.</t>
        </is>
      </c>
      <c r="CU159" s="6" t="inlineStr">
        <is>
          <t>West Coast Paper Mills Ltd.</t>
        </is>
      </c>
      <c r="CV159" s="6" t="inlineStr">
        <is>
          <t>Hindustan Zinc Ltd.</t>
        </is>
      </c>
      <c r="CW159" s="6" t="inlineStr">
        <is>
          <t>Hinduja Global Solutions Ltd.</t>
        </is>
      </c>
      <c r="CX159" s="6" t="inlineStr">
        <is>
          <t>Hindustan Motors Ltd.</t>
        </is>
      </c>
      <c r="CY159" s="6" t="n">
        <v>90853.64488535728</v>
      </c>
      <c r="CZ159" s="6" t="n">
        <v>90853.64488535728</v>
      </c>
      <c r="DA159" s="6" t="n">
        <v>90853.64488535728</v>
      </c>
      <c r="DB159" s="6" t="n">
        <v>90853.64488535728</v>
      </c>
      <c r="DC159" s="6" t="n">
        <v>90853.64488535728</v>
      </c>
      <c r="DD159" s="6" t="n">
        <v>90853.64488535728</v>
      </c>
      <c r="DE159" s="6" t="n">
        <v>90853.64488535728</v>
      </c>
      <c r="DF159" s="6" t="n">
        <v>90853.64488535728</v>
      </c>
      <c r="DG159" s="6" t="n">
        <v>90853.64488535728</v>
      </c>
      <c r="DH159" s="6" t="n">
        <v>90853.64488535728</v>
      </c>
      <c r="DI159" s="6" t="n">
        <v>90853.64488535728</v>
      </c>
      <c r="DJ159" s="6" t="n">
        <v>90853.64488535728</v>
      </c>
      <c r="DK159" s="6" t="n">
        <v>90853.64488535728</v>
      </c>
      <c r="DL159" s="6" t="n">
        <v>90853.64488535728</v>
      </c>
      <c r="DM159" s="6" t="n">
        <v>90853.64488535728</v>
      </c>
      <c r="DN159" s="6" t="n">
        <v>90853.64488535728</v>
      </c>
      <c r="DO159" s="6" t="n">
        <v>90853.64488535728</v>
      </c>
      <c r="DP159" s="6" t="n">
        <v>90853.64488535728</v>
      </c>
      <c r="DQ159" s="6" t="n">
        <v>90853.64488535729</v>
      </c>
      <c r="DR159" s="6" t="n">
        <v>90853.64488535728</v>
      </c>
      <c r="DS159" s="6" t="n">
        <v>90853.64488535728</v>
      </c>
      <c r="DT159" s="6" t="n">
        <v>90853.64488535728</v>
      </c>
      <c r="DU159" s="6" t="n">
        <v>90853.64488535728</v>
      </c>
      <c r="DV159" s="6" t="n">
        <v>90853.64488535728</v>
      </c>
      <c r="DW159" s="6" t="n">
        <v>90853.64488535728</v>
      </c>
      <c r="DX159" s="6" t="n">
        <v>90853.64488535728</v>
      </c>
      <c r="DY159" s="6" t="n">
        <v>90853.64488535728</v>
      </c>
      <c r="DZ159" s="6" t="n">
        <v>90853.64488535728</v>
      </c>
      <c r="EA159" s="6" t="n">
        <v>90853.64488535728</v>
      </c>
      <c r="EB159" s="6" t="n">
        <v>90853.64488535728</v>
      </c>
      <c r="EC159" s="6" t="n">
        <v>90853.64488535728</v>
      </c>
      <c r="ED159" s="6" t="n">
        <v>90853.64488535728</v>
      </c>
      <c r="EE159" s="6" t="n">
        <v>90853.64488535728</v>
      </c>
      <c r="EF159" s="6" t="n">
        <v>90853.64488535728</v>
      </c>
      <c r="EG159" s="6" t="n">
        <v>90853.64488535728</v>
      </c>
      <c r="EH159" s="6" t="n">
        <v>90853.64488535728</v>
      </c>
      <c r="EI159" s="6" t="n">
        <v>90853.64488535728</v>
      </c>
      <c r="EJ159" s="6" t="n">
        <v>90853.64488535728</v>
      </c>
      <c r="EK159" s="6" t="n">
        <v>90853.64488535728</v>
      </c>
      <c r="EL159" s="6" t="n">
        <v>90853.64488535728</v>
      </c>
      <c r="EM159" s="6" t="n">
        <v>90853.64488535728</v>
      </c>
      <c r="EN159" s="6" t="n">
        <v>90853.64488535729</v>
      </c>
      <c r="EO159" s="6" t="n">
        <v>90853.64488535728</v>
      </c>
      <c r="EP159" s="6" t="n">
        <v>90853.64488535728</v>
      </c>
      <c r="EQ159" s="6" t="n">
        <v>90853.64488535728</v>
      </c>
      <c r="ER159" s="6" t="n">
        <v>90853.64488535728</v>
      </c>
      <c r="ES159" s="6" t="n">
        <v>90853.64488535728</v>
      </c>
      <c r="ET159" s="6" t="n">
        <v>90853.64488535728</v>
      </c>
      <c r="EU159" s="6" t="n">
        <v>90853.64488535728</v>
      </c>
      <c r="EV159" s="6" t="n">
        <v>90853.64488535728</v>
      </c>
      <c r="EW159" s="6" t="n">
        <v>1.084094256259204</v>
      </c>
      <c r="EX159" s="6" t="n">
        <v>1.254901960784314</v>
      </c>
      <c r="EY159" s="6" t="n">
        <v>1.004274809160305</v>
      </c>
      <c r="EZ159" s="6" t="n">
        <v>0.9953385297264252</v>
      </c>
      <c r="FA159" s="6" t="n">
        <v>0.9500499500499501</v>
      </c>
      <c r="FB159" s="6" t="n">
        <v>1.258278145695364</v>
      </c>
      <c r="FC159" s="6" t="n">
        <v>1.015511892450879</v>
      </c>
      <c r="FD159" s="6" t="n">
        <v>0.9780044236913247</v>
      </c>
      <c r="FE159" s="6" t="n">
        <v>1.055329851035016</v>
      </c>
      <c r="FF159" s="6" t="n">
        <v>1.008985507246377</v>
      </c>
      <c r="FG159" s="6" t="n">
        <v>0.9659933520838659</v>
      </c>
      <c r="FH159" s="6" t="n">
        <v>0.9359543436905517</v>
      </c>
      <c r="FI159" s="6" t="n">
        <v>0.984440184913743</v>
      </c>
      <c r="FJ159" s="6" t="n">
        <v>1.006969797543976</v>
      </c>
      <c r="FK159" s="6" t="n">
        <v>1.042044358727097</v>
      </c>
      <c r="FL159" s="6" t="n">
        <v>0.9874390556838595</v>
      </c>
      <c r="FM159" s="6" t="n">
        <v>1.25</v>
      </c>
      <c r="FN159" s="6" t="n">
        <v>0.9714983713355049</v>
      </c>
      <c r="FO159" s="6" t="n">
        <v>1.011466296038916</v>
      </c>
      <c r="FP159" s="6" t="n">
        <v>0.9920000000000001</v>
      </c>
      <c r="FQ159" s="6" t="n">
        <v>1.067285382830626</v>
      </c>
      <c r="FR159" s="6" t="n">
        <v>1.13898065125059</v>
      </c>
      <c r="FS159" s="6" t="n">
        <v>1.001465040471743</v>
      </c>
      <c r="FT159" s="6" t="n">
        <v>0.9903112406756409</v>
      </c>
      <c r="FU159" s="6" t="n">
        <v>1.392265193370166</v>
      </c>
      <c r="FV159" s="6" t="n">
        <v>0.9660258534968512</v>
      </c>
      <c r="FW159" s="6" t="n">
        <v>1.087157998521075</v>
      </c>
      <c r="FX159" s="6" t="n">
        <v>0.9635835567470956</v>
      </c>
      <c r="FY159" s="6" t="n">
        <v>1.170232399179768</v>
      </c>
      <c r="FZ159" s="6" t="n">
        <v>1.02195013382818</v>
      </c>
      <c r="GA159" s="6" t="n">
        <v>1.056214543579165</v>
      </c>
      <c r="GB159" s="6" t="n">
        <v>1.049792531120332</v>
      </c>
      <c r="GC159" s="6" t="n">
        <v>0.966042966042966</v>
      </c>
      <c r="GD159" s="6" t="n">
        <v>0.9575689504555098</v>
      </c>
      <c r="GE159" s="6" t="n">
        <v>1.06265642279262</v>
      </c>
      <c r="GF159" s="6" t="n">
        <v>0.9507765277496603</v>
      </c>
      <c r="GG159" s="6" t="n">
        <v>1.08020902455209</v>
      </c>
      <c r="GH159" s="6" t="n">
        <v>0.9936596101446237</v>
      </c>
      <c r="GI159" s="6" t="n">
        <v>0.9993299084208175</v>
      </c>
      <c r="GJ159" s="6" t="n">
        <v>1.049505882352941</v>
      </c>
      <c r="GK159" s="6" t="n">
        <v>1.056691449814126</v>
      </c>
      <c r="GL159" s="6" t="n">
        <v>0.9894875164257542</v>
      </c>
      <c r="GM159" s="6" t="n">
        <v>1.017225180081428</v>
      </c>
      <c r="GN159" s="6" t="n">
        <v>0.9949986107252016</v>
      </c>
      <c r="GO159" s="6" t="n">
        <v>1.041700104027344</v>
      </c>
      <c r="GP159" s="6" t="n">
        <v>0.9931082012405238</v>
      </c>
      <c r="GQ159" s="6" t="n">
        <v>1.128614587829089</v>
      </c>
      <c r="GR159" s="6" t="n">
        <v>0.9889958734525448</v>
      </c>
      <c r="GS159" s="6" t="n">
        <v>1.027250206440958</v>
      </c>
      <c r="GT159" s="6" t="n">
        <v>1.037593984962406</v>
      </c>
    </row>
    <row r="160">
      <c r="A160" s="5" t="inlineStr">
        <is>
          <t>10-10-2016</t>
        </is>
      </c>
      <c r="B160" s="6">
        <f>SUM(CY160:EV160)</f>
        <v/>
      </c>
      <c r="C160" s="6" t="inlineStr">
        <is>
          <t>CGCL</t>
        </is>
      </c>
      <c r="D160" s="6" t="inlineStr">
        <is>
          <t>GTLI</t>
        </is>
      </c>
      <c r="E160" s="6" t="inlineStr">
        <is>
          <t>APTR</t>
        </is>
      </c>
      <c r="F160" s="6" t="inlineStr">
        <is>
          <t>GITG</t>
        </is>
      </c>
      <c r="G160" s="6" t="inlineStr">
        <is>
          <t>JUBLPHAR</t>
        </is>
      </c>
      <c r="H160" s="6" t="inlineStr">
        <is>
          <t>JDSL</t>
        </is>
      </c>
      <c r="I160" s="6" t="inlineStr">
        <is>
          <t>TIME</t>
        </is>
      </c>
      <c r="J160" s="6" t="inlineStr">
        <is>
          <t>SBL</t>
        </is>
      </c>
      <c r="K160" s="6" t="inlineStr">
        <is>
          <t>PEC</t>
        </is>
      </c>
      <c r="L160" s="6" t="inlineStr">
        <is>
          <t>DELTA</t>
        </is>
      </c>
      <c r="M160" s="6" t="inlineStr">
        <is>
          <t>ESCORTS</t>
        </is>
      </c>
      <c r="N160" s="6" t="inlineStr">
        <is>
          <t>JBMA</t>
        </is>
      </c>
      <c r="O160" s="6" t="inlineStr">
        <is>
          <t>SCHI</t>
        </is>
      </c>
      <c r="P160" s="6" t="inlineStr">
        <is>
          <t>BLSIN</t>
        </is>
      </c>
      <c r="Q160" s="6" t="inlineStr">
        <is>
          <t>UB</t>
        </is>
      </c>
      <c r="R160" s="6" t="inlineStr">
        <is>
          <t>BIL</t>
        </is>
      </c>
      <c r="S160" s="6" t="inlineStr">
        <is>
          <t>HTFL</t>
        </is>
      </c>
      <c r="T160" s="6" t="inlineStr">
        <is>
          <t>JKI</t>
        </is>
      </c>
      <c r="U160" s="6" t="inlineStr">
        <is>
          <t>RAI</t>
        </is>
      </c>
      <c r="V160" s="6" t="inlineStr">
        <is>
          <t>SRTY</t>
        </is>
      </c>
      <c r="W160" s="6" t="inlineStr">
        <is>
          <t>CCON</t>
        </is>
      </c>
      <c r="X160" s="6" t="inlineStr">
        <is>
          <t>CEAT</t>
        </is>
      </c>
      <c r="Y160" s="6" t="inlineStr">
        <is>
          <t>BBTC</t>
        </is>
      </c>
      <c r="Z160" s="6" t="inlineStr">
        <is>
          <t>SWAN</t>
        </is>
      </c>
      <c r="AA160" s="6" t="inlineStr">
        <is>
          <t>CARE</t>
        </is>
      </c>
      <c r="AB160" s="6" t="inlineStr">
        <is>
          <t>ADVENZY</t>
        </is>
      </c>
      <c r="AC160" s="6" t="inlineStr">
        <is>
          <t>PCBL</t>
        </is>
      </c>
      <c r="AD160" s="6" t="inlineStr">
        <is>
          <t>IDFCFB</t>
        </is>
      </c>
      <c r="AE160" s="6" t="inlineStr">
        <is>
          <t>WCPM</t>
        </is>
      </c>
      <c r="AF160" s="6" t="inlineStr">
        <is>
          <t>EDEL</t>
        </is>
      </c>
      <c r="AG160" s="6" t="inlineStr">
        <is>
          <t>MRF</t>
        </is>
      </c>
      <c r="AH160" s="6" t="inlineStr">
        <is>
          <t>SF</t>
        </is>
      </c>
      <c r="AI160" s="6" t="inlineStr">
        <is>
          <t>APTY</t>
        </is>
      </c>
      <c r="AJ160" s="6" t="inlineStr">
        <is>
          <t>SUNTV</t>
        </is>
      </c>
      <c r="AK160" s="6" t="inlineStr">
        <is>
          <t>HDCM</t>
        </is>
      </c>
      <c r="AL160" s="6" t="inlineStr">
        <is>
          <t>GAEX</t>
        </is>
      </c>
      <c r="AM160" s="6" t="inlineStr">
        <is>
          <t>SRF</t>
        </is>
      </c>
      <c r="AN160" s="6" t="inlineStr">
        <is>
          <t>CANF</t>
        </is>
      </c>
      <c r="AO160" s="6" t="inlineStr">
        <is>
          <t>IGL</t>
        </is>
      </c>
      <c r="AP160" s="6" t="inlineStr">
        <is>
          <t>MAHGL</t>
        </is>
      </c>
      <c r="AQ160" s="6" t="inlineStr">
        <is>
          <t>HM</t>
        </is>
      </c>
      <c r="AR160" s="6" t="inlineStr">
        <is>
          <t>BRSN</t>
        </is>
      </c>
      <c r="AS160" s="6" t="inlineStr">
        <is>
          <t>UNOMINDA</t>
        </is>
      </c>
      <c r="AT160" s="6" t="inlineStr">
        <is>
          <t>MOFS</t>
        </is>
      </c>
      <c r="AU160" s="6" t="inlineStr">
        <is>
          <t>INBK</t>
        </is>
      </c>
      <c r="AV160" s="6" t="inlineStr">
        <is>
          <t>KNRC</t>
        </is>
      </c>
      <c r="AW160" s="6" t="inlineStr">
        <is>
          <t>MEFO</t>
        </is>
      </c>
      <c r="AX160" s="6" t="inlineStr">
        <is>
          <t>PKI</t>
        </is>
      </c>
      <c r="AY160" s="6" t="inlineStr">
        <is>
          <t>HGSL</t>
        </is>
      </c>
      <c r="AZ160" s="6" t="inlineStr">
        <is>
          <t>TNNP</t>
        </is>
      </c>
      <c r="BA160" s="6" t="inlineStr">
        <is>
          <t>Capri Global Capital Ltd.</t>
        </is>
      </c>
      <c r="BB160" s="6" t="inlineStr">
        <is>
          <t>GTL Infrastructure Ltd.</t>
        </is>
      </c>
      <c r="BC160" s="6" t="inlineStr">
        <is>
          <t>Aptech Ltd.</t>
        </is>
      </c>
      <c r="BD160" s="6" t="inlineStr">
        <is>
          <t>Gitanjali Gems Ltd.</t>
        </is>
      </c>
      <c r="BE160" s="6" t="inlineStr">
        <is>
          <t>Jubilant Pharmova Ltd.</t>
        </is>
      </c>
      <c r="BF160" s="6" t="inlineStr">
        <is>
          <t>Jindal Stainless Ltd.</t>
        </is>
      </c>
      <c r="BG160" s="6" t="inlineStr">
        <is>
          <t>Time Technoplast Ltd.</t>
        </is>
      </c>
      <c r="BH160" s="6" t="inlineStr">
        <is>
          <t>Sundaram Brake Linings Ltd.</t>
        </is>
      </c>
      <c r="BI160" s="6" t="inlineStr">
        <is>
          <t>Patel Engineering Ltd.</t>
        </is>
      </c>
      <c r="BJ160" s="6" t="inlineStr">
        <is>
          <t>Delta Corp Ltd.</t>
        </is>
      </c>
      <c r="BK160" s="6" t="inlineStr">
        <is>
          <t>Escorts Kubota Ltd.</t>
        </is>
      </c>
      <c r="BL160" s="6" t="inlineStr">
        <is>
          <t>JBM Auto Ltd.</t>
        </is>
      </c>
      <c r="BM160" s="6" t="inlineStr">
        <is>
          <t>Sudarshan Chemical Industries Ltd.</t>
        </is>
      </c>
      <c r="BN160" s="6" t="inlineStr">
        <is>
          <t>BLS International Services Ltd.</t>
        </is>
      </c>
      <c r="BO160" s="6" t="inlineStr">
        <is>
          <t>United Breweries (Holdings) Ltd.</t>
        </is>
      </c>
      <c r="BP160" s="6" t="inlineStr">
        <is>
          <t>Balkrishna Industries Ltd.</t>
        </is>
      </c>
      <c r="BQ160" s="6" t="inlineStr">
        <is>
          <t>Heritage Foods Ltd.</t>
        </is>
      </c>
      <c r="BR160" s="6" t="inlineStr">
        <is>
          <t>JK Tyre &amp; Industries Ltd.</t>
        </is>
      </c>
      <c r="BS160" s="6" t="inlineStr">
        <is>
          <t>Rico Auto Industries Ltd.</t>
        </is>
      </c>
      <c r="BT160" s="6" t="inlineStr">
        <is>
          <t>TVS Srichakra Ltd.</t>
        </is>
      </c>
      <c r="BU160" s="6" t="inlineStr">
        <is>
          <t>C&amp;C Constructions Ltd.</t>
        </is>
      </c>
      <c r="BV160" s="6" t="inlineStr">
        <is>
          <t>Ceat Ltd.</t>
        </is>
      </c>
      <c r="BW160" s="6" t="inlineStr">
        <is>
          <t>Bombay Burmah Trading Corporation Ltd.</t>
        </is>
      </c>
      <c r="BX160" s="6" t="inlineStr">
        <is>
          <t>Swan Energy Ltd.</t>
        </is>
      </c>
      <c r="BY160" s="6" t="inlineStr">
        <is>
          <t>Care Ratings Ltd.</t>
        </is>
      </c>
      <c r="BZ160" s="6" t="inlineStr">
        <is>
          <t>Advanced Enzyme Technologies Ltd.</t>
        </is>
      </c>
      <c r="CA160" s="6" t="inlineStr">
        <is>
          <t>PCBL Ltd.</t>
        </is>
      </c>
      <c r="CB160" s="6" t="inlineStr">
        <is>
          <t>IDFC First Bank Ltd.</t>
        </is>
      </c>
      <c r="CC160" s="6" t="inlineStr">
        <is>
          <t>West Coast Paper Mills Ltd.</t>
        </is>
      </c>
      <c r="CD160" s="6" t="inlineStr">
        <is>
          <t>Edelweiss Financial Services Ltd.</t>
        </is>
      </c>
      <c r="CE160" s="6" t="inlineStr">
        <is>
          <t>MRF Ltd.</t>
        </is>
      </c>
      <c r="CF160" s="6" t="inlineStr">
        <is>
          <t>Sundram Fasteners Ltd.</t>
        </is>
      </c>
      <c r="CG160" s="6" t="inlineStr">
        <is>
          <t>Apollo Tyres Ltd.</t>
        </is>
      </c>
      <c r="CH160" s="6" t="inlineStr">
        <is>
          <t>Sun TV Network Ltd.</t>
        </is>
      </c>
      <c r="CI160" s="6" t="inlineStr">
        <is>
          <t>Hindustan Composites Ltd.</t>
        </is>
      </c>
      <c r="CJ160" s="6" t="inlineStr">
        <is>
          <t>Gujarat Ambuja Exports Ltd.</t>
        </is>
      </c>
      <c r="CK160" s="6" t="inlineStr">
        <is>
          <t>SRF Ltd.</t>
        </is>
      </c>
      <c r="CL160" s="6" t="inlineStr">
        <is>
          <t>Can Fin Homes Ltd.</t>
        </is>
      </c>
      <c r="CM160" s="6" t="inlineStr">
        <is>
          <t>Indraprastha Gas Ltd.</t>
        </is>
      </c>
      <c r="CN160" s="6" t="inlineStr">
        <is>
          <t>Mahanagar Gas Ltd.</t>
        </is>
      </c>
      <c r="CO160" s="6" t="inlineStr">
        <is>
          <t>Hindustan Motors Ltd.</t>
        </is>
      </c>
      <c r="CP160" s="6" t="inlineStr">
        <is>
          <t>Bharat Rasayan Ltd.</t>
        </is>
      </c>
      <c r="CQ160" s="6" t="inlineStr">
        <is>
          <t>UNO Minda Ltd.</t>
        </is>
      </c>
      <c r="CR160" s="6" t="inlineStr">
        <is>
          <t>Motilal Oswal Financial Services Ltd.</t>
        </is>
      </c>
      <c r="CS160" s="6" t="inlineStr">
        <is>
          <t>Indian Bank</t>
        </is>
      </c>
      <c r="CT160" s="6" t="inlineStr">
        <is>
          <t>KNR Constructions Ltd.</t>
        </is>
      </c>
      <c r="CU160" s="6" t="inlineStr">
        <is>
          <t>Metalyst Forgings Ltd.</t>
        </is>
      </c>
      <c r="CV160" s="6" t="inlineStr">
        <is>
          <t>Prakash Industries Ltd.</t>
        </is>
      </c>
      <c r="CW160" s="6" t="inlineStr">
        <is>
          <t>Hinduja Global Solutions Ltd.</t>
        </is>
      </c>
      <c r="CX160" s="6" t="inlineStr">
        <is>
          <t>Tamil Nadu Newsprint &amp; Papers Ltd.</t>
        </is>
      </c>
      <c r="CY160" s="6" t="n">
        <v>94475.53383122396</v>
      </c>
      <c r="CZ160" s="6" t="n">
        <v>94475.53383122396</v>
      </c>
      <c r="DA160" s="6" t="n">
        <v>94475.53383122396</v>
      </c>
      <c r="DB160" s="6" t="n">
        <v>94475.53383122395</v>
      </c>
      <c r="DC160" s="6" t="n">
        <v>94475.53383122396</v>
      </c>
      <c r="DD160" s="6" t="n">
        <v>94475.53383122396</v>
      </c>
      <c r="DE160" s="6" t="n">
        <v>94475.53383122396</v>
      </c>
      <c r="DF160" s="6" t="n">
        <v>94475.53383122396</v>
      </c>
      <c r="DG160" s="6" t="n">
        <v>94475.53383122396</v>
      </c>
      <c r="DH160" s="6" t="n">
        <v>94475.53383122396</v>
      </c>
      <c r="DI160" s="6" t="n">
        <v>94475.53383122396</v>
      </c>
      <c r="DJ160" s="6" t="n">
        <v>94475.53383122396</v>
      </c>
      <c r="DK160" s="6" t="n">
        <v>94475.53383122396</v>
      </c>
      <c r="DL160" s="6" t="n">
        <v>94475.53383122396</v>
      </c>
      <c r="DM160" s="6" t="n">
        <v>94475.53383122396</v>
      </c>
      <c r="DN160" s="6" t="n">
        <v>94475.53383122396</v>
      </c>
      <c r="DO160" s="6" t="n">
        <v>94475.53383122396</v>
      </c>
      <c r="DP160" s="6" t="n">
        <v>94475.53383122396</v>
      </c>
      <c r="DQ160" s="6" t="n">
        <v>94475.53383122396</v>
      </c>
      <c r="DR160" s="6" t="n">
        <v>94475.53383122396</v>
      </c>
      <c r="DS160" s="6" t="n">
        <v>94475.53383122396</v>
      </c>
      <c r="DT160" s="6" t="n">
        <v>94475.53383122395</v>
      </c>
      <c r="DU160" s="6" t="n">
        <v>94475.53383122396</v>
      </c>
      <c r="DV160" s="6" t="n">
        <v>94475.53383122396</v>
      </c>
      <c r="DW160" s="6" t="n">
        <v>94475.53383122396</v>
      </c>
      <c r="DX160" s="6" t="n">
        <v>94475.53383122398</v>
      </c>
      <c r="DY160" s="6" t="n">
        <v>94475.53383122396</v>
      </c>
      <c r="DZ160" s="6" t="n">
        <v>94475.53383122396</v>
      </c>
      <c r="EA160" s="6" t="n">
        <v>94475.53383122396</v>
      </c>
      <c r="EB160" s="6" t="n">
        <v>94475.53383122396</v>
      </c>
      <c r="EC160" s="6" t="n">
        <v>94475.53383122396</v>
      </c>
      <c r="ED160" s="6" t="n">
        <v>94475.53383122396</v>
      </c>
      <c r="EE160" s="6" t="n">
        <v>94475.53383122396</v>
      </c>
      <c r="EF160" s="6" t="n">
        <v>94475.53383122396</v>
      </c>
      <c r="EG160" s="6" t="n">
        <v>94475.53383122398</v>
      </c>
      <c r="EH160" s="6" t="n">
        <v>94475.53383122396</v>
      </c>
      <c r="EI160" s="6" t="n">
        <v>94475.53383122396</v>
      </c>
      <c r="EJ160" s="6" t="n">
        <v>94475.53383122396</v>
      </c>
      <c r="EK160" s="6" t="n">
        <v>94475.53383122395</v>
      </c>
      <c r="EL160" s="6" t="n">
        <v>94475.53383122396</v>
      </c>
      <c r="EM160" s="6" t="n">
        <v>94475.53383122396</v>
      </c>
      <c r="EN160" s="6" t="n">
        <v>94475.53383122396</v>
      </c>
      <c r="EO160" s="6" t="n">
        <v>94475.53383122396</v>
      </c>
      <c r="EP160" s="6" t="n">
        <v>94475.53383122396</v>
      </c>
      <c r="EQ160" s="6" t="n">
        <v>94475.53383122396</v>
      </c>
      <c r="ER160" s="6" t="n">
        <v>94475.53383122396</v>
      </c>
      <c r="ES160" s="6" t="n">
        <v>94475.53383122396</v>
      </c>
      <c r="ET160" s="6" t="n">
        <v>94475.53383122396</v>
      </c>
      <c r="EU160" s="6" t="n">
        <v>94475.53383122395</v>
      </c>
      <c r="EV160" s="6" t="n">
        <v>94475.53383122396</v>
      </c>
      <c r="EW160" s="6" t="n">
        <v>0.9550332835212618</v>
      </c>
      <c r="EX160" s="6" t="n">
        <v>0.9531249999999999</v>
      </c>
      <c r="EY160" s="6" t="n">
        <v>1.067801763453931</v>
      </c>
      <c r="EZ160" s="6" t="n">
        <v>0.8537414965986394</v>
      </c>
      <c r="FA160" s="6" t="n">
        <v>1.001228406909789</v>
      </c>
      <c r="FB160" s="6" t="n">
        <v>1.192</v>
      </c>
      <c r="FC160" s="6" t="n">
        <v>0.9684542586750788</v>
      </c>
      <c r="FD160" s="6" t="n">
        <v>0.972685609532539</v>
      </c>
      <c r="FE160" s="6" t="n">
        <v>0.986252545824847</v>
      </c>
      <c r="FF160" s="6" t="n">
        <v>0.9620798621085893</v>
      </c>
      <c r="FG160" s="6" t="n">
        <v>0.985174016836286</v>
      </c>
      <c r="FH160" s="6" t="n">
        <v>1.029625025896002</v>
      </c>
      <c r="FI160" s="6" t="n">
        <v>0.9838538909475912</v>
      </c>
      <c r="FJ160" s="6" t="n">
        <v>1.008732221605677</v>
      </c>
      <c r="FK160" s="6" t="n">
        <v>1.025438596491228</v>
      </c>
      <c r="FL160" s="6" t="n">
        <v>0.9783249444520019</v>
      </c>
      <c r="FM160" s="6" t="n">
        <v>1.005039514374072</v>
      </c>
      <c r="FN160" s="6" t="n">
        <v>0.9976928147659855</v>
      </c>
      <c r="FO160" s="6" t="n">
        <v>0.9384057971014492</v>
      </c>
      <c r="FP160" s="6" t="n">
        <v>0.9680227647769649</v>
      </c>
      <c r="FQ160" s="6" t="n">
        <v>0.9861660079051383</v>
      </c>
      <c r="FR160" s="6" t="n">
        <v>0.9411183849614161</v>
      </c>
      <c r="FS160" s="6" t="n">
        <v>0.9643707287107426</v>
      </c>
      <c r="FT160" s="6" t="n">
        <v>0.9636711281070746</v>
      </c>
      <c r="FU160" s="6" t="n">
        <v>0.9642578125</v>
      </c>
      <c r="FV160" s="6" t="n">
        <v>1.042147062850883</v>
      </c>
      <c r="FW160" s="6" t="n">
        <v>0.9355913381454747</v>
      </c>
      <c r="FX160" s="6" t="n">
        <v>1.021680216802168</v>
      </c>
      <c r="FY160" s="6" t="n">
        <v>0.9850860420650096</v>
      </c>
      <c r="FZ160" s="6" t="n">
        <v>0.9782062028499582</v>
      </c>
      <c r="GA160" s="6" t="n">
        <v>0.9403976694196177</v>
      </c>
      <c r="GB160" s="6" t="n">
        <v>0.9740950420312231</v>
      </c>
      <c r="GC160" s="6" t="n">
        <v>0.9365221278497989</v>
      </c>
      <c r="GD160" s="6" t="n">
        <v>0.9420679759662811</v>
      </c>
      <c r="GE160" s="6" t="n">
        <v>0.9886580086580088</v>
      </c>
      <c r="GF160" s="6" t="n">
        <v>0.9538043478260869</v>
      </c>
      <c r="GG160" s="6" t="n">
        <v>0.9701787691820914</v>
      </c>
      <c r="GH160" s="6" t="n">
        <v>1.053212736818078</v>
      </c>
      <c r="GI160" s="6" t="n">
        <v>0.9557670126874278</v>
      </c>
      <c r="GJ160" s="6" t="n">
        <v>1.05851583205468</v>
      </c>
      <c r="GK160" s="6" t="n">
        <v>1.195652173913043</v>
      </c>
      <c r="GL160" s="6" t="n">
        <v>1.145003802281369</v>
      </c>
      <c r="GM160" s="6" t="n">
        <v>1.009327516172709</v>
      </c>
      <c r="GN160" s="6" t="n">
        <v>0.9954061006982727</v>
      </c>
      <c r="GO160" s="6" t="n">
        <v>0.9696267099466728</v>
      </c>
      <c r="GP160" s="6" t="n">
        <v>0.9871697636202755</v>
      </c>
      <c r="GQ160" s="6" t="n">
        <v>0.9435483870967741</v>
      </c>
      <c r="GR160" s="6" t="n">
        <v>1.0844327176781</v>
      </c>
      <c r="GS160" s="6" t="n">
        <v>0.9650768131475528</v>
      </c>
      <c r="GT160" s="6" t="n">
        <v>0.9741595253790375</v>
      </c>
    </row>
    <row r="161">
      <c r="A161" s="5" t="inlineStr">
        <is>
          <t>17-10-2016</t>
        </is>
      </c>
      <c r="B161" s="6">
        <f>SUM(CY161:EV161)</f>
        <v/>
      </c>
      <c r="C161" s="6" t="inlineStr">
        <is>
          <t>CGCL</t>
        </is>
      </c>
      <c r="D161" s="6" t="inlineStr">
        <is>
          <t>APTR</t>
        </is>
      </c>
      <c r="E161" s="6" t="inlineStr">
        <is>
          <t>GTLI</t>
        </is>
      </c>
      <c r="F161" s="6" t="inlineStr">
        <is>
          <t>JDSL</t>
        </is>
      </c>
      <c r="G161" s="6" t="inlineStr">
        <is>
          <t>JUBLPHAR</t>
        </is>
      </c>
      <c r="H161" s="6" t="inlineStr">
        <is>
          <t>UB</t>
        </is>
      </c>
      <c r="I161" s="6" t="inlineStr">
        <is>
          <t>PEC</t>
        </is>
      </c>
      <c r="J161" s="6" t="inlineStr">
        <is>
          <t>GITG</t>
        </is>
      </c>
      <c r="K161" s="6" t="inlineStr">
        <is>
          <t>JBMA</t>
        </is>
      </c>
      <c r="L161" s="6" t="inlineStr">
        <is>
          <t>DELTA</t>
        </is>
      </c>
      <c r="M161" s="6" t="inlineStr">
        <is>
          <t>TIME</t>
        </is>
      </c>
      <c r="N161" s="6" t="inlineStr">
        <is>
          <t>BLSIN</t>
        </is>
      </c>
      <c r="O161" s="6" t="inlineStr">
        <is>
          <t>RAMCO</t>
        </is>
      </c>
      <c r="P161" s="6" t="inlineStr">
        <is>
          <t>SCHI</t>
        </is>
      </c>
      <c r="Q161" s="6" t="inlineStr">
        <is>
          <t>SBL</t>
        </is>
      </c>
      <c r="R161" s="6" t="inlineStr">
        <is>
          <t>HM</t>
        </is>
      </c>
      <c r="S161" s="6" t="inlineStr">
        <is>
          <t>JKI</t>
        </is>
      </c>
      <c r="T161" s="6" t="inlineStr">
        <is>
          <t>HTFL</t>
        </is>
      </c>
      <c r="U161" s="6" t="inlineStr">
        <is>
          <t>ESCORTS</t>
        </is>
      </c>
      <c r="V161" s="6" t="inlineStr">
        <is>
          <t>CCON</t>
        </is>
      </c>
      <c r="W161" s="6" t="inlineStr">
        <is>
          <t>PKI</t>
        </is>
      </c>
      <c r="X161" s="6" t="inlineStr">
        <is>
          <t>BRSN</t>
        </is>
      </c>
      <c r="Y161" s="6" t="inlineStr">
        <is>
          <t>SWAN</t>
        </is>
      </c>
      <c r="Z161" s="6" t="inlineStr">
        <is>
          <t>ADVENZY</t>
        </is>
      </c>
      <c r="AA161" s="6" t="inlineStr">
        <is>
          <t>BBTC</t>
        </is>
      </c>
      <c r="AB161" s="6" t="inlineStr">
        <is>
          <t>BIL</t>
        </is>
      </c>
      <c r="AC161" s="6" t="inlineStr">
        <is>
          <t>SRTY</t>
        </is>
      </c>
      <c r="AD161" s="6" t="inlineStr">
        <is>
          <t>WCPM</t>
        </is>
      </c>
      <c r="AE161" s="6" t="inlineStr">
        <is>
          <t>MHSC</t>
        </is>
      </c>
      <c r="AF161" s="6" t="inlineStr">
        <is>
          <t>CARE</t>
        </is>
      </c>
      <c r="AG161" s="6" t="inlineStr">
        <is>
          <t>EDEL</t>
        </is>
      </c>
      <c r="AH161" s="6" t="inlineStr">
        <is>
          <t>RAI</t>
        </is>
      </c>
      <c r="AI161" s="6" t="inlineStr">
        <is>
          <t>MAHGL</t>
        </is>
      </c>
      <c r="AJ161" s="6" t="inlineStr">
        <is>
          <t>CANF</t>
        </is>
      </c>
      <c r="AK161" s="6" t="inlineStr">
        <is>
          <t>SF</t>
        </is>
      </c>
      <c r="AL161" s="6" t="inlineStr">
        <is>
          <t>CEAT</t>
        </is>
      </c>
      <c r="AM161" s="6" t="inlineStr">
        <is>
          <t>IDFCFB</t>
        </is>
      </c>
      <c r="AN161" s="6" t="inlineStr">
        <is>
          <t>UNOMINDA</t>
        </is>
      </c>
      <c r="AO161" s="6" t="inlineStr">
        <is>
          <t>MRF</t>
        </is>
      </c>
      <c r="AP161" s="6" t="inlineStr">
        <is>
          <t>NILK</t>
        </is>
      </c>
      <c r="AQ161" s="6" t="inlineStr">
        <is>
          <t>MEFO</t>
        </is>
      </c>
      <c r="AR161" s="6" t="inlineStr">
        <is>
          <t>TNNP</t>
        </is>
      </c>
      <c r="AS161" s="6" t="inlineStr">
        <is>
          <t>PLNG</t>
        </is>
      </c>
      <c r="AT161" s="6" t="inlineStr">
        <is>
          <t>TCOM</t>
        </is>
      </c>
      <c r="AU161" s="6" t="inlineStr">
        <is>
          <t>CENK</t>
        </is>
      </c>
      <c r="AV161" s="6" t="inlineStr">
        <is>
          <t>BCORP</t>
        </is>
      </c>
      <c r="AW161" s="6" t="inlineStr">
        <is>
          <t>FMGI</t>
        </is>
      </c>
      <c r="AX161" s="6" t="inlineStr">
        <is>
          <t>JKPAPER</t>
        </is>
      </c>
      <c r="AY161" s="6" t="inlineStr">
        <is>
          <t>SUNTV</t>
        </is>
      </c>
      <c r="AZ161" s="6" t="inlineStr">
        <is>
          <t>SRF</t>
        </is>
      </c>
      <c r="BA161" s="6" t="inlineStr">
        <is>
          <t>Capri Global Capital Ltd.</t>
        </is>
      </c>
      <c r="BB161" s="6" t="inlineStr">
        <is>
          <t>Aptech Ltd.</t>
        </is>
      </c>
      <c r="BC161" s="6" t="inlineStr">
        <is>
          <t>GTL Infrastructure Ltd.</t>
        </is>
      </c>
      <c r="BD161" s="6" t="inlineStr">
        <is>
          <t>Jindal Stainless Ltd.</t>
        </is>
      </c>
      <c r="BE161" s="6" t="inlineStr">
        <is>
          <t>Jubilant Pharmova Ltd.</t>
        </is>
      </c>
      <c r="BF161" s="6" t="inlineStr">
        <is>
          <t>United Breweries (Holdings) Ltd.</t>
        </is>
      </c>
      <c r="BG161" s="6" t="inlineStr">
        <is>
          <t>Patel Engineering Ltd.</t>
        </is>
      </c>
      <c r="BH161" s="6" t="inlineStr">
        <is>
          <t>Gitanjali Gems Ltd.</t>
        </is>
      </c>
      <c r="BI161" s="6" t="inlineStr">
        <is>
          <t>JBM Auto Ltd.</t>
        </is>
      </c>
      <c r="BJ161" s="6" t="inlineStr">
        <is>
          <t>Delta Corp Ltd.</t>
        </is>
      </c>
      <c r="BK161" s="6" t="inlineStr">
        <is>
          <t>Time Technoplast Ltd.</t>
        </is>
      </c>
      <c r="BL161" s="6" t="inlineStr">
        <is>
          <t>BLS International Services Ltd.</t>
        </is>
      </c>
      <c r="BM161" s="6" t="inlineStr">
        <is>
          <t>Ramco Industries Ltd.</t>
        </is>
      </c>
      <c r="BN161" s="6" t="inlineStr">
        <is>
          <t>Sudarshan Chemical Industries Ltd.</t>
        </is>
      </c>
      <c r="BO161" s="6" t="inlineStr">
        <is>
          <t>Sundaram Brake Linings Ltd.</t>
        </is>
      </c>
      <c r="BP161" s="6" t="inlineStr">
        <is>
          <t>Hindustan Motors Ltd.</t>
        </is>
      </c>
      <c r="BQ161" s="6" t="inlineStr">
        <is>
          <t>JK Tyre &amp; Industries Ltd.</t>
        </is>
      </c>
      <c r="BR161" s="6" t="inlineStr">
        <is>
          <t>Heritage Foods Ltd.</t>
        </is>
      </c>
      <c r="BS161" s="6" t="inlineStr">
        <is>
          <t>Escorts Kubota Ltd.</t>
        </is>
      </c>
      <c r="BT161" s="6" t="inlineStr">
        <is>
          <t>C&amp;C Constructions Ltd.</t>
        </is>
      </c>
      <c r="BU161" s="6" t="inlineStr">
        <is>
          <t>Prakash Industries Ltd.</t>
        </is>
      </c>
      <c r="BV161" s="6" t="inlineStr">
        <is>
          <t>Bharat Rasayan Ltd.</t>
        </is>
      </c>
      <c r="BW161" s="6" t="inlineStr">
        <is>
          <t>Swan Energy Ltd.</t>
        </is>
      </c>
      <c r="BX161" s="6" t="inlineStr">
        <is>
          <t>Advanced Enzyme Technologies Ltd.</t>
        </is>
      </c>
      <c r="BY161" s="6" t="inlineStr">
        <is>
          <t>Bombay Burmah Trading Corporation Ltd.</t>
        </is>
      </c>
      <c r="BZ161" s="6" t="inlineStr">
        <is>
          <t>Balkrishna Industries Ltd.</t>
        </is>
      </c>
      <c r="CA161" s="6" t="inlineStr">
        <is>
          <t>TVS Srichakra Ltd.</t>
        </is>
      </c>
      <c r="CB161" s="6" t="inlineStr">
        <is>
          <t>West Coast Paper Mills Ltd.</t>
        </is>
      </c>
      <c r="CC161" s="6" t="inlineStr">
        <is>
          <t>Maharashtra Scooters Ltd.</t>
        </is>
      </c>
      <c r="CD161" s="6" t="inlineStr">
        <is>
          <t>Care Ratings Ltd.</t>
        </is>
      </c>
      <c r="CE161" s="6" t="inlineStr">
        <is>
          <t>Edelweiss Financial Services Ltd.</t>
        </is>
      </c>
      <c r="CF161" s="6" t="inlineStr">
        <is>
          <t>Rico Auto Industries Ltd.</t>
        </is>
      </c>
      <c r="CG161" s="6" t="inlineStr">
        <is>
          <t>Mahanagar Gas Ltd.</t>
        </is>
      </c>
      <c r="CH161" s="6" t="inlineStr">
        <is>
          <t>Can Fin Homes Ltd.</t>
        </is>
      </c>
      <c r="CI161" s="6" t="inlineStr">
        <is>
          <t>Sundram Fasteners Ltd.</t>
        </is>
      </c>
      <c r="CJ161" s="6" t="inlineStr">
        <is>
          <t>Ceat Ltd.</t>
        </is>
      </c>
      <c r="CK161" s="6" t="inlineStr">
        <is>
          <t>IDFC First Bank Ltd.</t>
        </is>
      </c>
      <c r="CL161" s="6" t="inlineStr">
        <is>
          <t>UNO Minda Ltd.</t>
        </is>
      </c>
      <c r="CM161" s="6" t="inlineStr">
        <is>
          <t>MRF Ltd.</t>
        </is>
      </c>
      <c r="CN161" s="6" t="inlineStr">
        <is>
          <t>Nilkamal Ltd.</t>
        </is>
      </c>
      <c r="CO161" s="6" t="inlineStr">
        <is>
          <t>Metalyst Forgings Ltd.</t>
        </is>
      </c>
      <c r="CP161" s="6" t="inlineStr">
        <is>
          <t>Tamil Nadu Newsprint &amp; Papers Ltd.</t>
        </is>
      </c>
      <c r="CQ161" s="6" t="inlineStr">
        <is>
          <t>Petronet LNG Ltd.</t>
        </is>
      </c>
      <c r="CR161" s="6" t="inlineStr">
        <is>
          <t>Tata Communications Ltd.</t>
        </is>
      </c>
      <c r="CS161" s="6" t="inlineStr">
        <is>
          <t>Century Enka Ltd.</t>
        </is>
      </c>
      <c r="CT161" s="6" t="inlineStr">
        <is>
          <t>Birla Corporation Ltd.</t>
        </is>
      </c>
      <c r="CU161" s="6" t="inlineStr">
        <is>
          <t>Federal-Mogul Goetze (India) Ltd.</t>
        </is>
      </c>
      <c r="CV161" s="6" t="inlineStr">
        <is>
          <t>JK Paper Ltd.</t>
        </is>
      </c>
      <c r="CW161" s="6" t="inlineStr">
        <is>
          <t>Sun TV Network Ltd.</t>
        </is>
      </c>
      <c r="CX161" s="6" t="inlineStr">
        <is>
          <t>SRF Ltd.</t>
        </is>
      </c>
      <c r="CY161" s="6" t="n">
        <v>93828.62162854217</v>
      </c>
      <c r="CZ161" s="6" t="n">
        <v>93828.62162854217</v>
      </c>
      <c r="DA161" s="6" t="n">
        <v>93828.62162854217</v>
      </c>
      <c r="DB161" s="6" t="n">
        <v>93828.62162854217</v>
      </c>
      <c r="DC161" s="6" t="n">
        <v>93828.62162854217</v>
      </c>
      <c r="DD161" s="6" t="n">
        <v>93828.62162854217</v>
      </c>
      <c r="DE161" s="6" t="n">
        <v>93828.62162854217</v>
      </c>
      <c r="DF161" s="6" t="n">
        <v>93828.62162854217</v>
      </c>
      <c r="DG161" s="6" t="n">
        <v>93828.62162854217</v>
      </c>
      <c r="DH161" s="6" t="n">
        <v>93828.62162854218</v>
      </c>
      <c r="DI161" s="6" t="n">
        <v>93828.62162854217</v>
      </c>
      <c r="DJ161" s="6" t="n">
        <v>93828.62162854217</v>
      </c>
      <c r="DK161" s="6" t="n">
        <v>93828.62162854217</v>
      </c>
      <c r="DL161" s="6" t="n">
        <v>93828.62162854217</v>
      </c>
      <c r="DM161" s="6" t="n">
        <v>93828.62162854217</v>
      </c>
      <c r="DN161" s="6" t="n">
        <v>93828.62162854217</v>
      </c>
      <c r="DO161" s="6" t="n">
        <v>93828.62162854217</v>
      </c>
      <c r="DP161" s="6" t="n">
        <v>93828.62162854217</v>
      </c>
      <c r="DQ161" s="6" t="n">
        <v>93828.62162854217</v>
      </c>
      <c r="DR161" s="6" t="n">
        <v>93828.62162854217</v>
      </c>
      <c r="DS161" s="6" t="n">
        <v>93828.62162854217</v>
      </c>
      <c r="DT161" s="6" t="n">
        <v>93828.62162854217</v>
      </c>
      <c r="DU161" s="6" t="n">
        <v>93828.62162854217</v>
      </c>
      <c r="DV161" s="6" t="n">
        <v>93828.62162854217</v>
      </c>
      <c r="DW161" s="6" t="n">
        <v>93828.62162854217</v>
      </c>
      <c r="DX161" s="6" t="n">
        <v>93828.62162854217</v>
      </c>
      <c r="DY161" s="6" t="n">
        <v>93828.62162854217</v>
      </c>
      <c r="DZ161" s="6" t="n">
        <v>93828.62162854217</v>
      </c>
      <c r="EA161" s="6" t="n">
        <v>93828.62162854217</v>
      </c>
      <c r="EB161" s="6" t="n">
        <v>93828.62162854217</v>
      </c>
      <c r="EC161" s="6" t="n">
        <v>93828.62162854217</v>
      </c>
      <c r="ED161" s="6" t="n">
        <v>93828.62162854217</v>
      </c>
      <c r="EE161" s="6" t="n">
        <v>93828.62162854217</v>
      </c>
      <c r="EF161" s="6" t="n">
        <v>93828.62162854217</v>
      </c>
      <c r="EG161" s="6" t="n">
        <v>93828.62162854217</v>
      </c>
      <c r="EH161" s="6" t="n">
        <v>93828.62162854217</v>
      </c>
      <c r="EI161" s="6" t="n">
        <v>93828.62162854217</v>
      </c>
      <c r="EJ161" s="6" t="n">
        <v>93828.62162854217</v>
      </c>
      <c r="EK161" s="6" t="n">
        <v>93828.62162854217</v>
      </c>
      <c r="EL161" s="6" t="n">
        <v>93828.62162854217</v>
      </c>
      <c r="EM161" s="6" t="n">
        <v>93828.62162854217</v>
      </c>
      <c r="EN161" s="6" t="n">
        <v>93828.62162854217</v>
      </c>
      <c r="EO161" s="6" t="n">
        <v>93828.62162854217</v>
      </c>
      <c r="EP161" s="6" t="n">
        <v>93828.62162854217</v>
      </c>
      <c r="EQ161" s="6" t="n">
        <v>93828.62162854217</v>
      </c>
      <c r="ER161" s="6" t="n">
        <v>93828.62162854217</v>
      </c>
      <c r="ES161" s="6" t="n">
        <v>93828.62162854217</v>
      </c>
      <c r="ET161" s="6" t="n">
        <v>93828.62162854217</v>
      </c>
      <c r="EU161" s="6" t="n">
        <v>93828.62162854217</v>
      </c>
      <c r="EV161" s="6" t="n">
        <v>93828.62162854217</v>
      </c>
      <c r="EW161" s="6" t="n">
        <v>1.000995732574679</v>
      </c>
      <c r="EX161" s="6" t="n">
        <v>1.188781321184516</v>
      </c>
      <c r="EY161" s="6" t="n">
        <v>0.9262295081967215</v>
      </c>
      <c r="EZ161" s="6" t="n">
        <v>1.11006711409396</v>
      </c>
      <c r="FA161" s="6" t="n">
        <v>1.053983590215474</v>
      </c>
      <c r="FB161" s="6" t="n">
        <v>0.9272882805816938</v>
      </c>
      <c r="FC161" s="6" t="n">
        <v>0.847186370676304</v>
      </c>
      <c r="FD161" s="6" t="n">
        <v>1.059760956175299</v>
      </c>
      <c r="FE161" s="6" t="n">
        <v>1.192354124748491</v>
      </c>
      <c r="FF161" s="6" t="n">
        <v>1.106001791579576</v>
      </c>
      <c r="FG161" s="6" t="n">
        <v>1.04343105320304</v>
      </c>
      <c r="FH161" s="6" t="n">
        <v>1.076896352055588</v>
      </c>
      <c r="FI161" s="6" t="n">
        <v>1.17083144025443</v>
      </c>
      <c r="FJ161" s="6" t="n">
        <v>1.04304546677428</v>
      </c>
      <c r="FK161" s="6" t="n">
        <v>1.038258575197889</v>
      </c>
      <c r="FL161" s="6" t="n">
        <v>1.175757575757576</v>
      </c>
      <c r="FM161" s="6" t="n">
        <v>0.9818301949124546</v>
      </c>
      <c r="FN161" s="6" t="n">
        <v>1.036353276353275</v>
      </c>
      <c r="FO161" s="6" t="n">
        <v>1.01504910087999</v>
      </c>
      <c r="FP161" s="6" t="n">
        <v>0.9438877755511023</v>
      </c>
      <c r="FQ161" s="6" t="n">
        <v>1.010543390105434</v>
      </c>
      <c r="FR161" s="6" t="n">
        <v>1.000451623186866</v>
      </c>
      <c r="FS161" s="6" t="n">
        <v>1.016369047619048</v>
      </c>
      <c r="FT161" s="6" t="n">
        <v>1.207284385347138</v>
      </c>
      <c r="FU161" s="6" t="n">
        <v>0.999601879130504</v>
      </c>
      <c r="FV161" s="6" t="n">
        <v>1.008945538818077</v>
      </c>
      <c r="FW161" s="6" t="n">
        <v>1.021503355704698</v>
      </c>
      <c r="FX161" s="6" t="n">
        <v>0.9902950310559006</v>
      </c>
      <c r="FY161" s="6" t="n">
        <v>0.9670413271817021</v>
      </c>
      <c r="FZ161" s="6" t="n">
        <v>1.031969482141652</v>
      </c>
      <c r="GA161" s="6" t="n">
        <v>1.071122536418166</v>
      </c>
      <c r="GB161" s="6" t="n">
        <v>1.067953667953668</v>
      </c>
      <c r="GC161" s="6" t="n">
        <v>1.042564406667984</v>
      </c>
      <c r="GD161" s="6" t="n">
        <v>1.00102944762008</v>
      </c>
      <c r="GE161" s="6" t="n">
        <v>1.150757308911589</v>
      </c>
      <c r="GF161" s="6" t="n">
        <v>0.9855049935879998</v>
      </c>
      <c r="GG161" s="6" t="n">
        <v>1.037798408488064</v>
      </c>
      <c r="GH161" s="6" t="n">
        <v>1.04367267849158</v>
      </c>
      <c r="GI161" s="6" t="n">
        <v>1.001539909831061</v>
      </c>
      <c r="GJ161" s="6" t="n">
        <v>1.04592914124824</v>
      </c>
      <c r="GK161" s="6" t="n">
        <v>1.069088319088319</v>
      </c>
      <c r="GL161" s="6" t="n">
        <v>1.010285559615645</v>
      </c>
      <c r="GM161" s="6" t="n">
        <v>0.9620882535736482</v>
      </c>
      <c r="GN161" s="6" t="n">
        <v>1.042820372825833</v>
      </c>
      <c r="GO161" s="6" t="n">
        <v>1.061972800826304</v>
      </c>
      <c r="GP161" s="6" t="n">
        <v>1.007900600985887</v>
      </c>
      <c r="GQ161" s="6" t="n">
        <v>1.023139462163853</v>
      </c>
      <c r="GR161" s="6" t="n">
        <v>1.046511627906977</v>
      </c>
      <c r="GS161" s="6" t="n">
        <v>1.01684911946692</v>
      </c>
      <c r="GT161" s="6" t="n">
        <v>1.023454273678489</v>
      </c>
    </row>
    <row r="162">
      <c r="A162" s="5" t="inlineStr">
        <is>
          <t>24-10-2016</t>
        </is>
      </c>
      <c r="B162" s="6">
        <f>SUM(CY162:EV162)</f>
        <v/>
      </c>
      <c r="C162" s="6" t="inlineStr">
        <is>
          <t>APTR</t>
        </is>
      </c>
      <c r="D162" s="6" t="inlineStr">
        <is>
          <t>JDSL</t>
        </is>
      </c>
      <c r="E162" s="6" t="inlineStr">
        <is>
          <t>CGCL</t>
        </is>
      </c>
      <c r="F162" s="6" t="inlineStr">
        <is>
          <t>GTLI</t>
        </is>
      </c>
      <c r="G162" s="6" t="inlineStr">
        <is>
          <t>JUBLPHAR</t>
        </is>
      </c>
      <c r="H162" s="6" t="inlineStr">
        <is>
          <t>RAMCO</t>
        </is>
      </c>
      <c r="I162" s="6" t="inlineStr">
        <is>
          <t>GITG</t>
        </is>
      </c>
      <c r="J162" s="6" t="inlineStr">
        <is>
          <t>DELTA</t>
        </is>
      </c>
      <c r="K162" s="6" t="inlineStr">
        <is>
          <t>JBMA</t>
        </is>
      </c>
      <c r="L162" s="6" t="inlineStr">
        <is>
          <t>HM</t>
        </is>
      </c>
      <c r="M162" s="6" t="inlineStr">
        <is>
          <t>ADVENZY</t>
        </is>
      </c>
      <c r="N162" s="6" t="inlineStr">
        <is>
          <t>BLSIN</t>
        </is>
      </c>
      <c r="O162" s="6" t="inlineStr">
        <is>
          <t>TIME</t>
        </is>
      </c>
      <c r="P162" s="6" t="inlineStr">
        <is>
          <t>GNFC</t>
        </is>
      </c>
      <c r="Q162" s="6" t="inlineStr">
        <is>
          <t>UB</t>
        </is>
      </c>
      <c r="R162" s="6" t="inlineStr">
        <is>
          <t>PEC</t>
        </is>
      </c>
      <c r="S162" s="6" t="inlineStr">
        <is>
          <t>SF</t>
        </is>
      </c>
      <c r="T162" s="6" t="inlineStr">
        <is>
          <t>SWAN</t>
        </is>
      </c>
      <c r="U162" s="6" t="inlineStr">
        <is>
          <t>BRSN</t>
        </is>
      </c>
      <c r="V162" s="6" t="inlineStr">
        <is>
          <t>JKI</t>
        </is>
      </c>
      <c r="W162" s="6" t="inlineStr">
        <is>
          <t>PKI</t>
        </is>
      </c>
      <c r="X162" s="6" t="inlineStr">
        <is>
          <t>CARE</t>
        </is>
      </c>
      <c r="Y162" s="6" t="inlineStr">
        <is>
          <t>CCON</t>
        </is>
      </c>
      <c r="Z162" s="6" t="inlineStr">
        <is>
          <t>SRTY</t>
        </is>
      </c>
      <c r="AA162" s="6" t="inlineStr">
        <is>
          <t>MAHGL</t>
        </is>
      </c>
      <c r="AB162" s="6" t="inlineStr">
        <is>
          <t>RAI</t>
        </is>
      </c>
      <c r="AC162" s="6" t="inlineStr">
        <is>
          <t>ESCORTS</t>
        </is>
      </c>
      <c r="AD162" s="6" t="inlineStr">
        <is>
          <t>BBTC</t>
        </is>
      </c>
      <c r="AE162" s="6" t="inlineStr">
        <is>
          <t>CLPL</t>
        </is>
      </c>
      <c r="AF162" s="6" t="inlineStr">
        <is>
          <t>IDFCFB</t>
        </is>
      </c>
      <c r="AG162" s="6" t="inlineStr">
        <is>
          <t>BIL</t>
        </is>
      </c>
      <c r="AH162" s="6" t="inlineStr">
        <is>
          <t>SBL</t>
        </is>
      </c>
      <c r="AI162" s="6" t="inlineStr">
        <is>
          <t>JI</t>
        </is>
      </c>
      <c r="AJ162" s="6" t="inlineStr">
        <is>
          <t>INBK</t>
        </is>
      </c>
      <c r="AK162" s="6" t="inlineStr">
        <is>
          <t>UNOMINDA</t>
        </is>
      </c>
      <c r="AL162" s="6" t="inlineStr">
        <is>
          <t>BLIS</t>
        </is>
      </c>
      <c r="AM162" s="6" t="inlineStr">
        <is>
          <t>HGSL</t>
        </is>
      </c>
      <c r="AN162" s="6" t="inlineStr">
        <is>
          <t>MRF</t>
        </is>
      </c>
      <c r="AO162" s="6" t="inlineStr">
        <is>
          <t>TCOM</t>
        </is>
      </c>
      <c r="AP162" s="6" t="inlineStr">
        <is>
          <t>IGLY</t>
        </is>
      </c>
      <c r="AQ162" s="6" t="inlineStr">
        <is>
          <t>CANF</t>
        </is>
      </c>
      <c r="AR162" s="6" t="inlineStr">
        <is>
          <t>DFPC</t>
        </is>
      </c>
      <c r="AS162" s="6" t="inlineStr">
        <is>
          <t>JTEKT</t>
        </is>
      </c>
      <c r="AT162" s="6" t="inlineStr">
        <is>
          <t>ILFT</t>
        </is>
      </c>
      <c r="AU162" s="6" t="inlineStr">
        <is>
          <t>HTFL</t>
        </is>
      </c>
      <c r="AV162" s="6" t="inlineStr">
        <is>
          <t>CENK</t>
        </is>
      </c>
      <c r="AW162" s="6" t="inlineStr">
        <is>
          <t>CEAT</t>
        </is>
      </c>
      <c r="AX162" s="6" t="inlineStr">
        <is>
          <t>HDCM</t>
        </is>
      </c>
      <c r="AY162" s="6" t="inlineStr">
        <is>
          <t>IGL</t>
        </is>
      </c>
      <c r="AZ162" s="6" t="inlineStr">
        <is>
          <t>FMGI</t>
        </is>
      </c>
      <c r="BA162" s="6" t="inlineStr">
        <is>
          <t>Aptech Ltd.</t>
        </is>
      </c>
      <c r="BB162" s="6" t="inlineStr">
        <is>
          <t>Jindal Stainless Ltd.</t>
        </is>
      </c>
      <c r="BC162" s="6" t="inlineStr">
        <is>
          <t>Capri Global Capital Ltd.</t>
        </is>
      </c>
      <c r="BD162" s="6" t="inlineStr">
        <is>
          <t>GTL Infrastructure Ltd.</t>
        </is>
      </c>
      <c r="BE162" s="6" t="inlineStr">
        <is>
          <t>Jubilant Pharmova Ltd.</t>
        </is>
      </c>
      <c r="BF162" s="6" t="inlineStr">
        <is>
          <t>Ramco Industries Ltd.</t>
        </is>
      </c>
      <c r="BG162" s="6" t="inlineStr">
        <is>
          <t>Gitanjali Gems Ltd.</t>
        </is>
      </c>
      <c r="BH162" s="6" t="inlineStr">
        <is>
          <t>Delta Corp Ltd.</t>
        </is>
      </c>
      <c r="BI162" s="6" t="inlineStr">
        <is>
          <t>JBM Auto Ltd.</t>
        </is>
      </c>
      <c r="BJ162" s="6" t="inlineStr">
        <is>
          <t>Hindustan Motors Ltd.</t>
        </is>
      </c>
      <c r="BK162" s="6" t="inlineStr">
        <is>
          <t>Advanced Enzyme Technologies Ltd.</t>
        </is>
      </c>
      <c r="BL162" s="6" t="inlineStr">
        <is>
          <t>BLS International Services Ltd.</t>
        </is>
      </c>
      <c r="BM162" s="6" t="inlineStr">
        <is>
          <t>Time Technoplast Ltd.</t>
        </is>
      </c>
      <c r="BN162" s="6" t="inlineStr">
        <is>
          <t>Gujarat Narmada Valley Fertilizers &amp; Chemicals Ltd.</t>
        </is>
      </c>
      <c r="BO162" s="6" t="inlineStr">
        <is>
          <t>United Breweries (Holdings) Ltd.</t>
        </is>
      </c>
      <c r="BP162" s="6" t="inlineStr">
        <is>
          <t>Patel Engineering Ltd.</t>
        </is>
      </c>
      <c r="BQ162" s="6" t="inlineStr">
        <is>
          <t>Sundram Fasteners Ltd.</t>
        </is>
      </c>
      <c r="BR162" s="6" t="inlineStr">
        <is>
          <t>Swan Energy Ltd.</t>
        </is>
      </c>
      <c r="BS162" s="6" t="inlineStr">
        <is>
          <t>Bharat Rasayan Ltd.</t>
        </is>
      </c>
      <c r="BT162" s="6" t="inlineStr">
        <is>
          <t>JK Tyre &amp; Industries Ltd.</t>
        </is>
      </c>
      <c r="BU162" s="6" t="inlineStr">
        <is>
          <t>Prakash Industries Ltd.</t>
        </is>
      </c>
      <c r="BV162" s="6" t="inlineStr">
        <is>
          <t>Care Ratings Ltd.</t>
        </is>
      </c>
      <c r="BW162" s="6" t="inlineStr">
        <is>
          <t>C&amp;C Constructions Ltd.</t>
        </is>
      </c>
      <c r="BX162" s="6" t="inlineStr">
        <is>
          <t>TVS Srichakra Ltd.</t>
        </is>
      </c>
      <c r="BY162" s="6" t="inlineStr">
        <is>
          <t>Mahanagar Gas Ltd.</t>
        </is>
      </c>
      <c r="BZ162" s="6" t="inlineStr">
        <is>
          <t>Rico Auto Industries Ltd.</t>
        </is>
      </c>
      <c r="CA162" s="6" t="inlineStr">
        <is>
          <t>Escorts Kubota Ltd.</t>
        </is>
      </c>
      <c r="CB162" s="6" t="inlineStr">
        <is>
          <t>Bombay Burmah Trading Corporation Ltd.</t>
        </is>
      </c>
      <c r="CC162" s="6" t="inlineStr">
        <is>
          <t>Caplin Point Laboratories Ltd.</t>
        </is>
      </c>
      <c r="CD162" s="6" t="inlineStr">
        <is>
          <t>IDFC First Bank Ltd.</t>
        </is>
      </c>
      <c r="CE162" s="6" t="inlineStr">
        <is>
          <t>Balkrishna Industries Ltd.</t>
        </is>
      </c>
      <c r="CF162" s="6" t="inlineStr">
        <is>
          <t>Sundaram Brake Linings Ltd.</t>
        </is>
      </c>
      <c r="CG162" s="6" t="inlineStr">
        <is>
          <t>Jain Irrigation Systems Ltd.</t>
        </is>
      </c>
      <c r="CH162" s="6" t="inlineStr">
        <is>
          <t>Indian Bank</t>
        </is>
      </c>
      <c r="CI162" s="6" t="inlineStr">
        <is>
          <t>UNO Minda Ltd.</t>
        </is>
      </c>
      <c r="CJ162" s="6" t="inlineStr">
        <is>
          <t>Bliss GVS Pharma Ltd.</t>
        </is>
      </c>
      <c r="CK162" s="6" t="inlineStr">
        <is>
          <t>Hinduja Global Solutions Ltd.</t>
        </is>
      </c>
      <c r="CL162" s="6" t="inlineStr">
        <is>
          <t>MRF Ltd.</t>
        </is>
      </c>
      <c r="CM162" s="6" t="inlineStr">
        <is>
          <t>Tata Communications Ltd.</t>
        </is>
      </c>
      <c r="CN162" s="6" t="inlineStr">
        <is>
          <t>India Glycols Ltd.</t>
        </is>
      </c>
      <c r="CO162" s="6" t="inlineStr">
        <is>
          <t>Can Fin Homes Ltd.</t>
        </is>
      </c>
      <c r="CP162" s="6" t="inlineStr">
        <is>
          <t>Deepak Fertilisers And Petrochemicals Corporation Ltd.</t>
        </is>
      </c>
      <c r="CQ162" s="6" t="inlineStr">
        <is>
          <t>JTEKT India Ltd.</t>
        </is>
      </c>
      <c r="CR162" s="6" t="inlineStr">
        <is>
          <t>IL&amp;FS Transportation Networks Ltd.</t>
        </is>
      </c>
      <c r="CS162" s="6" t="inlineStr">
        <is>
          <t>Heritage Foods Ltd.</t>
        </is>
      </c>
      <c r="CT162" s="6" t="inlineStr">
        <is>
          <t>Century Enka Ltd.</t>
        </is>
      </c>
      <c r="CU162" s="6" t="inlineStr">
        <is>
          <t>Ceat Ltd.</t>
        </is>
      </c>
      <c r="CV162" s="6" t="inlineStr">
        <is>
          <t>Hindustan Composites Ltd.</t>
        </is>
      </c>
      <c r="CW162" s="6" t="inlineStr">
        <is>
          <t>Indraprastha Gas Ltd.</t>
        </is>
      </c>
      <c r="CX162" s="6" t="inlineStr">
        <is>
          <t>Federal-Mogul Goetze (India) Ltd.</t>
        </is>
      </c>
      <c r="CY162" s="6" t="n">
        <v>97401.57341224626</v>
      </c>
      <c r="CZ162" s="6" t="n">
        <v>97401.57341224627</v>
      </c>
      <c r="DA162" s="6" t="n">
        <v>97401.57341224627</v>
      </c>
      <c r="DB162" s="6" t="n">
        <v>97401.57341224629</v>
      </c>
      <c r="DC162" s="6" t="n">
        <v>97401.57341224627</v>
      </c>
      <c r="DD162" s="6" t="n">
        <v>97401.57341224627</v>
      </c>
      <c r="DE162" s="6" t="n">
        <v>97401.57341224626</v>
      </c>
      <c r="DF162" s="6" t="n">
        <v>97401.57341224627</v>
      </c>
      <c r="DG162" s="6" t="n">
        <v>97401.57341224627</v>
      </c>
      <c r="DH162" s="6" t="n">
        <v>97401.57341224627</v>
      </c>
      <c r="DI162" s="6" t="n">
        <v>97401.57341224627</v>
      </c>
      <c r="DJ162" s="6" t="n">
        <v>97401.57341224627</v>
      </c>
      <c r="DK162" s="6" t="n">
        <v>97401.57341224627</v>
      </c>
      <c r="DL162" s="6" t="n">
        <v>97401.57341224627</v>
      </c>
      <c r="DM162" s="6" t="n">
        <v>97401.57341224627</v>
      </c>
      <c r="DN162" s="6" t="n">
        <v>97401.57341224627</v>
      </c>
      <c r="DO162" s="6" t="n">
        <v>97401.57341224627</v>
      </c>
      <c r="DP162" s="6" t="n">
        <v>97401.57341224627</v>
      </c>
      <c r="DQ162" s="6" t="n">
        <v>97401.57341224627</v>
      </c>
      <c r="DR162" s="6" t="n">
        <v>97401.57341224627</v>
      </c>
      <c r="DS162" s="6" t="n">
        <v>97401.57341224627</v>
      </c>
      <c r="DT162" s="6" t="n">
        <v>97401.57341224627</v>
      </c>
      <c r="DU162" s="6" t="n">
        <v>97401.57341224627</v>
      </c>
      <c r="DV162" s="6" t="n">
        <v>97401.57341224627</v>
      </c>
      <c r="DW162" s="6" t="n">
        <v>97401.57341224627</v>
      </c>
      <c r="DX162" s="6" t="n">
        <v>97401.57341224627</v>
      </c>
      <c r="DY162" s="6" t="n">
        <v>97401.57341224627</v>
      </c>
      <c r="DZ162" s="6" t="n">
        <v>97401.57341224627</v>
      </c>
      <c r="EA162" s="6" t="n">
        <v>97401.57341224627</v>
      </c>
      <c r="EB162" s="6" t="n">
        <v>97401.57341224627</v>
      </c>
      <c r="EC162" s="6" t="n">
        <v>97401.57341224627</v>
      </c>
      <c r="ED162" s="6" t="n">
        <v>97401.57341224627</v>
      </c>
      <c r="EE162" s="6" t="n">
        <v>97401.57341224627</v>
      </c>
      <c r="EF162" s="6" t="n">
        <v>97401.57341224627</v>
      </c>
      <c r="EG162" s="6" t="n">
        <v>97401.57341224627</v>
      </c>
      <c r="EH162" s="6" t="n">
        <v>97401.57341224627</v>
      </c>
      <c r="EI162" s="6" t="n">
        <v>97401.57341224627</v>
      </c>
      <c r="EJ162" s="6" t="n">
        <v>97401.57341224627</v>
      </c>
      <c r="EK162" s="6" t="n">
        <v>97401.57341224627</v>
      </c>
      <c r="EL162" s="6" t="n">
        <v>97401.57341224629</v>
      </c>
      <c r="EM162" s="6" t="n">
        <v>97401.57341224627</v>
      </c>
      <c r="EN162" s="6" t="n">
        <v>97401.57341224627</v>
      </c>
      <c r="EO162" s="6" t="n">
        <v>97401.57341224627</v>
      </c>
      <c r="EP162" s="6" t="n">
        <v>97401.57341224627</v>
      </c>
      <c r="EQ162" s="6" t="n">
        <v>97401.57341224627</v>
      </c>
      <c r="ER162" s="6" t="n">
        <v>97401.57341224627</v>
      </c>
      <c r="ES162" s="6" t="n">
        <v>97401.57341224627</v>
      </c>
      <c r="ET162" s="6" t="n">
        <v>97401.57341224627</v>
      </c>
      <c r="EU162" s="6" t="n">
        <v>97401.57341224627</v>
      </c>
      <c r="EV162" s="6" t="n">
        <v>97401.57341224627</v>
      </c>
      <c r="EW162" s="6" t="n">
        <v>1.030419161676645</v>
      </c>
      <c r="EX162" s="6" t="n">
        <v>0.9879081015719468</v>
      </c>
      <c r="EY162" s="6" t="n">
        <v>0.980957794514708</v>
      </c>
      <c r="EZ162" s="6" t="n">
        <v>0.7876106194690266</v>
      </c>
      <c r="FA162" s="6" t="n">
        <v>1.007275372862859</v>
      </c>
      <c r="FB162" s="6" t="n">
        <v>0.9677920062087699</v>
      </c>
      <c r="FC162" s="6" t="n">
        <v>0.9273182957393484</v>
      </c>
      <c r="FD162" s="6" t="n">
        <v>0.9603131749460043</v>
      </c>
      <c r="FE162" s="6" t="n">
        <v>1.049949375632805</v>
      </c>
      <c r="FF162" s="6" t="n">
        <v>0.9896907216494846</v>
      </c>
      <c r="FG162" s="6" t="n">
        <v>0.9594053371642505</v>
      </c>
      <c r="FH162" s="6" t="n">
        <v>0.996021077535219</v>
      </c>
      <c r="FI162" s="6" t="n">
        <v>0.9921956295525495</v>
      </c>
      <c r="FJ162" s="6" t="n">
        <v>0.9971443869355704</v>
      </c>
      <c r="FK162" s="6" t="n">
        <v>0.9963099630996309</v>
      </c>
      <c r="FL162" s="6" t="n">
        <v>1.006093845216331</v>
      </c>
      <c r="FM162" s="6" t="n">
        <v>0.9859198041016224</v>
      </c>
      <c r="FN162" s="6" t="n">
        <v>1.013177159590044</v>
      </c>
      <c r="FO162" s="6" t="n">
        <v>1.048461191215911</v>
      </c>
      <c r="FP162" s="6" t="n">
        <v>0.9956258411843876</v>
      </c>
      <c r="FQ162" s="6" t="n">
        <v>0.9927768860353131</v>
      </c>
      <c r="FR162" s="6" t="n">
        <v>0.9613988027086264</v>
      </c>
      <c r="FS162" s="6" t="n">
        <v>0.9978768577494692</v>
      </c>
      <c r="FT162" s="6" t="n">
        <v>1.019710388688865</v>
      </c>
      <c r="FU162" s="6" t="n">
        <v>0.9789546862162675</v>
      </c>
      <c r="FV162" s="6" t="n">
        <v>1.045553145336225</v>
      </c>
      <c r="FW162" s="6" t="n">
        <v>0.9535117477069983</v>
      </c>
      <c r="FX162" s="6" t="n">
        <v>0.9737135574318942</v>
      </c>
      <c r="FY162" s="6" t="n">
        <v>1.071409644939057</v>
      </c>
      <c r="FZ162" s="6" t="n">
        <v>1.003833865814696</v>
      </c>
      <c r="GA162" s="6" t="n">
        <v>0.9633866225652332</v>
      </c>
      <c r="GB162" s="6" t="n">
        <v>0.9521691777092031</v>
      </c>
      <c r="GC162" s="6" t="n">
        <v>0.9797551789077212</v>
      </c>
      <c r="GD162" s="6" t="n">
        <v>0.9869480095714597</v>
      </c>
      <c r="GE162" s="6" t="n">
        <v>1.100971151099685</v>
      </c>
      <c r="GF162" s="6" t="n">
        <v>0.9496296296296296</v>
      </c>
      <c r="GG162" s="6" t="n">
        <v>0.9913125752623431</v>
      </c>
      <c r="GH162" s="6" t="n">
        <v>1.002914923668439</v>
      </c>
      <c r="GI162" s="6" t="n">
        <v>0.9635003739715782</v>
      </c>
      <c r="GJ162" s="6" t="n">
        <v>1</v>
      </c>
      <c r="GK162" s="6" t="n">
        <v>1.007875294308679</v>
      </c>
      <c r="GL162" s="6" t="n">
        <v>1.001541850220264</v>
      </c>
      <c r="GM162" s="6" t="n">
        <v>0.9823788546255509</v>
      </c>
      <c r="GN162" s="6" t="n">
        <v>0.9656236227412957</v>
      </c>
      <c r="GO162" s="6" t="n">
        <v>0.9498570486034754</v>
      </c>
      <c r="GP162" s="6" t="n">
        <v>1.106824444804668</v>
      </c>
      <c r="GQ162" s="6" t="n">
        <v>0.9845425867507888</v>
      </c>
      <c r="GR162" s="6" t="n">
        <v>1.054661868980846</v>
      </c>
      <c r="GS162" s="6" t="n">
        <v>1.004796578825705</v>
      </c>
      <c r="GT162" s="6" t="n">
        <v>0.9787082314588428</v>
      </c>
    </row>
    <row r="163">
      <c r="A163" s="5" t="inlineStr">
        <is>
          <t>01-11-2016</t>
        </is>
      </c>
      <c r="B163" s="6">
        <f>SUM(CY163:EV163)</f>
        <v/>
      </c>
      <c r="C163" s="6" t="inlineStr">
        <is>
          <t>APTR</t>
        </is>
      </c>
      <c r="D163" s="6" t="inlineStr">
        <is>
          <t>JBMA</t>
        </is>
      </c>
      <c r="E163" s="6" t="inlineStr">
        <is>
          <t>JUBLPHAR</t>
        </is>
      </c>
      <c r="F163" s="6" t="inlineStr">
        <is>
          <t>EQUIPPP</t>
        </is>
      </c>
      <c r="G163" s="6" t="inlineStr">
        <is>
          <t>RAMCO</t>
        </is>
      </c>
      <c r="H163" s="6" t="inlineStr">
        <is>
          <t>BLSIN</t>
        </is>
      </c>
      <c r="I163" s="6" t="inlineStr">
        <is>
          <t>CGCL</t>
        </is>
      </c>
      <c r="J163" s="6" t="inlineStr">
        <is>
          <t>GITG</t>
        </is>
      </c>
      <c r="K163" s="6" t="inlineStr">
        <is>
          <t>ADVENZY</t>
        </is>
      </c>
      <c r="L163" s="6" t="inlineStr">
        <is>
          <t>GNFC</t>
        </is>
      </c>
      <c r="M163" s="6" t="inlineStr">
        <is>
          <t>DELTA</t>
        </is>
      </c>
      <c r="N163" s="6" t="inlineStr">
        <is>
          <t>GTLI</t>
        </is>
      </c>
      <c r="O163" s="6" t="inlineStr">
        <is>
          <t>BRSN</t>
        </is>
      </c>
      <c r="P163" s="6" t="inlineStr">
        <is>
          <t>JDSL</t>
        </is>
      </c>
      <c r="Q163" s="6" t="inlineStr">
        <is>
          <t>CCON</t>
        </is>
      </c>
      <c r="R163" s="6" t="inlineStr">
        <is>
          <t>PEC</t>
        </is>
      </c>
      <c r="S163" s="6" t="inlineStr">
        <is>
          <t>UB</t>
        </is>
      </c>
      <c r="T163" s="6" t="inlineStr">
        <is>
          <t>JKPAPER</t>
        </is>
      </c>
      <c r="U163" s="6" t="inlineStr">
        <is>
          <t>SF</t>
        </is>
      </c>
      <c r="V163" s="6" t="inlineStr">
        <is>
          <t>JKI</t>
        </is>
      </c>
      <c r="W163" s="6" t="inlineStr">
        <is>
          <t>CLPL</t>
        </is>
      </c>
      <c r="X163" s="6" t="inlineStr">
        <is>
          <t>SRTY</t>
        </is>
      </c>
      <c r="Y163" s="6" t="inlineStr">
        <is>
          <t>UNOMINDA</t>
        </is>
      </c>
      <c r="Z163" s="6" t="inlineStr">
        <is>
          <t>SWAN</t>
        </is>
      </c>
      <c r="AA163" s="6" t="inlineStr">
        <is>
          <t>IDFCFB</t>
        </is>
      </c>
      <c r="AB163" s="6" t="inlineStr">
        <is>
          <t>ILFT</t>
        </is>
      </c>
      <c r="AC163" s="6" t="inlineStr">
        <is>
          <t>HDCM</t>
        </is>
      </c>
      <c r="AD163" s="6" t="inlineStr">
        <is>
          <t>WCPM</t>
        </is>
      </c>
      <c r="AE163" s="6" t="inlineStr">
        <is>
          <t>MAHGL</t>
        </is>
      </c>
      <c r="AF163" s="6" t="inlineStr">
        <is>
          <t>CENK</t>
        </is>
      </c>
      <c r="AG163" s="6" t="inlineStr">
        <is>
          <t>SBL</t>
        </is>
      </c>
      <c r="AH163" s="6" t="inlineStr">
        <is>
          <t>BBTC</t>
        </is>
      </c>
      <c r="AI163" s="6" t="inlineStr">
        <is>
          <t>GSFC</t>
        </is>
      </c>
      <c r="AJ163" s="6" t="inlineStr">
        <is>
          <t>TCOM</t>
        </is>
      </c>
      <c r="AK163" s="6" t="inlineStr">
        <is>
          <t>JI</t>
        </is>
      </c>
      <c r="AL163" s="6" t="inlineStr">
        <is>
          <t>MRF</t>
        </is>
      </c>
      <c r="AM163" s="6" t="inlineStr">
        <is>
          <t>MOIL</t>
        </is>
      </c>
      <c r="AN163" s="6" t="inlineStr">
        <is>
          <t>ESCORTS</t>
        </is>
      </c>
      <c r="AO163" s="6" t="inlineStr">
        <is>
          <t>INBK</t>
        </is>
      </c>
      <c r="AP163" s="6" t="inlineStr">
        <is>
          <t>PKI</t>
        </is>
      </c>
      <c r="AQ163" s="6" t="inlineStr">
        <is>
          <t>CEAT</t>
        </is>
      </c>
      <c r="AR163" s="6" t="inlineStr">
        <is>
          <t>RHIM</t>
        </is>
      </c>
      <c r="AS163" s="6" t="inlineStr">
        <is>
          <t>BIL</t>
        </is>
      </c>
      <c r="AT163" s="6" t="inlineStr">
        <is>
          <t>LGBB</t>
        </is>
      </c>
      <c r="AU163" s="6" t="inlineStr">
        <is>
          <t>NILK</t>
        </is>
      </c>
      <c r="AV163" s="6" t="inlineStr">
        <is>
          <t>TIME</t>
        </is>
      </c>
      <c r="AW163" s="6" t="inlineStr">
        <is>
          <t>HM</t>
        </is>
      </c>
      <c r="AX163" s="6" t="inlineStr">
        <is>
          <t>VI</t>
        </is>
      </c>
      <c r="AY163" s="6" t="inlineStr">
        <is>
          <t>GMDC</t>
        </is>
      </c>
      <c r="AZ163" s="6" t="inlineStr">
        <is>
          <t>BCORP</t>
        </is>
      </c>
      <c r="BA163" s="6" t="inlineStr">
        <is>
          <t>Aptech Ltd.</t>
        </is>
      </c>
      <c r="BB163" s="6" t="inlineStr">
        <is>
          <t>JBM Auto Ltd.</t>
        </is>
      </c>
      <c r="BC163" s="6" t="inlineStr">
        <is>
          <t>Jubilant Pharmova Ltd.</t>
        </is>
      </c>
      <c r="BD163" s="6" t="inlineStr">
        <is>
          <t>Equippp Social Impact Technologies Ltd.</t>
        </is>
      </c>
      <c r="BE163" s="6" t="inlineStr">
        <is>
          <t>Ramco Industries Ltd.</t>
        </is>
      </c>
      <c r="BF163" s="6" t="inlineStr">
        <is>
          <t>BLS International Services Ltd.</t>
        </is>
      </c>
      <c r="BG163" s="6" t="inlineStr">
        <is>
          <t>Capri Global Capital Ltd.</t>
        </is>
      </c>
      <c r="BH163" s="6" t="inlineStr">
        <is>
          <t>Gitanjali Gems Ltd.</t>
        </is>
      </c>
      <c r="BI163" s="6" t="inlineStr">
        <is>
          <t>Advanced Enzyme Technologies Ltd.</t>
        </is>
      </c>
      <c r="BJ163" s="6" t="inlineStr">
        <is>
          <t>Gujarat Narmada Valley Fertilizers &amp; Chemicals Ltd.</t>
        </is>
      </c>
      <c r="BK163" s="6" t="inlineStr">
        <is>
          <t>Delta Corp Ltd.</t>
        </is>
      </c>
      <c r="BL163" s="6" t="inlineStr">
        <is>
          <t>GTL Infrastructure Ltd.</t>
        </is>
      </c>
      <c r="BM163" s="6" t="inlineStr">
        <is>
          <t>Bharat Rasayan Ltd.</t>
        </is>
      </c>
      <c r="BN163" s="6" t="inlineStr">
        <is>
          <t>Jindal Stainless Ltd.</t>
        </is>
      </c>
      <c r="BO163" s="6" t="inlineStr">
        <is>
          <t>C&amp;C Constructions Ltd.</t>
        </is>
      </c>
      <c r="BP163" s="6" t="inlineStr">
        <is>
          <t>Patel Engineering Ltd.</t>
        </is>
      </c>
      <c r="BQ163" s="6" t="inlineStr">
        <is>
          <t>United Breweries (Holdings) Ltd.</t>
        </is>
      </c>
      <c r="BR163" s="6" t="inlineStr">
        <is>
          <t>JK Paper Ltd.</t>
        </is>
      </c>
      <c r="BS163" s="6" t="inlineStr">
        <is>
          <t>Sundram Fasteners Ltd.</t>
        </is>
      </c>
      <c r="BT163" s="6" t="inlineStr">
        <is>
          <t>JK Tyre &amp; Industries Ltd.</t>
        </is>
      </c>
      <c r="BU163" s="6" t="inlineStr">
        <is>
          <t>Caplin Point Laboratories Ltd.</t>
        </is>
      </c>
      <c r="BV163" s="6" t="inlineStr">
        <is>
          <t>TVS Srichakra Ltd.</t>
        </is>
      </c>
      <c r="BW163" s="6" t="inlineStr">
        <is>
          <t>UNO Minda Ltd.</t>
        </is>
      </c>
      <c r="BX163" s="6" t="inlineStr">
        <is>
          <t>Swan Energy Ltd.</t>
        </is>
      </c>
      <c r="BY163" s="6" t="inlineStr">
        <is>
          <t>IDFC First Bank Ltd.</t>
        </is>
      </c>
      <c r="BZ163" s="6" t="inlineStr">
        <is>
          <t>IL&amp;FS Transportation Networks Ltd.</t>
        </is>
      </c>
      <c r="CA163" s="6" t="inlineStr">
        <is>
          <t>Hindustan Composites Ltd.</t>
        </is>
      </c>
      <c r="CB163" s="6" t="inlineStr">
        <is>
          <t>West Coast Paper Mills Ltd.</t>
        </is>
      </c>
      <c r="CC163" s="6" t="inlineStr">
        <is>
          <t>Mahanagar Gas Ltd.</t>
        </is>
      </c>
      <c r="CD163" s="6" t="inlineStr">
        <is>
          <t>Century Enka Ltd.</t>
        </is>
      </c>
      <c r="CE163" s="6" t="inlineStr">
        <is>
          <t>Sundaram Brake Linings Ltd.</t>
        </is>
      </c>
      <c r="CF163" s="6" t="inlineStr">
        <is>
          <t>Bombay Burmah Trading Corporation Ltd.</t>
        </is>
      </c>
      <c r="CG163" s="6" t="inlineStr">
        <is>
          <t>Gujarat State Fertilizers &amp; Chemicals Ltd.</t>
        </is>
      </c>
      <c r="CH163" s="6" t="inlineStr">
        <is>
          <t>Tata Communications Ltd.</t>
        </is>
      </c>
      <c r="CI163" s="6" t="inlineStr">
        <is>
          <t>Jain Irrigation Systems Ltd.</t>
        </is>
      </c>
      <c r="CJ163" s="6" t="inlineStr">
        <is>
          <t>MRF Ltd.</t>
        </is>
      </c>
      <c r="CK163" s="6" t="inlineStr">
        <is>
          <t>MOIL Ltd.</t>
        </is>
      </c>
      <c r="CL163" s="6" t="inlineStr">
        <is>
          <t>Escorts Kubota Ltd.</t>
        </is>
      </c>
      <c r="CM163" s="6" t="inlineStr">
        <is>
          <t>Indian Bank</t>
        </is>
      </c>
      <c r="CN163" s="6" t="inlineStr">
        <is>
          <t>Prakash Industries Ltd.</t>
        </is>
      </c>
      <c r="CO163" s="6" t="inlineStr">
        <is>
          <t>Ceat Ltd.</t>
        </is>
      </c>
      <c r="CP163" s="6" t="inlineStr">
        <is>
          <t>RHI Magnesita India Ltd.</t>
        </is>
      </c>
      <c r="CQ163" s="6" t="inlineStr">
        <is>
          <t>Balkrishna Industries Ltd.</t>
        </is>
      </c>
      <c r="CR163" s="6" t="inlineStr">
        <is>
          <t>LG Balakrishnan &amp; Bros Ltd.</t>
        </is>
      </c>
      <c r="CS163" s="6" t="inlineStr">
        <is>
          <t>Nilkamal Ltd.</t>
        </is>
      </c>
      <c r="CT163" s="6" t="inlineStr">
        <is>
          <t>Time Technoplast Ltd.</t>
        </is>
      </c>
      <c r="CU163" s="6" t="inlineStr">
        <is>
          <t>Hindustan Motors Ltd.</t>
        </is>
      </c>
      <c r="CV163" s="6" t="inlineStr">
        <is>
          <t>Vesuvius India Ltd.</t>
        </is>
      </c>
      <c r="CW163" s="6" t="inlineStr">
        <is>
          <t>Gujarat Mineral Development Corporation Ltd.</t>
        </is>
      </c>
      <c r="CX163" s="6" t="inlineStr">
        <is>
          <t>Birla Corporation Ltd.</t>
        </is>
      </c>
      <c r="CY163" s="6" t="n">
        <v>96633.51616130763</v>
      </c>
      <c r="CZ163" s="6" t="n">
        <v>96633.51616130763</v>
      </c>
      <c r="DA163" s="6" t="n">
        <v>96633.51616130762</v>
      </c>
      <c r="DB163" s="6" t="n">
        <v>96633.51616130763</v>
      </c>
      <c r="DC163" s="6" t="n">
        <v>96633.51616130763</v>
      </c>
      <c r="DD163" s="6" t="n">
        <v>96633.51616130762</v>
      </c>
      <c r="DE163" s="6" t="n">
        <v>96633.51616130763</v>
      </c>
      <c r="DF163" s="6" t="n">
        <v>96633.51616130763</v>
      </c>
      <c r="DG163" s="6" t="n">
        <v>96633.51616130763</v>
      </c>
      <c r="DH163" s="6" t="n">
        <v>96633.51616130763</v>
      </c>
      <c r="DI163" s="6" t="n">
        <v>96633.51616130765</v>
      </c>
      <c r="DJ163" s="6" t="n">
        <v>96633.51616130763</v>
      </c>
      <c r="DK163" s="6" t="n">
        <v>96633.51616130763</v>
      </c>
      <c r="DL163" s="6" t="n">
        <v>96633.51616130763</v>
      </c>
      <c r="DM163" s="6" t="n">
        <v>96633.51616130765</v>
      </c>
      <c r="DN163" s="6" t="n">
        <v>96633.51616130763</v>
      </c>
      <c r="DO163" s="6" t="n">
        <v>96633.51616130763</v>
      </c>
      <c r="DP163" s="6" t="n">
        <v>96633.51616130765</v>
      </c>
      <c r="DQ163" s="6" t="n">
        <v>96633.51616130763</v>
      </c>
      <c r="DR163" s="6" t="n">
        <v>96633.51616130763</v>
      </c>
      <c r="DS163" s="6" t="n">
        <v>96633.51616130763</v>
      </c>
      <c r="DT163" s="6" t="n">
        <v>96633.51616130763</v>
      </c>
      <c r="DU163" s="6" t="n">
        <v>96633.51616130763</v>
      </c>
      <c r="DV163" s="6" t="n">
        <v>96633.51616130763</v>
      </c>
      <c r="DW163" s="6" t="n">
        <v>96633.51616130763</v>
      </c>
      <c r="DX163" s="6" t="n">
        <v>96633.51616130763</v>
      </c>
      <c r="DY163" s="6" t="n">
        <v>96633.51616130762</v>
      </c>
      <c r="DZ163" s="6" t="n">
        <v>96633.51616130763</v>
      </c>
      <c r="EA163" s="6" t="n">
        <v>96633.51616130763</v>
      </c>
      <c r="EB163" s="6" t="n">
        <v>96633.51616130763</v>
      </c>
      <c r="EC163" s="6" t="n">
        <v>96633.51616130763</v>
      </c>
      <c r="ED163" s="6" t="n">
        <v>96633.51616130763</v>
      </c>
      <c r="EE163" s="6" t="n">
        <v>96633.51616130763</v>
      </c>
      <c r="EF163" s="6" t="n">
        <v>96633.51616130765</v>
      </c>
      <c r="EG163" s="6" t="n">
        <v>96633.51616130763</v>
      </c>
      <c r="EH163" s="6" t="n">
        <v>96633.51616130763</v>
      </c>
      <c r="EI163" s="6" t="n">
        <v>96633.51616130763</v>
      </c>
      <c r="EJ163" s="6" t="n">
        <v>96633.51616130763</v>
      </c>
      <c r="EK163" s="6" t="n">
        <v>96633.51616130763</v>
      </c>
      <c r="EL163" s="6" t="n">
        <v>96633.51616130763</v>
      </c>
      <c r="EM163" s="6" t="n">
        <v>96633.51616130763</v>
      </c>
      <c r="EN163" s="6" t="n">
        <v>96633.51616130763</v>
      </c>
      <c r="EO163" s="6" t="n">
        <v>96633.51616130763</v>
      </c>
      <c r="EP163" s="6" t="n">
        <v>96633.51616130763</v>
      </c>
      <c r="EQ163" s="6" t="n">
        <v>96633.51616130763</v>
      </c>
      <c r="ER163" s="6" t="n">
        <v>96633.51616130763</v>
      </c>
      <c r="ES163" s="6" t="n">
        <v>96633.51616130763</v>
      </c>
      <c r="ET163" s="6" t="n">
        <v>96633.51616130763</v>
      </c>
      <c r="EU163" s="6" t="n">
        <v>96633.51616130763</v>
      </c>
      <c r="EV163" s="6" t="n">
        <v>96633.51616130763</v>
      </c>
      <c r="EW163" s="6" t="n">
        <v>0.9260808926080882</v>
      </c>
      <c r="EX163" s="6" t="n">
        <v>0.891353262616522</v>
      </c>
      <c r="EY163" s="6" t="n">
        <v>0.9332611050920909</v>
      </c>
      <c r="EZ163" s="6" t="n">
        <v>0.9473684210526316</v>
      </c>
      <c r="FA163" s="6" t="n">
        <v>0.9615076182838813</v>
      </c>
      <c r="FB163" s="6" t="n">
        <v>0.9882044914705247</v>
      </c>
      <c r="FC163" s="6" t="n">
        <v>0.9578444154715345</v>
      </c>
      <c r="FD163" s="6" t="n">
        <v>0.9567567567567568</v>
      </c>
      <c r="FE163" s="6" t="n">
        <v>0.8587245048437961</v>
      </c>
      <c r="FF163" s="6" t="n">
        <v>0.7120100232683014</v>
      </c>
      <c r="FG163" s="6" t="n">
        <v>0.9142535844813044</v>
      </c>
      <c r="FH163" s="6" t="n">
        <v>1</v>
      </c>
      <c r="FI163" s="6" t="n">
        <v>0.9396970924931618</v>
      </c>
      <c r="FJ163" s="6" t="n">
        <v>0.9473684210526316</v>
      </c>
      <c r="FK163" s="6" t="n">
        <v>0.948936170212766</v>
      </c>
      <c r="FL163" s="6" t="n">
        <v>0.9224712295578431</v>
      </c>
      <c r="FM163" s="6" t="n">
        <v>0.8685185185185185</v>
      </c>
      <c r="FN163" s="6" t="n">
        <v>0.9708067940552016</v>
      </c>
      <c r="FO163" s="6" t="n">
        <v>1.007295870847563</v>
      </c>
      <c r="FP163" s="6" t="n">
        <v>0.9405204460966544</v>
      </c>
      <c r="FQ163" s="6" t="n">
        <v>0.9422529986397922</v>
      </c>
      <c r="FR163" s="6" t="n">
        <v>0.9579134558387671</v>
      </c>
      <c r="FS163" s="6" t="n">
        <v>0.9994811259566744</v>
      </c>
      <c r="FT163" s="6" t="n">
        <v>1.142100192678227</v>
      </c>
      <c r="FU163" s="6" t="n">
        <v>0.9299809038828771</v>
      </c>
      <c r="FV163" s="6" t="n">
        <v>0.9187585577361936</v>
      </c>
      <c r="FW163" s="6" t="n">
        <v>0.9194972655662024</v>
      </c>
      <c r="FX163" s="6" t="n">
        <v>0.9884057971014493</v>
      </c>
      <c r="FY163" s="6" t="n">
        <v>0.9152356358941253</v>
      </c>
      <c r="FZ163" s="6" t="n">
        <v>0.9459578207381372</v>
      </c>
      <c r="GA163" s="6" t="n">
        <v>0.932418263273282</v>
      </c>
      <c r="GB163" s="6" t="n">
        <v>0.9433900523560209</v>
      </c>
      <c r="GC163" s="6" t="n">
        <v>0.8938953488372092</v>
      </c>
      <c r="GD163" s="6" t="n">
        <v>0.9417792268281323</v>
      </c>
      <c r="GE163" s="6" t="n">
        <v>0.9726093224411341</v>
      </c>
      <c r="GF163" s="6" t="n">
        <v>1.015101171862914</v>
      </c>
      <c r="GG163" s="6" t="n">
        <v>0.9096084420994168</v>
      </c>
      <c r="GH163" s="6" t="n">
        <v>0.9422848860192384</v>
      </c>
      <c r="GI163" s="6" t="n">
        <v>0.9257218426272867</v>
      </c>
      <c r="GJ163" s="6" t="n">
        <v>0.9434114793856103</v>
      </c>
      <c r="GK163" s="6" t="n">
        <v>0.9774911887215635</v>
      </c>
      <c r="GL163" s="6" t="n">
        <v>0.9580952380952381</v>
      </c>
      <c r="GM163" s="6" t="n">
        <v>0.9592770969433981</v>
      </c>
      <c r="GN163" s="6" t="n">
        <v>0.9606496862310816</v>
      </c>
      <c r="GO163" s="6" t="n">
        <v>0.8751751551374074</v>
      </c>
      <c r="GP163" s="6" t="n">
        <v>0.9680125852123754</v>
      </c>
      <c r="GQ163" s="6" t="n">
        <v>0.8906250000000001</v>
      </c>
      <c r="GR163" s="6" t="n">
        <v>0.9447409607127091</v>
      </c>
      <c r="GS163" s="6" t="n">
        <v>0.9151805132666376</v>
      </c>
      <c r="GT163" s="6" t="n">
        <v>0.9855863864372341</v>
      </c>
    </row>
    <row r="164">
      <c r="A164" s="5" t="inlineStr">
        <is>
          <t>07-11-2016</t>
        </is>
      </c>
      <c r="B164" s="6">
        <f>SUM(CY164:EV164)</f>
        <v/>
      </c>
      <c r="C164" s="6" t="inlineStr">
        <is>
          <t>APTR</t>
        </is>
      </c>
      <c r="D164" s="6" t="inlineStr">
        <is>
          <t>GTLI</t>
        </is>
      </c>
      <c r="E164" s="6" t="inlineStr">
        <is>
          <t>JUBLPHAR</t>
        </is>
      </c>
      <c r="F164" s="6" t="inlineStr">
        <is>
          <t>SWAN</t>
        </is>
      </c>
      <c r="G164" s="6" t="inlineStr">
        <is>
          <t>BLSIN</t>
        </is>
      </c>
      <c r="H164" s="6" t="inlineStr">
        <is>
          <t>EQUIPPP</t>
        </is>
      </c>
      <c r="I164" s="6" t="inlineStr">
        <is>
          <t>CGCL</t>
        </is>
      </c>
      <c r="J164" s="6" t="inlineStr">
        <is>
          <t>JBMA</t>
        </is>
      </c>
      <c r="K164" s="6" t="inlineStr">
        <is>
          <t>GITG</t>
        </is>
      </c>
      <c r="L164" s="6" t="inlineStr">
        <is>
          <t>RAMCO</t>
        </is>
      </c>
      <c r="M164" s="6" t="inlineStr">
        <is>
          <t>SF</t>
        </is>
      </c>
      <c r="N164" s="6" t="inlineStr">
        <is>
          <t>UNOMINDA</t>
        </is>
      </c>
      <c r="O164" s="6" t="inlineStr">
        <is>
          <t>JKPAPER</t>
        </is>
      </c>
      <c r="P164" s="6" t="inlineStr">
        <is>
          <t>PEC</t>
        </is>
      </c>
      <c r="Q164" s="6" t="inlineStr">
        <is>
          <t>BRSN</t>
        </is>
      </c>
      <c r="R164" s="6" t="inlineStr">
        <is>
          <t>UB</t>
        </is>
      </c>
      <c r="S164" s="6" t="inlineStr">
        <is>
          <t>SRTY</t>
        </is>
      </c>
      <c r="T164" s="6" t="inlineStr">
        <is>
          <t>CCON</t>
        </is>
      </c>
      <c r="U164" s="6" t="inlineStr">
        <is>
          <t>CLPL</t>
        </is>
      </c>
      <c r="V164" s="6" t="inlineStr">
        <is>
          <t>JDSL</t>
        </is>
      </c>
      <c r="W164" s="6" t="inlineStr">
        <is>
          <t>HM</t>
        </is>
      </c>
      <c r="X164" s="6" t="inlineStr">
        <is>
          <t>CENK</t>
        </is>
      </c>
      <c r="Y164" s="6" t="inlineStr">
        <is>
          <t>WCPM</t>
        </is>
      </c>
      <c r="Z164" s="6" t="inlineStr">
        <is>
          <t>SBL</t>
        </is>
      </c>
      <c r="AA164" s="6" t="inlineStr">
        <is>
          <t>HDCM</t>
        </is>
      </c>
      <c r="AB164" s="6" t="inlineStr">
        <is>
          <t>IDFCFB</t>
        </is>
      </c>
      <c r="AC164" s="6" t="inlineStr">
        <is>
          <t>IIT</t>
        </is>
      </c>
      <c r="AD164" s="6" t="inlineStr">
        <is>
          <t>PKI</t>
        </is>
      </c>
      <c r="AE164" s="6" t="inlineStr">
        <is>
          <t>PRIVISCL</t>
        </is>
      </c>
      <c r="AF164" s="6" t="inlineStr">
        <is>
          <t>VKI</t>
        </is>
      </c>
      <c r="AG164" s="6" t="inlineStr">
        <is>
          <t>BIL</t>
        </is>
      </c>
      <c r="AH164" s="6" t="inlineStr">
        <is>
          <t>MRF</t>
        </is>
      </c>
      <c r="AI164" s="6" t="inlineStr">
        <is>
          <t>GNFC</t>
        </is>
      </c>
      <c r="AJ164" s="6" t="inlineStr">
        <is>
          <t>ESCORTS</t>
        </is>
      </c>
      <c r="AK164" s="6" t="inlineStr">
        <is>
          <t>ILFT</t>
        </is>
      </c>
      <c r="AL164" s="6" t="inlineStr">
        <is>
          <t>HTFL</t>
        </is>
      </c>
      <c r="AM164" s="6" t="inlineStr">
        <is>
          <t>LGBB</t>
        </is>
      </c>
      <c r="AN164" s="6" t="inlineStr">
        <is>
          <t>JI</t>
        </is>
      </c>
      <c r="AO164" s="6" t="inlineStr">
        <is>
          <t>DELTA</t>
        </is>
      </c>
      <c r="AP164" s="6" t="inlineStr">
        <is>
          <t>NOCIL</t>
        </is>
      </c>
      <c r="AQ164" s="6" t="inlineStr">
        <is>
          <t>RW</t>
        </is>
      </c>
      <c r="AR164" s="6" t="inlineStr">
        <is>
          <t>TIME</t>
        </is>
      </c>
      <c r="AS164" s="6" t="inlineStr">
        <is>
          <t>MAHGL</t>
        </is>
      </c>
      <c r="AT164" s="6" t="inlineStr">
        <is>
          <t>IGLY</t>
        </is>
      </c>
      <c r="AU164" s="6" t="inlineStr">
        <is>
          <t>CEAT</t>
        </is>
      </c>
      <c r="AV164" s="6" t="inlineStr">
        <is>
          <t>MCX</t>
        </is>
      </c>
      <c r="AW164" s="6" t="inlineStr">
        <is>
          <t>MOIL</t>
        </is>
      </c>
      <c r="AX164" s="6" t="inlineStr">
        <is>
          <t>FMGI</t>
        </is>
      </c>
      <c r="AY164" s="6" t="inlineStr">
        <is>
          <t>LUX</t>
        </is>
      </c>
      <c r="AZ164" s="6" t="inlineStr">
        <is>
          <t>JKI</t>
        </is>
      </c>
      <c r="BA164" s="6" t="inlineStr">
        <is>
          <t>Aptech Ltd.</t>
        </is>
      </c>
      <c r="BB164" s="6" t="inlineStr">
        <is>
          <t>GTL Infrastructure Ltd.</t>
        </is>
      </c>
      <c r="BC164" s="6" t="inlineStr">
        <is>
          <t>Jubilant Pharmova Ltd.</t>
        </is>
      </c>
      <c r="BD164" s="6" t="inlineStr">
        <is>
          <t>Swan Energy Ltd.</t>
        </is>
      </c>
      <c r="BE164" s="6" t="inlineStr">
        <is>
          <t>BLS International Services Ltd.</t>
        </is>
      </c>
      <c r="BF164" s="6" t="inlineStr">
        <is>
          <t>Equippp Social Impact Technologies Ltd.</t>
        </is>
      </c>
      <c r="BG164" s="6" t="inlineStr">
        <is>
          <t>Capri Global Capital Ltd.</t>
        </is>
      </c>
      <c r="BH164" s="6" t="inlineStr">
        <is>
          <t>JBM Auto Ltd.</t>
        </is>
      </c>
      <c r="BI164" s="6" t="inlineStr">
        <is>
          <t>Gitanjali Gems Ltd.</t>
        </is>
      </c>
      <c r="BJ164" s="6" t="inlineStr">
        <is>
          <t>Ramco Industries Ltd.</t>
        </is>
      </c>
      <c r="BK164" s="6" t="inlineStr">
        <is>
          <t>Sundram Fasteners Ltd.</t>
        </is>
      </c>
      <c r="BL164" s="6" t="inlineStr">
        <is>
          <t>UNO Minda Ltd.</t>
        </is>
      </c>
      <c r="BM164" s="6" t="inlineStr">
        <is>
          <t>JK Paper Ltd.</t>
        </is>
      </c>
      <c r="BN164" s="6" t="inlineStr">
        <is>
          <t>Patel Engineering Ltd.</t>
        </is>
      </c>
      <c r="BO164" s="6" t="inlineStr">
        <is>
          <t>Bharat Rasayan Ltd.</t>
        </is>
      </c>
      <c r="BP164" s="6" t="inlineStr">
        <is>
          <t>United Breweries (Holdings) Ltd.</t>
        </is>
      </c>
      <c r="BQ164" s="6" t="inlineStr">
        <is>
          <t>TVS Srichakra Ltd.</t>
        </is>
      </c>
      <c r="BR164" s="6" t="inlineStr">
        <is>
          <t>C&amp;C Constructions Ltd.</t>
        </is>
      </c>
      <c r="BS164" s="6" t="inlineStr">
        <is>
          <t>Caplin Point Laboratories Ltd.</t>
        </is>
      </c>
      <c r="BT164" s="6" t="inlineStr">
        <is>
          <t>Jindal Stainless Ltd.</t>
        </is>
      </c>
      <c r="BU164" s="6" t="inlineStr">
        <is>
          <t>Hindustan Motors Ltd.</t>
        </is>
      </c>
      <c r="BV164" s="6" t="inlineStr">
        <is>
          <t>Century Enka Ltd.</t>
        </is>
      </c>
      <c r="BW164" s="6" t="inlineStr">
        <is>
          <t>West Coast Paper Mills Ltd.</t>
        </is>
      </c>
      <c r="BX164" s="6" t="inlineStr">
        <is>
          <t>Sundaram Brake Linings Ltd.</t>
        </is>
      </c>
      <c r="BY164" s="6" t="inlineStr">
        <is>
          <t>Hindustan Composites Ltd.</t>
        </is>
      </c>
      <c r="BZ164" s="6" t="inlineStr">
        <is>
          <t>IDFC First Bank Ltd.</t>
        </is>
      </c>
      <c r="CA164" s="6" t="inlineStr">
        <is>
          <t>Industrial Investment Trust Ltd.</t>
        </is>
      </c>
      <c r="CB164" s="6" t="inlineStr">
        <is>
          <t>Prakash Industries Ltd.</t>
        </is>
      </c>
      <c r="CC164" s="6" t="inlineStr">
        <is>
          <t>Privi Speciality Chemicals Ltd.</t>
        </is>
      </c>
      <c r="CD164" s="6" t="inlineStr">
        <is>
          <t>Vakrangee Ltd.</t>
        </is>
      </c>
      <c r="CE164" s="6" t="inlineStr">
        <is>
          <t>Balkrishna Industries Ltd.</t>
        </is>
      </c>
      <c r="CF164" s="6" t="inlineStr">
        <is>
          <t>MRF Ltd.</t>
        </is>
      </c>
      <c r="CG164" s="6" t="inlineStr">
        <is>
          <t>Gujarat Narmada Valley Fertilizers &amp; Chemicals Ltd.</t>
        </is>
      </c>
      <c r="CH164" s="6" t="inlineStr">
        <is>
          <t>Escorts Kubota Ltd.</t>
        </is>
      </c>
      <c r="CI164" s="6" t="inlineStr">
        <is>
          <t>IL&amp;FS Transportation Networks Ltd.</t>
        </is>
      </c>
      <c r="CJ164" s="6" t="inlineStr">
        <is>
          <t>Heritage Foods Ltd.</t>
        </is>
      </c>
      <c r="CK164" s="6" t="inlineStr">
        <is>
          <t>LG Balakrishnan &amp; Bros Ltd.</t>
        </is>
      </c>
      <c r="CL164" s="6" t="inlineStr">
        <is>
          <t>Jain Irrigation Systems Ltd.</t>
        </is>
      </c>
      <c r="CM164" s="6" t="inlineStr">
        <is>
          <t>Delta Corp Ltd.</t>
        </is>
      </c>
      <c r="CN164" s="6" t="inlineStr">
        <is>
          <t>Nocil Ltd.</t>
        </is>
      </c>
      <c r="CO164" s="6" t="inlineStr">
        <is>
          <t>Raymond Ltd.</t>
        </is>
      </c>
      <c r="CP164" s="6" t="inlineStr">
        <is>
          <t>Time Technoplast Ltd.</t>
        </is>
      </c>
      <c r="CQ164" s="6" t="inlineStr">
        <is>
          <t>Mahanagar Gas Ltd.</t>
        </is>
      </c>
      <c r="CR164" s="6" t="inlineStr">
        <is>
          <t>India Glycols Ltd.</t>
        </is>
      </c>
      <c r="CS164" s="6" t="inlineStr">
        <is>
          <t>Ceat Ltd.</t>
        </is>
      </c>
      <c r="CT164" s="6" t="inlineStr">
        <is>
          <t>Multi Commodity Exchange Of India Ltd.</t>
        </is>
      </c>
      <c r="CU164" s="6" t="inlineStr">
        <is>
          <t>MOIL Ltd.</t>
        </is>
      </c>
      <c r="CV164" s="6" t="inlineStr">
        <is>
          <t>Federal-Mogul Goetze (India) Ltd.</t>
        </is>
      </c>
      <c r="CW164" s="6" t="inlineStr">
        <is>
          <t>Lux Industries Ltd.</t>
        </is>
      </c>
      <c r="CX164" s="6" t="inlineStr">
        <is>
          <t>JK Tyre &amp; Industries Ltd.</t>
        </is>
      </c>
      <c r="CY164" s="6" t="n">
        <v>91043.49379763864</v>
      </c>
      <c r="CZ164" s="6" t="n">
        <v>91043.49379763864</v>
      </c>
      <c r="DA164" s="6" t="n">
        <v>91043.49379763866</v>
      </c>
      <c r="DB164" s="6" t="n">
        <v>91043.49379763864</v>
      </c>
      <c r="DC164" s="6" t="n">
        <v>91043.49379763864</v>
      </c>
      <c r="DD164" s="6" t="n">
        <v>91043.49379763866</v>
      </c>
      <c r="DE164" s="6" t="n">
        <v>91043.49379763864</v>
      </c>
      <c r="DF164" s="6" t="n">
        <v>91043.49379763864</v>
      </c>
      <c r="DG164" s="6" t="n">
        <v>91043.49379763864</v>
      </c>
      <c r="DH164" s="6" t="n">
        <v>91043.49379763864</v>
      </c>
      <c r="DI164" s="6" t="n">
        <v>91043.49379763864</v>
      </c>
      <c r="DJ164" s="6" t="n">
        <v>91043.49379763864</v>
      </c>
      <c r="DK164" s="6" t="n">
        <v>91043.49379763864</v>
      </c>
      <c r="DL164" s="6" t="n">
        <v>91043.49379763864</v>
      </c>
      <c r="DM164" s="6" t="n">
        <v>91043.49379763864</v>
      </c>
      <c r="DN164" s="6" t="n">
        <v>91043.49379763864</v>
      </c>
      <c r="DO164" s="6" t="n">
        <v>91043.49379763864</v>
      </c>
      <c r="DP164" s="6" t="n">
        <v>91043.49379763864</v>
      </c>
      <c r="DQ164" s="6" t="n">
        <v>91043.49379763864</v>
      </c>
      <c r="DR164" s="6" t="n">
        <v>91043.49379763864</v>
      </c>
      <c r="DS164" s="6" t="n">
        <v>91043.49379763864</v>
      </c>
      <c r="DT164" s="6" t="n">
        <v>91043.49379763864</v>
      </c>
      <c r="DU164" s="6" t="n">
        <v>91043.49379763864</v>
      </c>
      <c r="DV164" s="6" t="n">
        <v>91043.49379763864</v>
      </c>
      <c r="DW164" s="6" t="n">
        <v>91043.49379763864</v>
      </c>
      <c r="DX164" s="6" t="n">
        <v>91043.49379763866</v>
      </c>
      <c r="DY164" s="6" t="n">
        <v>91043.49379763864</v>
      </c>
      <c r="DZ164" s="6" t="n">
        <v>91043.49379763864</v>
      </c>
      <c r="EA164" s="6" t="n">
        <v>91043.49379763864</v>
      </c>
      <c r="EB164" s="6" t="n">
        <v>91043.49379763864</v>
      </c>
      <c r="EC164" s="6" t="n">
        <v>91043.49379763864</v>
      </c>
      <c r="ED164" s="6" t="n">
        <v>91043.49379763864</v>
      </c>
      <c r="EE164" s="6" t="n">
        <v>91043.49379763864</v>
      </c>
      <c r="EF164" s="6" t="n">
        <v>91043.49379763864</v>
      </c>
      <c r="EG164" s="6" t="n">
        <v>91043.49379763864</v>
      </c>
      <c r="EH164" s="6" t="n">
        <v>91043.49379763864</v>
      </c>
      <c r="EI164" s="6" t="n">
        <v>91043.49379763864</v>
      </c>
      <c r="EJ164" s="6" t="n">
        <v>91043.49379763864</v>
      </c>
      <c r="EK164" s="6" t="n">
        <v>91043.49379763864</v>
      </c>
      <c r="EL164" s="6" t="n">
        <v>91043.49379763864</v>
      </c>
      <c r="EM164" s="6" t="n">
        <v>91043.49379763864</v>
      </c>
      <c r="EN164" s="6" t="n">
        <v>91043.49379763864</v>
      </c>
      <c r="EO164" s="6" t="n">
        <v>91043.49379763864</v>
      </c>
      <c r="EP164" s="6" t="n">
        <v>91043.49379763864</v>
      </c>
      <c r="EQ164" s="6" t="n">
        <v>91043.49379763866</v>
      </c>
      <c r="ER164" s="6" t="n">
        <v>91043.49379763864</v>
      </c>
      <c r="ES164" s="6" t="n">
        <v>91043.49379763866</v>
      </c>
      <c r="ET164" s="6" t="n">
        <v>91043.49379763864</v>
      </c>
      <c r="EU164" s="6" t="n">
        <v>91043.49379763864</v>
      </c>
      <c r="EV164" s="6" t="n">
        <v>91043.49379763864</v>
      </c>
      <c r="EW164" s="6" t="n">
        <v>0.8363453815261062</v>
      </c>
      <c r="EX164" s="6" t="n">
        <v>0.8539325842696629</v>
      </c>
      <c r="EY164" s="6" t="n">
        <v>0.8926553672316385</v>
      </c>
      <c r="EZ164" s="6" t="n">
        <v>1.126950653732602</v>
      </c>
      <c r="FA164" s="6" t="n">
        <v>0.9196689519543306</v>
      </c>
      <c r="FB164" s="6" t="n">
        <v>0.8333333333333333</v>
      </c>
      <c r="FC164" s="6" t="n">
        <v>0.9966727162734419</v>
      </c>
      <c r="FD164" s="6" t="n">
        <v>0.7655968265416516</v>
      </c>
      <c r="FE164" s="6" t="n">
        <v>0.7909604519774012</v>
      </c>
      <c r="FF164" s="6" t="n">
        <v>0.8300667222685572</v>
      </c>
      <c r="FG164" s="6" t="n">
        <v>0.8941285251964864</v>
      </c>
      <c r="FH164" s="6" t="n">
        <v>0.8140168721609347</v>
      </c>
      <c r="FI164" s="6" t="n">
        <v>0.8348824494259157</v>
      </c>
      <c r="FJ164" s="6" t="n">
        <v>0.8745896257386739</v>
      </c>
      <c r="FK164" s="6" t="n">
        <v>0.9453413470608846</v>
      </c>
      <c r="FL164" s="6" t="n">
        <v>0.8539445628997867</v>
      </c>
      <c r="FM164" s="6" t="n">
        <v>0.8857081360309944</v>
      </c>
      <c r="FN164" s="6" t="n">
        <v>0.7197309417040358</v>
      </c>
      <c r="FO164" s="6" t="n">
        <v>0.9076115485564304</v>
      </c>
      <c r="FP164" s="6" t="n">
        <v>0.9857881136950903</v>
      </c>
      <c r="FQ164" s="6" t="n">
        <v>0.8245614035087718</v>
      </c>
      <c r="FR164" s="6" t="n">
        <v>0.860040253909274</v>
      </c>
      <c r="FS164" s="6" t="n">
        <v>0.8914956011730204</v>
      </c>
      <c r="FT164" s="6" t="n">
        <v>0.8544264976487425</v>
      </c>
      <c r="FU164" s="6" t="n">
        <v>0.9174419556380111</v>
      </c>
      <c r="FV164" s="6" t="n">
        <v>0.9958932238193019</v>
      </c>
      <c r="FW164" s="6" t="n">
        <v>0.8884462151394422</v>
      </c>
      <c r="FX164" s="6" t="n">
        <v>0.8346186803770351</v>
      </c>
      <c r="FY164" s="6" t="n">
        <v>0.9284944656675482</v>
      </c>
      <c r="FZ164" s="6" t="n">
        <v>0.9988246816846229</v>
      </c>
      <c r="GA164" s="6" t="n">
        <v>0.9588407814286425</v>
      </c>
      <c r="GB164" s="6" t="n">
        <v>0.9853761753482414</v>
      </c>
      <c r="GC164" s="6" t="n">
        <v>0.9974861739567622</v>
      </c>
      <c r="GD164" s="6" t="n">
        <v>0.8365263599496574</v>
      </c>
      <c r="GE164" s="6" t="n">
        <v>0.9125683060109289</v>
      </c>
      <c r="GF164" s="6" t="n">
        <v>0.9370083228822252</v>
      </c>
      <c r="GG164" s="6" t="n">
        <v>0.8872579157700584</v>
      </c>
      <c r="GH164" s="6" t="n">
        <v>0.8542490118577075</v>
      </c>
      <c r="GI164" s="6" t="n">
        <v>0.6543665436654367</v>
      </c>
      <c r="GJ164" s="6" t="n">
        <v>0.847457627118644</v>
      </c>
      <c r="GK164" s="6" t="n">
        <v>0.8329380979638563</v>
      </c>
      <c r="GL164" s="6" t="n">
        <v>0.9859154929577465</v>
      </c>
      <c r="GM164" s="6" t="n">
        <v>1.050081117302673</v>
      </c>
      <c r="GN164" s="6" t="n">
        <v>0.8736641221374046</v>
      </c>
      <c r="GO164" s="6" t="n">
        <v>1.009628779808244</v>
      </c>
      <c r="GP164" s="6" t="n">
        <v>0.9059250212797455</v>
      </c>
      <c r="GQ164" s="6" t="n">
        <v>0.9462677453823843</v>
      </c>
      <c r="GR164" s="6" t="n">
        <v>1.013320369470102</v>
      </c>
      <c r="GS164" s="6" t="n">
        <v>0.9260132828502267</v>
      </c>
      <c r="GT164" s="6" t="n">
        <v>0.886094143011139</v>
      </c>
    </row>
    <row r="165">
      <c r="A165" s="5" t="inlineStr">
        <is>
          <t>15-11-2016</t>
        </is>
      </c>
      <c r="B165" s="6">
        <f>SUM(CY165:EV165)</f>
        <v/>
      </c>
      <c r="C165" s="6" t="inlineStr">
        <is>
          <t>SWAN</t>
        </is>
      </c>
      <c r="D165" s="6" t="inlineStr">
        <is>
          <t>CGCL</t>
        </is>
      </c>
      <c r="E165" s="6" t="inlineStr">
        <is>
          <t>APTR</t>
        </is>
      </c>
      <c r="F165" s="6" t="inlineStr">
        <is>
          <t>GTLI</t>
        </is>
      </c>
      <c r="G165" s="6" t="inlineStr">
        <is>
          <t>BLSIN</t>
        </is>
      </c>
      <c r="H165" s="6" t="inlineStr">
        <is>
          <t>CLPL</t>
        </is>
      </c>
      <c r="I165" s="6" t="inlineStr">
        <is>
          <t>JDSL</t>
        </is>
      </c>
      <c r="J165" s="6" t="inlineStr">
        <is>
          <t>JBMA</t>
        </is>
      </c>
      <c r="K165" s="6" t="inlineStr">
        <is>
          <t>PEC</t>
        </is>
      </c>
      <c r="L165" s="6" t="inlineStr">
        <is>
          <t>EQUIPPP</t>
        </is>
      </c>
      <c r="M165" s="6" t="inlineStr">
        <is>
          <t>JUBLPHAR</t>
        </is>
      </c>
      <c r="N165" s="6" t="inlineStr">
        <is>
          <t>RAMCO</t>
        </is>
      </c>
      <c r="O165" s="6" t="inlineStr">
        <is>
          <t>VKI</t>
        </is>
      </c>
      <c r="P165" s="6" t="inlineStr">
        <is>
          <t>TIME</t>
        </is>
      </c>
      <c r="Q165" s="6" t="inlineStr">
        <is>
          <t>CEAT</t>
        </is>
      </c>
      <c r="R165" s="6" t="inlineStr">
        <is>
          <t>UNOMINDA</t>
        </is>
      </c>
      <c r="S165" s="6" t="inlineStr">
        <is>
          <t>MRF</t>
        </is>
      </c>
      <c r="T165" s="6" t="inlineStr">
        <is>
          <t>MAHGL</t>
        </is>
      </c>
      <c r="U165" s="6" t="inlineStr">
        <is>
          <t>IDFCFB</t>
        </is>
      </c>
      <c r="V165" s="6" t="inlineStr">
        <is>
          <t>SRTY</t>
        </is>
      </c>
      <c r="W165" s="6" t="inlineStr">
        <is>
          <t>IIT</t>
        </is>
      </c>
      <c r="X165" s="6" t="inlineStr">
        <is>
          <t>ADVENZY</t>
        </is>
      </c>
      <c r="Y165" s="6" t="inlineStr">
        <is>
          <t>HM</t>
        </is>
      </c>
      <c r="Z165" s="6" t="inlineStr">
        <is>
          <t>JKPAPER</t>
        </is>
      </c>
      <c r="AA165" s="6" t="inlineStr">
        <is>
          <t>WCPM</t>
        </is>
      </c>
      <c r="AB165" s="6" t="inlineStr">
        <is>
          <t>ILFT</t>
        </is>
      </c>
      <c r="AC165" s="6" t="inlineStr">
        <is>
          <t>CENK</t>
        </is>
      </c>
      <c r="AD165" s="6" t="inlineStr">
        <is>
          <t>HDCM</t>
        </is>
      </c>
      <c r="AE165" s="6" t="inlineStr">
        <is>
          <t>PRIVISCL</t>
        </is>
      </c>
      <c r="AF165" s="6" t="inlineStr">
        <is>
          <t>AGIS</t>
        </is>
      </c>
      <c r="AG165" s="6" t="inlineStr">
        <is>
          <t>SYNG</t>
        </is>
      </c>
      <c r="AH165" s="6" t="inlineStr">
        <is>
          <t>GNFC</t>
        </is>
      </c>
      <c r="AI165" s="6" t="inlineStr">
        <is>
          <t>BIL</t>
        </is>
      </c>
      <c r="AJ165" s="6" t="inlineStr">
        <is>
          <t>NFPI</t>
        </is>
      </c>
      <c r="AK165" s="6" t="inlineStr">
        <is>
          <t>SBL</t>
        </is>
      </c>
      <c r="AL165" s="6" t="inlineStr">
        <is>
          <t>HTFL</t>
        </is>
      </c>
      <c r="AM165" s="6" t="inlineStr">
        <is>
          <t>MOIL</t>
        </is>
      </c>
      <c r="AN165" s="6" t="inlineStr">
        <is>
          <t>UB</t>
        </is>
      </c>
      <c r="AO165" s="6" t="inlineStr">
        <is>
          <t>PNB</t>
        </is>
      </c>
      <c r="AP165" s="6" t="inlineStr">
        <is>
          <t>LUX</t>
        </is>
      </c>
      <c r="AQ165" s="6" t="inlineStr">
        <is>
          <t>TCOM</t>
        </is>
      </c>
      <c r="AR165" s="6" t="inlineStr">
        <is>
          <t>ARTD</t>
        </is>
      </c>
      <c r="AS165" s="6" t="inlineStr">
        <is>
          <t>CBK</t>
        </is>
      </c>
      <c r="AT165" s="6" t="inlineStr">
        <is>
          <t>ICSL</t>
        </is>
      </c>
      <c r="AU165" s="6" t="inlineStr">
        <is>
          <t>LGBB</t>
        </is>
      </c>
      <c r="AV165" s="6" t="inlineStr">
        <is>
          <t>VEDL</t>
        </is>
      </c>
      <c r="AW165" s="6" t="inlineStr">
        <is>
          <t>PPC</t>
        </is>
      </c>
      <c r="AX165" s="6" t="inlineStr">
        <is>
          <t>INBK</t>
        </is>
      </c>
      <c r="AY165" s="6" t="inlineStr">
        <is>
          <t>MCX</t>
        </is>
      </c>
      <c r="AZ165" s="6" t="inlineStr">
        <is>
          <t>IGL</t>
        </is>
      </c>
      <c r="BA165" s="6" t="inlineStr">
        <is>
          <t>Swan Energy Ltd.</t>
        </is>
      </c>
      <c r="BB165" s="6" t="inlineStr">
        <is>
          <t>Capri Global Capital Ltd.</t>
        </is>
      </c>
      <c r="BC165" s="6" t="inlineStr">
        <is>
          <t>Aptech Ltd.</t>
        </is>
      </c>
      <c r="BD165" s="6" t="inlineStr">
        <is>
          <t>GTL Infrastructure Ltd.</t>
        </is>
      </c>
      <c r="BE165" s="6" t="inlineStr">
        <is>
          <t>BLS International Services Ltd.</t>
        </is>
      </c>
      <c r="BF165" s="6" t="inlineStr">
        <is>
          <t>Caplin Point Laboratories Ltd.</t>
        </is>
      </c>
      <c r="BG165" s="6" t="inlineStr">
        <is>
          <t>Jindal Stainless Ltd.</t>
        </is>
      </c>
      <c r="BH165" s="6" t="inlineStr">
        <is>
          <t>JBM Auto Ltd.</t>
        </is>
      </c>
      <c r="BI165" s="6" t="inlineStr">
        <is>
          <t>Patel Engineering Ltd.</t>
        </is>
      </c>
      <c r="BJ165" s="6" t="inlineStr">
        <is>
          <t>Equippp Social Impact Technologies Ltd.</t>
        </is>
      </c>
      <c r="BK165" s="6" t="inlineStr">
        <is>
          <t>Jubilant Pharmova Ltd.</t>
        </is>
      </c>
      <c r="BL165" s="6" t="inlineStr">
        <is>
          <t>Ramco Industries Ltd.</t>
        </is>
      </c>
      <c r="BM165" s="6" t="inlineStr">
        <is>
          <t>Vakrangee Ltd.</t>
        </is>
      </c>
      <c r="BN165" s="6" t="inlineStr">
        <is>
          <t>Time Technoplast Ltd.</t>
        </is>
      </c>
      <c r="BO165" s="6" t="inlineStr">
        <is>
          <t>Ceat Ltd.</t>
        </is>
      </c>
      <c r="BP165" s="6" t="inlineStr">
        <is>
          <t>UNO Minda Ltd.</t>
        </is>
      </c>
      <c r="BQ165" s="6" t="inlineStr">
        <is>
          <t>MRF Ltd.</t>
        </is>
      </c>
      <c r="BR165" s="6" t="inlineStr">
        <is>
          <t>Mahanagar Gas Ltd.</t>
        </is>
      </c>
      <c r="BS165" s="6" t="inlineStr">
        <is>
          <t>IDFC First Bank Ltd.</t>
        </is>
      </c>
      <c r="BT165" s="6" t="inlineStr">
        <is>
          <t>TVS Srichakra Ltd.</t>
        </is>
      </c>
      <c r="BU165" s="6" t="inlineStr">
        <is>
          <t>Industrial Investment Trust Ltd.</t>
        </is>
      </c>
      <c r="BV165" s="6" t="inlineStr">
        <is>
          <t>Advanced Enzyme Technologies Ltd.</t>
        </is>
      </c>
      <c r="BW165" s="6" t="inlineStr">
        <is>
          <t>Hindustan Motors Ltd.</t>
        </is>
      </c>
      <c r="BX165" s="6" t="inlineStr">
        <is>
          <t>JK Paper Ltd.</t>
        </is>
      </c>
      <c r="BY165" s="6" t="inlineStr">
        <is>
          <t>West Coast Paper Mills Ltd.</t>
        </is>
      </c>
      <c r="BZ165" s="6" t="inlineStr">
        <is>
          <t>IL&amp;FS Transportation Networks Ltd.</t>
        </is>
      </c>
      <c r="CA165" s="6" t="inlineStr">
        <is>
          <t>Century Enka Ltd.</t>
        </is>
      </c>
      <c r="CB165" s="6" t="inlineStr">
        <is>
          <t>Hindustan Composites Ltd.</t>
        </is>
      </c>
      <c r="CC165" s="6" t="inlineStr">
        <is>
          <t>Privi Speciality Chemicals Ltd.</t>
        </is>
      </c>
      <c r="CD165" s="6" t="inlineStr">
        <is>
          <t>Aegis Logistics Ltd.</t>
        </is>
      </c>
      <c r="CE165" s="6" t="inlineStr">
        <is>
          <t>Syngene International Ltd.</t>
        </is>
      </c>
      <c r="CF165" s="6" t="inlineStr">
        <is>
          <t>Gujarat Narmada Valley Fertilizers &amp; Chemicals Ltd.</t>
        </is>
      </c>
      <c r="CG165" s="6" t="inlineStr">
        <is>
          <t>Balkrishna Industries Ltd.</t>
        </is>
      </c>
      <c r="CH165" s="6" t="inlineStr">
        <is>
          <t>Nitin Fire Protection Industries Ltd.</t>
        </is>
      </c>
      <c r="CI165" s="6" t="inlineStr">
        <is>
          <t>Sundaram Brake Linings Ltd.</t>
        </is>
      </c>
      <c r="CJ165" s="6" t="inlineStr">
        <is>
          <t>Heritage Foods Ltd.</t>
        </is>
      </c>
      <c r="CK165" s="6" t="inlineStr">
        <is>
          <t>MOIL Ltd.</t>
        </is>
      </c>
      <c r="CL165" s="6" t="inlineStr">
        <is>
          <t>United Breweries (Holdings) Ltd.</t>
        </is>
      </c>
      <c r="CM165" s="6" t="inlineStr">
        <is>
          <t>Punjab National Bank</t>
        </is>
      </c>
      <c r="CN165" s="6" t="inlineStr">
        <is>
          <t>Lux Industries Ltd.</t>
        </is>
      </c>
      <c r="CO165" s="6" t="inlineStr">
        <is>
          <t>Tata Communications Ltd.</t>
        </is>
      </c>
      <c r="CP165" s="6" t="inlineStr">
        <is>
          <t>Aarti Drugs Ltd.</t>
        </is>
      </c>
      <c r="CQ165" s="6" t="inlineStr">
        <is>
          <t>Canara Bank</t>
        </is>
      </c>
      <c r="CR165" s="6" t="inlineStr">
        <is>
          <t>Infinite Computer Solutions (India) Ltd.</t>
        </is>
      </c>
      <c r="CS165" s="6" t="inlineStr">
        <is>
          <t>LG Balakrishnan &amp; Bros Ltd.</t>
        </is>
      </c>
      <c r="CT165" s="6" t="inlineStr">
        <is>
          <t>Vedanta Ltd.</t>
        </is>
      </c>
      <c r="CU165" s="6" t="inlineStr">
        <is>
          <t>Polyplex Corporation Ltd.</t>
        </is>
      </c>
      <c r="CV165" s="6" t="inlineStr">
        <is>
          <t>Indian Bank</t>
        </is>
      </c>
      <c r="CW165" s="6" t="inlineStr">
        <is>
          <t>Multi Commodity Exchange Of India Ltd.</t>
        </is>
      </c>
      <c r="CX165" s="6" t="inlineStr">
        <is>
          <t>Indraprastha Gas Ltd.</t>
        </is>
      </c>
      <c r="CY165" s="6" t="n">
        <v>81679.03949326024</v>
      </c>
      <c r="CZ165" s="6" t="n">
        <v>81679.03949326024</v>
      </c>
      <c r="DA165" s="6" t="n">
        <v>81679.03949326024</v>
      </c>
      <c r="DB165" s="6" t="n">
        <v>81679.03949326024</v>
      </c>
      <c r="DC165" s="6" t="n">
        <v>81679.03949326024</v>
      </c>
      <c r="DD165" s="6" t="n">
        <v>81679.03949326024</v>
      </c>
      <c r="DE165" s="6" t="n">
        <v>81679.03949326025</v>
      </c>
      <c r="DF165" s="6" t="n">
        <v>81679.03949326024</v>
      </c>
      <c r="DG165" s="6" t="n">
        <v>81679.03949326024</v>
      </c>
      <c r="DH165" s="6" t="n">
        <v>81679.03949326024</v>
      </c>
      <c r="DI165" s="6" t="n">
        <v>81679.03949326024</v>
      </c>
      <c r="DJ165" s="6" t="n">
        <v>81679.03949326024</v>
      </c>
      <c r="DK165" s="6" t="n">
        <v>81679.03949326024</v>
      </c>
      <c r="DL165" s="6" t="n">
        <v>81679.03949326024</v>
      </c>
      <c r="DM165" s="6" t="n">
        <v>81679.03949326024</v>
      </c>
      <c r="DN165" s="6" t="n">
        <v>81679.03949326024</v>
      </c>
      <c r="DO165" s="6" t="n">
        <v>81679.03949326024</v>
      </c>
      <c r="DP165" s="6" t="n">
        <v>81679.03949326024</v>
      </c>
      <c r="DQ165" s="6" t="n">
        <v>81679.03949326024</v>
      </c>
      <c r="DR165" s="6" t="n">
        <v>81679.03949326024</v>
      </c>
      <c r="DS165" s="6" t="n">
        <v>81679.03949326024</v>
      </c>
      <c r="DT165" s="6" t="n">
        <v>81679.03949326024</v>
      </c>
      <c r="DU165" s="6" t="n">
        <v>81679.03949326024</v>
      </c>
      <c r="DV165" s="6" t="n">
        <v>81679.03949326024</v>
      </c>
      <c r="DW165" s="6" t="n">
        <v>81679.03949326024</v>
      </c>
      <c r="DX165" s="6" t="n">
        <v>81679.03949326024</v>
      </c>
      <c r="DY165" s="6" t="n">
        <v>81679.03949326024</v>
      </c>
      <c r="DZ165" s="6" t="n">
        <v>81679.03949326024</v>
      </c>
      <c r="EA165" s="6" t="n">
        <v>81679.03949326024</v>
      </c>
      <c r="EB165" s="6" t="n">
        <v>81679.03949326024</v>
      </c>
      <c r="EC165" s="6" t="n">
        <v>81679.03949326024</v>
      </c>
      <c r="ED165" s="6" t="n">
        <v>81679.03949326024</v>
      </c>
      <c r="EE165" s="6" t="n">
        <v>81679.03949326024</v>
      </c>
      <c r="EF165" s="6" t="n">
        <v>81679.03949326024</v>
      </c>
      <c r="EG165" s="6" t="n">
        <v>81679.03949326024</v>
      </c>
      <c r="EH165" s="6" t="n">
        <v>81679.03949326024</v>
      </c>
      <c r="EI165" s="6" t="n">
        <v>81679.03949326024</v>
      </c>
      <c r="EJ165" s="6" t="n">
        <v>81679.03949326024</v>
      </c>
      <c r="EK165" s="6" t="n">
        <v>81679.03949326024</v>
      </c>
      <c r="EL165" s="6" t="n">
        <v>81679.03949326024</v>
      </c>
      <c r="EM165" s="6" t="n">
        <v>81679.03949326024</v>
      </c>
      <c r="EN165" s="6" t="n">
        <v>81679.03949326024</v>
      </c>
      <c r="EO165" s="6" t="n">
        <v>81679.03949326024</v>
      </c>
      <c r="EP165" s="6" t="n">
        <v>81679.03949326024</v>
      </c>
      <c r="EQ165" s="6" t="n">
        <v>81679.03949326024</v>
      </c>
      <c r="ER165" s="6" t="n">
        <v>81679.03949326024</v>
      </c>
      <c r="ES165" s="6" t="n">
        <v>81679.03949326024</v>
      </c>
      <c r="ET165" s="6" t="n">
        <v>81679.03949326024</v>
      </c>
      <c r="EU165" s="6" t="n">
        <v>81679.03949326024</v>
      </c>
      <c r="EV165" s="6" t="n">
        <v>81679.03949326024</v>
      </c>
      <c r="EW165" s="6" t="n">
        <v>1.04940119760479</v>
      </c>
      <c r="EX165" s="6" t="n">
        <v>0.8324734446130502</v>
      </c>
      <c r="EY165" s="6" t="n">
        <v>0.8952581032412941</v>
      </c>
      <c r="EZ165" s="6" t="n">
        <v>0.9605263157894737</v>
      </c>
      <c r="FA165" s="6" t="n">
        <v>1.008019008019008</v>
      </c>
      <c r="FB165" s="6" t="n">
        <v>0.9626951995373048</v>
      </c>
      <c r="FC165" s="6" t="n">
        <v>0.891218872870249</v>
      </c>
      <c r="FD165" s="6" t="n">
        <v>0.9265190767781442</v>
      </c>
      <c r="FE165" s="6" t="n">
        <v>0.9429429429429422</v>
      </c>
      <c r="FF165" s="6" t="n">
        <v>0.8444444444444444</v>
      </c>
      <c r="FG165" s="6" t="n">
        <v>1.052887116351656</v>
      </c>
      <c r="FH165" s="6" t="n">
        <v>0.8477769404672193</v>
      </c>
      <c r="FI165" s="6" t="n">
        <v>1.026279662678957</v>
      </c>
      <c r="FJ165" s="6" t="n">
        <v>0.9604395604395605</v>
      </c>
      <c r="FK165" s="6" t="n">
        <v>0.9388417677853984</v>
      </c>
      <c r="FL165" s="6" t="n">
        <v>0.8655931122448968</v>
      </c>
      <c r="FM165" s="6" t="n">
        <v>0.9314295236517702</v>
      </c>
      <c r="FN165" s="6" t="n">
        <v>0.9954994290320414</v>
      </c>
      <c r="FO165" s="6" t="n">
        <v>0.9395189003436425</v>
      </c>
      <c r="FP165" s="6" t="n">
        <v>0.9445321992709599</v>
      </c>
      <c r="FQ165" s="6" t="n">
        <v>0.9372197309417042</v>
      </c>
      <c r="FR165" s="6" t="n">
        <v>0.9846514258017611</v>
      </c>
      <c r="FS165" s="6" t="n">
        <v>0.9574468085106383</v>
      </c>
      <c r="FT165" s="6" t="n">
        <v>0.9960707269155207</v>
      </c>
      <c r="FU165" s="6" t="n">
        <v>0.9851973684210527</v>
      </c>
      <c r="FV165" s="6" t="n">
        <v>0.9488296135002723</v>
      </c>
      <c r="FW165" s="6" t="n">
        <v>0.9373537353735374</v>
      </c>
      <c r="FX165" s="6" t="n">
        <v>0.9551253457043446</v>
      </c>
      <c r="FY165" s="6" t="n">
        <v>0.8413334739951472</v>
      </c>
      <c r="FZ165" s="6" t="n">
        <v>0.9561107359891965</v>
      </c>
      <c r="GA165" s="6" t="n">
        <v>0.9671569987972986</v>
      </c>
      <c r="GB165" s="6" t="n">
        <v>0.9634576612903226</v>
      </c>
      <c r="GC165" s="6" t="n">
        <v>0.9979262792265021</v>
      </c>
      <c r="GD165" s="6" t="n">
        <v>0.880794701986755</v>
      </c>
      <c r="GE165" s="6" t="n">
        <v>0.9087102177554439</v>
      </c>
      <c r="GF165" s="6" t="n">
        <v>0.980653403905821</v>
      </c>
      <c r="GG165" s="6" t="n">
        <v>0.9811259880625909</v>
      </c>
      <c r="GH165" s="6" t="n">
        <v>0.7965043695380775</v>
      </c>
      <c r="GI165" s="6" t="n">
        <v>0.8820297349709114</v>
      </c>
      <c r="GJ165" s="6" t="n">
        <v>0.9764729539513372</v>
      </c>
      <c r="GK165" s="6" t="n">
        <v>0.9894004637297119</v>
      </c>
      <c r="GL165" s="6" t="n">
        <v>0.9789482583699697</v>
      </c>
      <c r="GM165" s="6" t="n">
        <v>0.9716816959341862</v>
      </c>
      <c r="GN165" s="6" t="n">
        <v>0.9925878864887747</v>
      </c>
      <c r="GO165" s="6" t="n">
        <v>0.9507145950627977</v>
      </c>
      <c r="GP165" s="6" t="n">
        <v>0.938916726318301</v>
      </c>
      <c r="GQ165" s="6" t="n">
        <v>0.9003137478608099</v>
      </c>
      <c r="GR165" s="6" t="n">
        <v>0.9974072596729159</v>
      </c>
      <c r="GS165" s="6" t="n">
        <v>0.9952612443318763</v>
      </c>
      <c r="GT165" s="6" t="n">
        <v>0.992707826932426</v>
      </c>
    </row>
    <row r="166">
      <c r="A166" s="5" t="inlineStr">
        <is>
          <t>21-11-2016</t>
        </is>
      </c>
      <c r="B166" s="6">
        <f>SUM(CY166:EV166)</f>
        <v/>
      </c>
      <c r="C166" s="6" t="inlineStr">
        <is>
          <t>SWAN</t>
        </is>
      </c>
      <c r="D166" s="6" t="inlineStr">
        <is>
          <t>BLSIN</t>
        </is>
      </c>
      <c r="E166" s="6" t="inlineStr">
        <is>
          <t>GTLI</t>
        </is>
      </c>
      <c r="F166" s="6" t="inlineStr">
        <is>
          <t>CGCL</t>
        </is>
      </c>
      <c r="G166" s="6" t="inlineStr">
        <is>
          <t>PEC</t>
        </is>
      </c>
      <c r="H166" s="6" t="inlineStr">
        <is>
          <t>INFIBEAM</t>
        </is>
      </c>
      <c r="I166" s="6" t="inlineStr">
        <is>
          <t>CEAT</t>
        </is>
      </c>
      <c r="J166" s="6" t="inlineStr">
        <is>
          <t>CLPL</t>
        </is>
      </c>
      <c r="K166" s="6" t="inlineStr">
        <is>
          <t>VKI</t>
        </is>
      </c>
      <c r="L166" s="6" t="inlineStr">
        <is>
          <t>JDSL</t>
        </is>
      </c>
      <c r="M166" s="6" t="inlineStr">
        <is>
          <t>ADVENZY</t>
        </is>
      </c>
      <c r="N166" s="6" t="inlineStr">
        <is>
          <t>JKPAPER</t>
        </is>
      </c>
      <c r="O166" s="6" t="inlineStr">
        <is>
          <t>MRF</t>
        </is>
      </c>
      <c r="P166" s="6" t="inlineStr">
        <is>
          <t>ILFT</t>
        </is>
      </c>
      <c r="Q166" s="6" t="inlineStr">
        <is>
          <t>BIL</t>
        </is>
      </c>
      <c r="R166" s="6" t="inlineStr">
        <is>
          <t>IDFCFB</t>
        </is>
      </c>
      <c r="S166" s="6" t="inlineStr">
        <is>
          <t>HDCM</t>
        </is>
      </c>
      <c r="T166" s="6" t="inlineStr">
        <is>
          <t>OLECTRA</t>
        </is>
      </c>
      <c r="U166" s="6" t="inlineStr">
        <is>
          <t>EQUIPPP</t>
        </is>
      </c>
      <c r="V166" s="6" t="inlineStr">
        <is>
          <t>RW</t>
        </is>
      </c>
      <c r="W166" s="6" t="inlineStr">
        <is>
          <t>MAHGL</t>
        </is>
      </c>
      <c r="X166" s="6" t="inlineStr">
        <is>
          <t>RAMCO</t>
        </is>
      </c>
      <c r="Y166" s="6" t="inlineStr">
        <is>
          <t>SRTY</t>
        </is>
      </c>
      <c r="Z166" s="6" t="inlineStr">
        <is>
          <t>WCPM</t>
        </is>
      </c>
      <c r="AA166" s="6" t="inlineStr">
        <is>
          <t>HM</t>
        </is>
      </c>
      <c r="AB166" s="6" t="inlineStr">
        <is>
          <t>AGIS</t>
        </is>
      </c>
      <c r="AC166" s="6" t="inlineStr">
        <is>
          <t>SYNG</t>
        </is>
      </c>
      <c r="AD166" s="6" t="inlineStr">
        <is>
          <t>IGLY</t>
        </is>
      </c>
      <c r="AE166" s="6" t="inlineStr">
        <is>
          <t>MCX</t>
        </is>
      </c>
      <c r="AF166" s="6" t="inlineStr">
        <is>
          <t>HKCI</t>
        </is>
      </c>
      <c r="AG166" s="6" t="inlineStr">
        <is>
          <t>ADANIT</t>
        </is>
      </c>
      <c r="AH166" s="6" t="inlineStr">
        <is>
          <t>GNFC</t>
        </is>
      </c>
      <c r="AI166" s="6" t="inlineStr">
        <is>
          <t>JUBLPHAR</t>
        </is>
      </c>
      <c r="AJ166" s="6" t="inlineStr">
        <is>
          <t>TCOM</t>
        </is>
      </c>
      <c r="AK166" s="6" t="inlineStr">
        <is>
          <t>MOIL</t>
        </is>
      </c>
      <c r="AL166" s="6" t="inlineStr">
        <is>
          <t>LGBB</t>
        </is>
      </c>
      <c r="AM166" s="6" t="inlineStr">
        <is>
          <t>CENK</t>
        </is>
      </c>
      <c r="AN166" s="6" t="inlineStr">
        <is>
          <t>JYL</t>
        </is>
      </c>
      <c r="AO166" s="6" t="inlineStr">
        <is>
          <t>TANLA</t>
        </is>
      </c>
      <c r="AP166" s="6" t="inlineStr">
        <is>
          <t>ARTD</t>
        </is>
      </c>
      <c r="AQ166" s="6" t="inlineStr">
        <is>
          <t>JINW</t>
        </is>
      </c>
      <c r="AR166" s="6" t="inlineStr">
        <is>
          <t>ENGR</t>
        </is>
      </c>
      <c r="AS166" s="6" t="inlineStr">
        <is>
          <t>LUX</t>
        </is>
      </c>
      <c r="AT166" s="6" t="inlineStr">
        <is>
          <t>NSE</t>
        </is>
      </c>
      <c r="AU166" s="6" t="inlineStr">
        <is>
          <t>GAIL</t>
        </is>
      </c>
      <c r="AV166" s="6" t="inlineStr">
        <is>
          <t>ONGC</t>
        </is>
      </c>
      <c r="AW166" s="6" t="inlineStr">
        <is>
          <t>CBK</t>
        </is>
      </c>
      <c r="AX166" s="6" t="inlineStr">
        <is>
          <t>VST</t>
        </is>
      </c>
      <c r="AY166" s="6" t="inlineStr">
        <is>
          <t>APTR</t>
        </is>
      </c>
      <c r="AZ166" s="6" t="inlineStr">
        <is>
          <t>HTFL</t>
        </is>
      </c>
      <c r="BA166" s="6" t="inlineStr">
        <is>
          <t>Swan Energy Ltd.</t>
        </is>
      </c>
      <c r="BB166" s="6" t="inlineStr">
        <is>
          <t>BLS International Services Ltd.</t>
        </is>
      </c>
      <c r="BC166" s="6" t="inlineStr">
        <is>
          <t>GTL Infrastructure Ltd.</t>
        </is>
      </c>
      <c r="BD166" s="6" t="inlineStr">
        <is>
          <t>Capri Global Capital Ltd.</t>
        </is>
      </c>
      <c r="BE166" s="6" t="inlineStr">
        <is>
          <t>Patel Engineering Ltd.</t>
        </is>
      </c>
      <c r="BF166" s="6" t="inlineStr">
        <is>
          <t>Infibeam Avenues Ltd.</t>
        </is>
      </c>
      <c r="BG166" s="6" t="inlineStr">
        <is>
          <t>Ceat Ltd.</t>
        </is>
      </c>
      <c r="BH166" s="6" t="inlineStr">
        <is>
          <t>Caplin Point Laboratories Ltd.</t>
        </is>
      </c>
      <c r="BI166" s="6" t="inlineStr">
        <is>
          <t>Vakrangee Ltd.</t>
        </is>
      </c>
      <c r="BJ166" s="6" t="inlineStr">
        <is>
          <t>Jindal Stainless Ltd.</t>
        </is>
      </c>
      <c r="BK166" s="6" t="inlineStr">
        <is>
          <t>Advanced Enzyme Technologies Ltd.</t>
        </is>
      </c>
      <c r="BL166" s="6" t="inlineStr">
        <is>
          <t>JK Paper Ltd.</t>
        </is>
      </c>
      <c r="BM166" s="6" t="inlineStr">
        <is>
          <t>MRF Ltd.</t>
        </is>
      </c>
      <c r="BN166" s="6" t="inlineStr">
        <is>
          <t>IL&amp;FS Transportation Networks Ltd.</t>
        </is>
      </c>
      <c r="BO166" s="6" t="inlineStr">
        <is>
          <t>Balkrishna Industries Ltd.</t>
        </is>
      </c>
      <c r="BP166" s="6" t="inlineStr">
        <is>
          <t>IDFC First Bank Ltd.</t>
        </is>
      </c>
      <c r="BQ166" s="6" t="inlineStr">
        <is>
          <t>Hindustan Composites Ltd.</t>
        </is>
      </c>
      <c r="BR166" s="6" t="inlineStr">
        <is>
          <t>Olectra Greentech Ltd.</t>
        </is>
      </c>
      <c r="BS166" s="6" t="inlineStr">
        <is>
          <t>Equippp Social Impact Technologies Ltd.</t>
        </is>
      </c>
      <c r="BT166" s="6" t="inlineStr">
        <is>
          <t>Raymond Ltd.</t>
        </is>
      </c>
      <c r="BU166" s="6" t="inlineStr">
        <is>
          <t>Mahanagar Gas Ltd.</t>
        </is>
      </c>
      <c r="BV166" s="6" t="inlineStr">
        <is>
          <t>Ramco Industries Ltd.</t>
        </is>
      </c>
      <c r="BW166" s="6" t="inlineStr">
        <is>
          <t>TVS Srichakra Ltd.</t>
        </is>
      </c>
      <c r="BX166" s="6" t="inlineStr">
        <is>
          <t>West Coast Paper Mills Ltd.</t>
        </is>
      </c>
      <c r="BY166" s="6" t="inlineStr">
        <is>
          <t>Hindustan Motors Ltd.</t>
        </is>
      </c>
      <c r="BZ166" s="6" t="inlineStr">
        <is>
          <t>Aegis Logistics Ltd.</t>
        </is>
      </c>
      <c r="CA166" s="6" t="inlineStr">
        <is>
          <t>Syngene International Ltd.</t>
        </is>
      </c>
      <c r="CB166" s="6" t="inlineStr">
        <is>
          <t>India Glycols Ltd.</t>
        </is>
      </c>
      <c r="CC166" s="6" t="inlineStr">
        <is>
          <t>Multi Commodity Exchange Of India Ltd.</t>
        </is>
      </c>
      <c r="CD166" s="6" t="inlineStr">
        <is>
          <t>Hikal Ltd.</t>
        </is>
      </c>
      <c r="CE166" s="6" t="inlineStr">
        <is>
          <t>Adani Energy Solutions Ltd.</t>
        </is>
      </c>
      <c r="CF166" s="6" t="inlineStr">
        <is>
          <t>Gujarat Narmada Valley Fertilizers &amp; Chemicals Ltd.</t>
        </is>
      </c>
      <c r="CG166" s="6" t="inlineStr">
        <is>
          <t>Jubilant Pharmova Ltd.</t>
        </is>
      </c>
      <c r="CH166" s="6" t="inlineStr">
        <is>
          <t>Tata Communications Ltd.</t>
        </is>
      </c>
      <c r="CI166" s="6" t="inlineStr">
        <is>
          <t>MOIL Ltd.</t>
        </is>
      </c>
      <c r="CJ166" s="6" t="inlineStr">
        <is>
          <t>LG Balakrishnan &amp; Bros Ltd.</t>
        </is>
      </c>
      <c r="CK166" s="6" t="inlineStr">
        <is>
          <t>Century Enka Ltd.</t>
        </is>
      </c>
      <c r="CL166" s="6" t="inlineStr">
        <is>
          <t>Jyothy Labs Ltd.</t>
        </is>
      </c>
      <c r="CM166" s="6" t="inlineStr">
        <is>
          <t>Tanla Platforms Ltd.</t>
        </is>
      </c>
      <c r="CN166" s="6" t="inlineStr">
        <is>
          <t>Aarti Drugs Ltd.</t>
        </is>
      </c>
      <c r="CO166" s="6" t="inlineStr">
        <is>
          <t>Jindal Worldwide Ltd.</t>
        </is>
      </c>
      <c r="CP166" s="6" t="inlineStr">
        <is>
          <t>Engineers India Ltd.</t>
        </is>
      </c>
      <c r="CQ166" s="6" t="inlineStr">
        <is>
          <t>Lux Industries Ltd.</t>
        </is>
      </c>
      <c r="CR166" s="6" t="inlineStr">
        <is>
          <t>Nesco Ltd.</t>
        </is>
      </c>
      <c r="CS166" s="6" t="inlineStr">
        <is>
          <t>GAIL (India) Ltd.</t>
        </is>
      </c>
      <c r="CT166" s="6" t="inlineStr">
        <is>
          <t>Oil &amp; Natural Gas Corporation Ltd.</t>
        </is>
      </c>
      <c r="CU166" s="6" t="inlineStr">
        <is>
          <t>Canara Bank</t>
        </is>
      </c>
      <c r="CV166" s="6" t="inlineStr">
        <is>
          <t>VST Industries Ltd.</t>
        </is>
      </c>
      <c r="CW166" s="6" t="inlineStr">
        <is>
          <t>Aptech Ltd.</t>
        </is>
      </c>
      <c r="CX166" s="6" t="inlineStr">
        <is>
          <t>Heritage Foods Ltd.</t>
        </is>
      </c>
      <c r="CY166" s="6" t="n">
        <v>77363.78521651163</v>
      </c>
      <c r="CZ166" s="6" t="n">
        <v>77363.78521651163</v>
      </c>
      <c r="DA166" s="6" t="n">
        <v>77363.78521651163</v>
      </c>
      <c r="DB166" s="6" t="n">
        <v>77363.78521651163</v>
      </c>
      <c r="DC166" s="6" t="n">
        <v>77363.78521651163</v>
      </c>
      <c r="DD166" s="6" t="n">
        <v>77363.78521651163</v>
      </c>
      <c r="DE166" s="6" t="n">
        <v>77363.78521651163</v>
      </c>
      <c r="DF166" s="6" t="n">
        <v>77363.78521651163</v>
      </c>
      <c r="DG166" s="6" t="n">
        <v>77363.78521651163</v>
      </c>
      <c r="DH166" s="6" t="n">
        <v>77363.78521651163</v>
      </c>
      <c r="DI166" s="6" t="n">
        <v>77363.78521651163</v>
      </c>
      <c r="DJ166" s="6" t="n">
        <v>77363.78521651163</v>
      </c>
      <c r="DK166" s="6" t="n">
        <v>77363.78521651163</v>
      </c>
      <c r="DL166" s="6" t="n">
        <v>77363.78521651163</v>
      </c>
      <c r="DM166" s="6" t="n">
        <v>77363.78521651163</v>
      </c>
      <c r="DN166" s="6" t="n">
        <v>77363.78521651163</v>
      </c>
      <c r="DO166" s="6" t="n">
        <v>77363.78521651163</v>
      </c>
      <c r="DP166" s="6" t="n">
        <v>77363.78521651163</v>
      </c>
      <c r="DQ166" s="6" t="n">
        <v>77363.78521651163</v>
      </c>
      <c r="DR166" s="6" t="n">
        <v>77363.78521651163</v>
      </c>
      <c r="DS166" s="6" t="n">
        <v>77363.78521651163</v>
      </c>
      <c r="DT166" s="6" t="n">
        <v>77363.78521651163</v>
      </c>
      <c r="DU166" s="6" t="n">
        <v>77363.78521651163</v>
      </c>
      <c r="DV166" s="6" t="n">
        <v>77363.78521651163</v>
      </c>
      <c r="DW166" s="6" t="n">
        <v>77363.78521651163</v>
      </c>
      <c r="DX166" s="6" t="n">
        <v>77363.78521651163</v>
      </c>
      <c r="DY166" s="6" t="n">
        <v>77363.78521651163</v>
      </c>
      <c r="DZ166" s="6" t="n">
        <v>77363.78521651163</v>
      </c>
      <c r="EA166" s="6" t="n">
        <v>77363.78521651163</v>
      </c>
      <c r="EB166" s="6" t="n">
        <v>77363.78521651163</v>
      </c>
      <c r="EC166" s="6" t="n">
        <v>77363.78521651163</v>
      </c>
      <c r="ED166" s="6" t="n">
        <v>77363.78521651163</v>
      </c>
      <c r="EE166" s="6" t="n">
        <v>77363.78521651163</v>
      </c>
      <c r="EF166" s="6" t="n">
        <v>77363.78521651163</v>
      </c>
      <c r="EG166" s="6" t="n">
        <v>77363.78521651163</v>
      </c>
      <c r="EH166" s="6" t="n">
        <v>77363.78521651163</v>
      </c>
      <c r="EI166" s="6" t="n">
        <v>77363.78521651163</v>
      </c>
      <c r="EJ166" s="6" t="n">
        <v>77363.78521651163</v>
      </c>
      <c r="EK166" s="6" t="n">
        <v>77363.78521651163</v>
      </c>
      <c r="EL166" s="6" t="n">
        <v>77363.78521651163</v>
      </c>
      <c r="EM166" s="6" t="n">
        <v>77363.78521651163</v>
      </c>
      <c r="EN166" s="6" t="n">
        <v>77363.78521651163</v>
      </c>
      <c r="EO166" s="6" t="n">
        <v>77363.78521651163</v>
      </c>
      <c r="EP166" s="6" t="n">
        <v>77363.78521651163</v>
      </c>
      <c r="EQ166" s="6" t="n">
        <v>77363.78521651163</v>
      </c>
      <c r="ER166" s="6" t="n">
        <v>77363.78521651163</v>
      </c>
      <c r="ES166" s="6" t="n">
        <v>77363.78521651163</v>
      </c>
      <c r="ET166" s="6" t="n">
        <v>77363.78521651163</v>
      </c>
      <c r="EU166" s="6" t="n">
        <v>77363.78521651163</v>
      </c>
      <c r="EV166" s="6" t="n">
        <v>77363.78521651163</v>
      </c>
      <c r="EW166" s="6" t="n">
        <v>1.054208273894437</v>
      </c>
      <c r="EX166" s="6" t="n">
        <v>0.9718621096051857</v>
      </c>
      <c r="EY166" s="6" t="n">
        <v>1.232876712328767</v>
      </c>
      <c r="EZ166" s="6" t="n">
        <v>1.207619394823187</v>
      </c>
      <c r="FA166" s="6" t="n">
        <v>1.148089171974524</v>
      </c>
      <c r="FB166" s="6" t="n">
        <v>1.083061889250814</v>
      </c>
      <c r="FC166" s="6" t="n">
        <v>1.032938532030777</v>
      </c>
      <c r="FD166" s="6" t="n">
        <v>1.096725743466507</v>
      </c>
      <c r="FE166" s="6" t="n">
        <v>1.028855341104529</v>
      </c>
      <c r="FF166" s="6" t="n">
        <v>1.110294117647059</v>
      </c>
      <c r="FG166" s="6" t="n">
        <v>1.14863127956901</v>
      </c>
      <c r="FH166" s="6" t="n">
        <v>1.09861932938856</v>
      </c>
      <c r="FI166" s="6" t="n">
        <v>1.01931978998272</v>
      </c>
      <c r="FJ166" s="6" t="n">
        <v>1.134251290877797</v>
      </c>
      <c r="FK166" s="6" t="n">
        <v>0.9616603459919995</v>
      </c>
      <c r="FL166" s="6" t="n">
        <v>1.024871982443307</v>
      </c>
      <c r="FM166" s="6" t="n">
        <v>1.075160346223301</v>
      </c>
      <c r="FN166" s="6" t="n">
        <v>0.9703832752613241</v>
      </c>
      <c r="FO166" s="6" t="n">
        <v>1.105263157894737</v>
      </c>
      <c r="FP166" s="6" t="n">
        <v>1.022591560509554</v>
      </c>
      <c r="FQ166" s="6" t="n">
        <v>1.040620782726046</v>
      </c>
      <c r="FR166" s="6" t="n">
        <v>1.136888888888889</v>
      </c>
      <c r="FS166" s="6" t="n">
        <v>1.094037434874896</v>
      </c>
      <c r="FT166" s="6" t="n">
        <v>1.099332220367279</v>
      </c>
      <c r="FU166" s="6" t="n">
        <v>1.059259259259259</v>
      </c>
      <c r="FV166" s="6" t="n">
        <v>1.01906779661017</v>
      </c>
      <c r="FW166" s="6" t="n">
        <v>1.068203558446528</v>
      </c>
      <c r="FX166" s="6" t="n">
        <v>1.040714582467802</v>
      </c>
      <c r="FY166" s="6" t="n">
        <v>1.025120059106021</v>
      </c>
      <c r="FZ166" s="6" t="n">
        <v>1.025914264955197</v>
      </c>
      <c r="GA166" s="6" t="n">
        <v>1.351851851851852</v>
      </c>
      <c r="GB166" s="6" t="n">
        <v>1.114569709652106</v>
      </c>
      <c r="GC166" s="6" t="n">
        <v>1.082345191040843</v>
      </c>
      <c r="GD166" s="6" t="n">
        <v>1.105959156344158</v>
      </c>
      <c r="GE166" s="6" t="n">
        <v>1.19533048339362</v>
      </c>
      <c r="GF166" s="6" t="n">
        <v>1.065506559766764</v>
      </c>
      <c r="GG166" s="6" t="n">
        <v>1.094488188976378</v>
      </c>
      <c r="GH166" s="6" t="n">
        <v>1.011165698972756</v>
      </c>
      <c r="GI166" s="6" t="n">
        <v>1.098701298701299</v>
      </c>
      <c r="GJ166" s="6" t="n">
        <v>1.092581397357285</v>
      </c>
      <c r="GK166" s="6" t="n">
        <v>1.053812949640288</v>
      </c>
      <c r="GL166" s="6" t="n">
        <v>1.081730769230769</v>
      </c>
      <c r="GM166" s="6" t="n">
        <v>1.03226249313564</v>
      </c>
      <c r="GN166" s="6" t="n">
        <v>1.066103523591484</v>
      </c>
      <c r="GO166" s="6" t="n">
        <v>0.9920399192111203</v>
      </c>
      <c r="GP166" s="6" t="n">
        <v>1.028799130592284</v>
      </c>
      <c r="GQ166" s="6" t="n">
        <v>1.007326603712147</v>
      </c>
      <c r="GR166" s="6" t="n">
        <v>0.9668050694550117</v>
      </c>
      <c r="GS166" s="6" t="n">
        <v>1.077438819979886</v>
      </c>
      <c r="GT166" s="6" t="n">
        <v>1.064396054345806</v>
      </c>
    </row>
    <row r="167">
      <c r="A167" s="5" t="inlineStr">
        <is>
          <t>28-11-2016</t>
        </is>
      </c>
      <c r="B167" s="6">
        <f>SUM(CY167:EV167)</f>
        <v/>
      </c>
      <c r="C167" s="6" t="inlineStr">
        <is>
          <t>SWAN</t>
        </is>
      </c>
      <c r="D167" s="6" t="inlineStr">
        <is>
          <t>GTLI</t>
        </is>
      </c>
      <c r="E167" s="6" t="inlineStr">
        <is>
          <t>CGCL</t>
        </is>
      </c>
      <c r="F167" s="6" t="inlineStr">
        <is>
          <t>BLSIN</t>
        </is>
      </c>
      <c r="G167" s="6" t="inlineStr">
        <is>
          <t>ADVENZY</t>
        </is>
      </c>
      <c r="H167" s="6" t="inlineStr">
        <is>
          <t>JDSL</t>
        </is>
      </c>
      <c r="I167" s="6" t="inlineStr">
        <is>
          <t>PEC</t>
        </is>
      </c>
      <c r="J167" s="6" t="inlineStr">
        <is>
          <t>ADANIT</t>
        </is>
      </c>
      <c r="K167" s="6" t="inlineStr">
        <is>
          <t>CLPL</t>
        </is>
      </c>
      <c r="L167" s="6" t="inlineStr">
        <is>
          <t>INFIBEAM</t>
        </is>
      </c>
      <c r="M167" s="6" t="inlineStr">
        <is>
          <t>UB</t>
        </is>
      </c>
      <c r="N167" s="6" t="inlineStr">
        <is>
          <t>MOIL</t>
        </is>
      </c>
      <c r="O167" s="6" t="inlineStr">
        <is>
          <t>JKPAPER</t>
        </is>
      </c>
      <c r="P167" s="6" t="inlineStr">
        <is>
          <t>GNFC</t>
        </is>
      </c>
      <c r="Q167" s="6" t="inlineStr">
        <is>
          <t>ILFT</t>
        </is>
      </c>
      <c r="R167" s="6" t="inlineStr">
        <is>
          <t>VKI</t>
        </is>
      </c>
      <c r="S167" s="6" t="inlineStr">
        <is>
          <t>EQUIPPP</t>
        </is>
      </c>
      <c r="T167" s="6" t="inlineStr">
        <is>
          <t>HDCM</t>
        </is>
      </c>
      <c r="U167" s="6" t="inlineStr">
        <is>
          <t>WLSI</t>
        </is>
      </c>
      <c r="V167" s="6" t="inlineStr">
        <is>
          <t>SRTY</t>
        </is>
      </c>
      <c r="W167" s="6" t="inlineStr">
        <is>
          <t>CEAT</t>
        </is>
      </c>
      <c r="X167" s="6" t="inlineStr">
        <is>
          <t>TANLA</t>
        </is>
      </c>
      <c r="Y167" s="6" t="inlineStr">
        <is>
          <t>VEDL</t>
        </is>
      </c>
      <c r="Z167" s="6" t="inlineStr">
        <is>
          <t>WCPM</t>
        </is>
      </c>
      <c r="AA167" s="6" t="inlineStr">
        <is>
          <t>BRSN</t>
        </is>
      </c>
      <c r="AB167" s="6" t="inlineStr">
        <is>
          <t>ARTD</t>
        </is>
      </c>
      <c r="AC167" s="6" t="inlineStr">
        <is>
          <t>OLECTRA</t>
        </is>
      </c>
      <c r="AD167" s="6" t="inlineStr">
        <is>
          <t>JUBLPHAR</t>
        </is>
      </c>
      <c r="AE167" s="6" t="inlineStr">
        <is>
          <t>IDFCFB</t>
        </is>
      </c>
      <c r="AF167" s="6" t="inlineStr">
        <is>
          <t>HCLI</t>
        </is>
      </c>
      <c r="AG167" s="6" t="inlineStr">
        <is>
          <t>GTFL</t>
        </is>
      </c>
      <c r="AH167" s="6" t="inlineStr">
        <is>
          <t>MEFO</t>
        </is>
      </c>
      <c r="AI167" s="6" t="inlineStr">
        <is>
          <t>MRF</t>
        </is>
      </c>
      <c r="AJ167" s="6" t="inlineStr">
        <is>
          <t>MCX</t>
        </is>
      </c>
      <c r="AK167" s="6" t="inlineStr">
        <is>
          <t>RW</t>
        </is>
      </c>
      <c r="AL167" s="6" t="inlineStr">
        <is>
          <t>MAHGL</t>
        </is>
      </c>
      <c r="AM167" s="6" t="inlineStr">
        <is>
          <t>TCOM</t>
        </is>
      </c>
      <c r="AN167" s="6" t="inlineStr">
        <is>
          <t>HZ</t>
        </is>
      </c>
      <c r="AO167" s="6" t="inlineStr">
        <is>
          <t>LGBB</t>
        </is>
      </c>
      <c r="AP167" s="6" t="inlineStr">
        <is>
          <t>GITG</t>
        </is>
      </c>
      <c r="AQ167" s="6" t="inlineStr">
        <is>
          <t>UNOMINDA</t>
        </is>
      </c>
      <c r="AR167" s="6" t="inlineStr">
        <is>
          <t>IGLY</t>
        </is>
      </c>
      <c r="AS167" s="6" t="inlineStr">
        <is>
          <t>APTR</t>
        </is>
      </c>
      <c r="AT167" s="6" t="inlineStr">
        <is>
          <t>NACL</t>
        </is>
      </c>
      <c r="AU167" s="6" t="inlineStr">
        <is>
          <t>CFIN</t>
        </is>
      </c>
      <c r="AV167" s="6" t="inlineStr">
        <is>
          <t>SLPA</t>
        </is>
      </c>
      <c r="AW167" s="6" t="inlineStr">
        <is>
          <t>JBMA</t>
        </is>
      </c>
      <c r="AX167" s="6" t="inlineStr">
        <is>
          <t>NSE</t>
        </is>
      </c>
      <c r="AY167" s="6" t="inlineStr">
        <is>
          <t>CF</t>
        </is>
      </c>
      <c r="AZ167" s="6" t="inlineStr">
        <is>
          <t>SYNG</t>
        </is>
      </c>
      <c r="BA167" s="6" t="inlineStr">
        <is>
          <t>Swan Energy Ltd.</t>
        </is>
      </c>
      <c r="BB167" s="6" t="inlineStr">
        <is>
          <t>GTL Infrastructure Ltd.</t>
        </is>
      </c>
      <c r="BC167" s="6" t="inlineStr">
        <is>
          <t>Capri Global Capital Ltd.</t>
        </is>
      </c>
      <c r="BD167" s="6" t="inlineStr">
        <is>
          <t>BLS International Services Ltd.</t>
        </is>
      </c>
      <c r="BE167" s="6" t="inlineStr">
        <is>
          <t>Advanced Enzyme Technologies Ltd.</t>
        </is>
      </c>
      <c r="BF167" s="6" t="inlineStr">
        <is>
          <t>Jindal Stainless Ltd.</t>
        </is>
      </c>
      <c r="BG167" s="6" t="inlineStr">
        <is>
          <t>Patel Engineering Ltd.</t>
        </is>
      </c>
      <c r="BH167" s="6" t="inlineStr">
        <is>
          <t>Adani Energy Solutions Ltd.</t>
        </is>
      </c>
      <c r="BI167" s="6" t="inlineStr">
        <is>
          <t>Caplin Point Laboratories Ltd.</t>
        </is>
      </c>
      <c r="BJ167" s="6" t="inlineStr">
        <is>
          <t>Infibeam Avenues Ltd.</t>
        </is>
      </c>
      <c r="BK167" s="6" t="inlineStr">
        <is>
          <t>United Breweries (Holdings) Ltd.</t>
        </is>
      </c>
      <c r="BL167" s="6" t="inlineStr">
        <is>
          <t>MOIL Ltd.</t>
        </is>
      </c>
      <c r="BM167" s="6" t="inlineStr">
        <is>
          <t>JK Paper Ltd.</t>
        </is>
      </c>
      <c r="BN167" s="6" t="inlineStr">
        <is>
          <t>Gujarat Narmada Valley Fertilizers &amp; Chemicals Ltd.</t>
        </is>
      </c>
      <c r="BO167" s="6" t="inlineStr">
        <is>
          <t>IL&amp;FS Transportation Networks Ltd.</t>
        </is>
      </c>
      <c r="BP167" s="6" t="inlineStr">
        <is>
          <t>Vakrangee Ltd.</t>
        </is>
      </c>
      <c r="BQ167" s="6" t="inlineStr">
        <is>
          <t>Equippp Social Impact Technologies Ltd.</t>
        </is>
      </c>
      <c r="BR167" s="6" t="inlineStr">
        <is>
          <t>Hindustan Composites Ltd.</t>
        </is>
      </c>
      <c r="BS167" s="6" t="inlineStr">
        <is>
          <t>Welspun India Ltd.</t>
        </is>
      </c>
      <c r="BT167" s="6" t="inlineStr">
        <is>
          <t>TVS Srichakra Ltd.</t>
        </is>
      </c>
      <c r="BU167" s="6" t="inlineStr">
        <is>
          <t>Ceat Ltd.</t>
        </is>
      </c>
      <c r="BV167" s="6" t="inlineStr">
        <is>
          <t>Tanla Platforms Ltd.</t>
        </is>
      </c>
      <c r="BW167" s="6" t="inlineStr">
        <is>
          <t>Vedanta Ltd.</t>
        </is>
      </c>
      <c r="BX167" s="6" t="inlineStr">
        <is>
          <t>West Coast Paper Mills Ltd.</t>
        </is>
      </c>
      <c r="BY167" s="6" t="inlineStr">
        <is>
          <t>Bharat Rasayan Ltd.</t>
        </is>
      </c>
      <c r="BZ167" s="6" t="inlineStr">
        <is>
          <t>Aarti Drugs Ltd.</t>
        </is>
      </c>
      <c r="CA167" s="6" t="inlineStr">
        <is>
          <t>Olectra Greentech Ltd.</t>
        </is>
      </c>
      <c r="CB167" s="6" t="inlineStr">
        <is>
          <t>Jubilant Pharmova Ltd.</t>
        </is>
      </c>
      <c r="CC167" s="6" t="inlineStr">
        <is>
          <t>IDFC First Bank Ltd.</t>
        </is>
      </c>
      <c r="CD167" s="6" t="inlineStr">
        <is>
          <t>HCL Infosystems Ltd.</t>
        </is>
      </c>
      <c r="CE167" s="6" t="inlineStr">
        <is>
          <t>Garware Technical Fibres Ltd.</t>
        </is>
      </c>
      <c r="CF167" s="6" t="inlineStr">
        <is>
          <t>Metalyst Forgings Ltd.</t>
        </is>
      </c>
      <c r="CG167" s="6" t="inlineStr">
        <is>
          <t>MRF Ltd.</t>
        </is>
      </c>
      <c r="CH167" s="6" t="inlineStr">
        <is>
          <t>Multi Commodity Exchange Of India Ltd.</t>
        </is>
      </c>
      <c r="CI167" s="6" t="inlineStr">
        <is>
          <t>Raymond Ltd.</t>
        </is>
      </c>
      <c r="CJ167" s="6" t="inlineStr">
        <is>
          <t>Mahanagar Gas Ltd.</t>
        </is>
      </c>
      <c r="CK167" s="6" t="inlineStr">
        <is>
          <t>Tata Communications Ltd.</t>
        </is>
      </c>
      <c r="CL167" s="6" t="inlineStr">
        <is>
          <t>Hindustan Zinc Ltd.</t>
        </is>
      </c>
      <c r="CM167" s="6" t="inlineStr">
        <is>
          <t>LG Balakrishnan &amp; Bros Ltd.</t>
        </is>
      </c>
      <c r="CN167" s="6" t="inlineStr">
        <is>
          <t>Gitanjali Gems Ltd.</t>
        </is>
      </c>
      <c r="CO167" s="6" t="inlineStr">
        <is>
          <t>UNO Minda Ltd.</t>
        </is>
      </c>
      <c r="CP167" s="6" t="inlineStr">
        <is>
          <t>India Glycols Ltd.</t>
        </is>
      </c>
      <c r="CQ167" s="6" t="inlineStr">
        <is>
          <t>Aptech Ltd.</t>
        </is>
      </c>
      <c r="CR167" s="6" t="inlineStr">
        <is>
          <t>National Aluminium Company Ltd.</t>
        </is>
      </c>
      <c r="CS167" s="6" t="inlineStr">
        <is>
          <t>Camlin Fine Sciences Ltd.</t>
        </is>
      </c>
      <c r="CT167" s="6" t="inlineStr">
        <is>
          <t>Shilpa Medicare Ltd.</t>
        </is>
      </c>
      <c r="CU167" s="6" t="inlineStr">
        <is>
          <t>JBM Auto Ltd.</t>
        </is>
      </c>
      <c r="CV167" s="6" t="inlineStr">
        <is>
          <t>Nesco Ltd.</t>
        </is>
      </c>
      <c r="CW167" s="6" t="inlineStr">
        <is>
          <t>Gufic Biosciences Ltd.</t>
        </is>
      </c>
      <c r="CX167" s="6" t="inlineStr">
        <is>
          <t>Syngene International Ltd.</t>
        </is>
      </c>
      <c r="CY167" s="6" t="n">
        <v>83119.12067949885</v>
      </c>
      <c r="CZ167" s="6" t="n">
        <v>83119.12067949885</v>
      </c>
      <c r="DA167" s="6" t="n">
        <v>83119.12067949885</v>
      </c>
      <c r="DB167" s="6" t="n">
        <v>83119.12067949885</v>
      </c>
      <c r="DC167" s="6" t="n">
        <v>83119.12067949885</v>
      </c>
      <c r="DD167" s="6" t="n">
        <v>83119.12067949885</v>
      </c>
      <c r="DE167" s="6" t="n">
        <v>83119.12067949885</v>
      </c>
      <c r="DF167" s="6" t="n">
        <v>83119.12067949885</v>
      </c>
      <c r="DG167" s="6" t="n">
        <v>83119.12067949885</v>
      </c>
      <c r="DH167" s="6" t="n">
        <v>83119.12067949885</v>
      </c>
      <c r="DI167" s="6" t="n">
        <v>83119.12067949885</v>
      </c>
      <c r="DJ167" s="6" t="n">
        <v>83119.12067949885</v>
      </c>
      <c r="DK167" s="6" t="n">
        <v>83119.12067949885</v>
      </c>
      <c r="DL167" s="6" t="n">
        <v>83119.12067949885</v>
      </c>
      <c r="DM167" s="6" t="n">
        <v>83119.12067949885</v>
      </c>
      <c r="DN167" s="6" t="n">
        <v>83119.12067949885</v>
      </c>
      <c r="DO167" s="6" t="n">
        <v>83119.12067949885</v>
      </c>
      <c r="DP167" s="6" t="n">
        <v>83119.12067949885</v>
      </c>
      <c r="DQ167" s="6" t="n">
        <v>83119.12067949885</v>
      </c>
      <c r="DR167" s="6" t="n">
        <v>83119.12067949885</v>
      </c>
      <c r="DS167" s="6" t="n">
        <v>83119.12067949885</v>
      </c>
      <c r="DT167" s="6" t="n">
        <v>83119.12067949885</v>
      </c>
      <c r="DU167" s="6" t="n">
        <v>83119.12067949885</v>
      </c>
      <c r="DV167" s="6" t="n">
        <v>83119.12067949885</v>
      </c>
      <c r="DW167" s="6" t="n">
        <v>83119.12067949885</v>
      </c>
      <c r="DX167" s="6" t="n">
        <v>83119.12067949885</v>
      </c>
      <c r="DY167" s="6" t="n">
        <v>83119.12067949885</v>
      </c>
      <c r="DZ167" s="6" t="n">
        <v>83119.12067949885</v>
      </c>
      <c r="EA167" s="6" t="n">
        <v>83119.12067949884</v>
      </c>
      <c r="EB167" s="6" t="n">
        <v>83119.12067949885</v>
      </c>
      <c r="EC167" s="6" t="n">
        <v>83119.12067949885</v>
      </c>
      <c r="ED167" s="6" t="n">
        <v>83119.12067949885</v>
      </c>
      <c r="EE167" s="6" t="n">
        <v>83119.12067949885</v>
      </c>
      <c r="EF167" s="6" t="n">
        <v>83119.12067949885</v>
      </c>
      <c r="EG167" s="6" t="n">
        <v>83119.12067949885</v>
      </c>
      <c r="EH167" s="6" t="n">
        <v>83119.12067949885</v>
      </c>
      <c r="EI167" s="6" t="n">
        <v>83119.12067949885</v>
      </c>
      <c r="EJ167" s="6" t="n">
        <v>83119.12067949885</v>
      </c>
      <c r="EK167" s="6" t="n">
        <v>83119.12067949885</v>
      </c>
      <c r="EL167" s="6" t="n">
        <v>83119.12067949885</v>
      </c>
      <c r="EM167" s="6" t="n">
        <v>83119.12067949885</v>
      </c>
      <c r="EN167" s="6" t="n">
        <v>83119.12067949885</v>
      </c>
      <c r="EO167" s="6" t="n">
        <v>83119.12067949885</v>
      </c>
      <c r="EP167" s="6" t="n">
        <v>83119.12067949885</v>
      </c>
      <c r="EQ167" s="6" t="n">
        <v>83119.12067949885</v>
      </c>
      <c r="ER167" s="6" t="n">
        <v>83119.12067949885</v>
      </c>
      <c r="ES167" s="6" t="n">
        <v>83119.12067949885</v>
      </c>
      <c r="ET167" s="6" t="n">
        <v>83119.12067949885</v>
      </c>
      <c r="EU167" s="6" t="n">
        <v>83119.12067949885</v>
      </c>
      <c r="EV167" s="6" t="n">
        <v>83119.12067949885</v>
      </c>
      <c r="EW167" s="6" t="n">
        <v>1.127537212449256</v>
      </c>
      <c r="EX167" s="6" t="n">
        <v>1.044444444444445</v>
      </c>
      <c r="EY167" s="6" t="n">
        <v>0.9207547169811322</v>
      </c>
      <c r="EZ167" s="6" t="n">
        <v>1.022828558435652</v>
      </c>
      <c r="FA167" s="6" t="n">
        <v>0.9990238560068569</v>
      </c>
      <c r="FB167" s="6" t="n">
        <v>0.9470198675496688</v>
      </c>
      <c r="FC167" s="6" t="n">
        <v>1.131067961165048</v>
      </c>
      <c r="FD167" s="6" t="n">
        <v>0.8896051571313458</v>
      </c>
      <c r="FE167" s="6" t="n">
        <v>0.9797315803889345</v>
      </c>
      <c r="FF167" s="6" t="n">
        <v>0.9592731829573935</v>
      </c>
      <c r="FG167" s="6" t="n">
        <v>0.9799528301886792</v>
      </c>
      <c r="FH167" s="6" t="n">
        <v>0.9771664374140302</v>
      </c>
      <c r="FI167" s="6" t="n">
        <v>1.06523040095751</v>
      </c>
      <c r="FJ167" s="6" t="n">
        <v>0.9739497770476413</v>
      </c>
      <c r="FK167" s="6" t="n">
        <v>1.017197774405665</v>
      </c>
      <c r="FL167" s="6" t="n">
        <v>1.047176820208024</v>
      </c>
      <c r="FM167" s="6" t="n">
        <v>1.142857142857143</v>
      </c>
      <c r="FN167" s="6" t="n">
        <v>0.9135294799027001</v>
      </c>
      <c r="FO167" s="6" t="n">
        <v>1.068672839506173</v>
      </c>
      <c r="FP167" s="6" t="n">
        <v>0.9937533070727262</v>
      </c>
      <c r="FQ167" s="6" t="n">
        <v>1.055867090726481</v>
      </c>
      <c r="FR167" s="6" t="n">
        <v>1.083924349881797</v>
      </c>
      <c r="FS167" s="6" t="n">
        <v>0.9912510936132983</v>
      </c>
      <c r="FT167" s="6" t="n">
        <v>1.045937737281701</v>
      </c>
      <c r="FU167" s="6" t="n">
        <v>0.9720627325890484</v>
      </c>
      <c r="FV167" s="6" t="n">
        <v>1.022764998814323</v>
      </c>
      <c r="FW167" s="6" t="n">
        <v>0.9102333931777379</v>
      </c>
      <c r="FX167" s="6" t="n">
        <v>1.065809494826537</v>
      </c>
      <c r="FY167" s="6" t="n">
        <v>0.9443254817987153</v>
      </c>
      <c r="FZ167" s="6" t="n">
        <v>1.100790513833993</v>
      </c>
      <c r="GA167" s="6" t="n">
        <v>1.026032315978456</v>
      </c>
      <c r="GB167" s="6" t="n">
        <v>0.9076388888888888</v>
      </c>
      <c r="GC167" s="6" t="n">
        <v>1.060857757537986</v>
      </c>
      <c r="GD167" s="6" t="n">
        <v>0.9597597597597598</v>
      </c>
      <c r="GE167" s="6" t="n">
        <v>0.9434549878345498</v>
      </c>
      <c r="GF167" s="6" t="n">
        <v>0.9643366619115549</v>
      </c>
      <c r="GG167" s="6" t="n">
        <v>0.9642046314514907</v>
      </c>
      <c r="GH167" s="6" t="n">
        <v>0.9671353251318101</v>
      </c>
      <c r="GI167" s="6" t="n">
        <v>1.032492518170158</v>
      </c>
      <c r="GJ167" s="6" t="n">
        <v>1.125678119349006</v>
      </c>
      <c r="GK167" s="6" t="n">
        <v>0.9787372179840927</v>
      </c>
      <c r="GL167" s="6" t="n">
        <v>1.032335329341318</v>
      </c>
      <c r="GM167" s="6" t="n">
        <v>0.9747977598008724</v>
      </c>
      <c r="GN167" s="6" t="n">
        <v>0.9782419495213229</v>
      </c>
      <c r="GO167" s="6" t="n">
        <v>0.9599427753934193</v>
      </c>
      <c r="GP167" s="6" t="n">
        <v>0.9712929307914845</v>
      </c>
      <c r="GQ167" s="6" t="n">
        <v>1.064732626109548</v>
      </c>
      <c r="GR167" s="6" t="n">
        <v>0.971071014242342</v>
      </c>
      <c r="GS167" s="6" t="n">
        <v>0.9615384615384616</v>
      </c>
      <c r="GT167" s="6" t="n">
        <v>1.03519297931405</v>
      </c>
    </row>
    <row r="168">
      <c r="A168" s="5" t="inlineStr">
        <is>
          <t>05-12-2016</t>
        </is>
      </c>
      <c r="B168" s="6">
        <f>SUM(CY168:EV168)</f>
        <v/>
      </c>
      <c r="C168" s="6" t="inlineStr">
        <is>
          <t>SWAN</t>
        </is>
      </c>
      <c r="D168" s="6" t="inlineStr">
        <is>
          <t>GTLI</t>
        </is>
      </c>
      <c r="E168" s="6" t="inlineStr">
        <is>
          <t>BLSIN</t>
        </is>
      </c>
      <c r="F168" s="6" t="inlineStr">
        <is>
          <t>EQUIPPP</t>
        </is>
      </c>
      <c r="G168" s="6" t="inlineStr">
        <is>
          <t>CGCL</t>
        </is>
      </c>
      <c r="H168" s="6" t="inlineStr">
        <is>
          <t>JDSL</t>
        </is>
      </c>
      <c r="I168" s="6" t="inlineStr">
        <is>
          <t>ADVENZY</t>
        </is>
      </c>
      <c r="J168" s="6" t="inlineStr">
        <is>
          <t>JKPAPER</t>
        </is>
      </c>
      <c r="K168" s="6" t="inlineStr">
        <is>
          <t>TANLA</t>
        </is>
      </c>
      <c r="L168" s="6" t="inlineStr">
        <is>
          <t>UB</t>
        </is>
      </c>
      <c r="M168" s="6" t="inlineStr">
        <is>
          <t>VKI</t>
        </is>
      </c>
      <c r="N168" s="6" t="inlineStr">
        <is>
          <t>ADANIT</t>
        </is>
      </c>
      <c r="O168" s="6" t="inlineStr">
        <is>
          <t>HCLI</t>
        </is>
      </c>
      <c r="P168" s="6" t="inlineStr">
        <is>
          <t>WCPM</t>
        </is>
      </c>
      <c r="Q168" s="6" t="inlineStr">
        <is>
          <t>BIL</t>
        </is>
      </c>
      <c r="R168" s="6" t="inlineStr">
        <is>
          <t>GITG</t>
        </is>
      </c>
      <c r="S168" s="6" t="inlineStr">
        <is>
          <t>CLPL</t>
        </is>
      </c>
      <c r="T168" s="6" t="inlineStr">
        <is>
          <t>ARTD</t>
        </is>
      </c>
      <c r="U168" s="6" t="inlineStr">
        <is>
          <t>MOIL</t>
        </is>
      </c>
      <c r="V168" s="6" t="inlineStr">
        <is>
          <t>GNFC</t>
        </is>
      </c>
      <c r="W168" s="6" t="inlineStr">
        <is>
          <t>ILFT</t>
        </is>
      </c>
      <c r="X168" s="6" t="inlineStr">
        <is>
          <t>HATH</t>
        </is>
      </c>
      <c r="Y168" s="6" t="inlineStr">
        <is>
          <t>GTFL</t>
        </is>
      </c>
      <c r="Z168" s="6" t="inlineStr">
        <is>
          <t>CEAT</t>
        </is>
      </c>
      <c r="AA168" s="6" t="inlineStr">
        <is>
          <t>VEDL</t>
        </is>
      </c>
      <c r="AB168" s="6" t="inlineStr">
        <is>
          <t>INFIBEAM</t>
        </is>
      </c>
      <c r="AC168" s="6" t="inlineStr">
        <is>
          <t>BRSN</t>
        </is>
      </c>
      <c r="AD168" s="6" t="inlineStr">
        <is>
          <t>MRF</t>
        </is>
      </c>
      <c r="AE168" s="6" t="inlineStr">
        <is>
          <t>ITI</t>
        </is>
      </c>
      <c r="AF168" s="6" t="inlineStr">
        <is>
          <t>SRTY</t>
        </is>
      </c>
      <c r="AG168" s="6" t="inlineStr">
        <is>
          <t>LUX</t>
        </is>
      </c>
      <c r="AH168" s="6" t="inlineStr">
        <is>
          <t>ONGC</t>
        </is>
      </c>
      <c r="AI168" s="6" t="inlineStr">
        <is>
          <t>JUBLPHAR</t>
        </is>
      </c>
      <c r="AJ168" s="6" t="inlineStr">
        <is>
          <t>HKCI</t>
        </is>
      </c>
      <c r="AK168" s="6" t="inlineStr">
        <is>
          <t>LGBB</t>
        </is>
      </c>
      <c r="AL168" s="6" t="inlineStr">
        <is>
          <t>WLSI</t>
        </is>
      </c>
      <c r="AM168" s="6" t="inlineStr">
        <is>
          <t>GSFC</t>
        </is>
      </c>
      <c r="AN168" s="6" t="inlineStr">
        <is>
          <t>TCOM</t>
        </is>
      </c>
      <c r="AO168" s="6" t="inlineStr">
        <is>
          <t>SYNG</t>
        </is>
      </c>
      <c r="AP168" s="6" t="inlineStr">
        <is>
          <t>SLPA</t>
        </is>
      </c>
      <c r="AQ168" s="6" t="inlineStr">
        <is>
          <t>JINW</t>
        </is>
      </c>
      <c r="AR168" s="6" t="inlineStr">
        <is>
          <t>KSCL</t>
        </is>
      </c>
      <c r="AS168" s="6" t="inlineStr">
        <is>
          <t>RAMCO</t>
        </is>
      </c>
      <c r="AT168" s="6" t="inlineStr">
        <is>
          <t>PPC</t>
        </is>
      </c>
      <c r="AU168" s="6" t="inlineStr">
        <is>
          <t>MCX</t>
        </is>
      </c>
      <c r="AV168" s="6" t="inlineStr">
        <is>
          <t>HZ</t>
        </is>
      </c>
      <c r="AW168" s="6" t="inlineStr">
        <is>
          <t>HTFL</t>
        </is>
      </c>
      <c r="AX168" s="6" t="inlineStr">
        <is>
          <t>SJVN</t>
        </is>
      </c>
      <c r="AY168" s="6" t="inlineStr">
        <is>
          <t>JSAW</t>
        </is>
      </c>
      <c r="AZ168" s="6" t="inlineStr">
        <is>
          <t>CF</t>
        </is>
      </c>
      <c r="BA168" s="6" t="inlineStr">
        <is>
          <t>Swan Energy Ltd.</t>
        </is>
      </c>
      <c r="BB168" s="6" t="inlineStr">
        <is>
          <t>GTL Infrastructure Ltd.</t>
        </is>
      </c>
      <c r="BC168" s="6" t="inlineStr">
        <is>
          <t>BLS International Services Ltd.</t>
        </is>
      </c>
      <c r="BD168" s="6" t="inlineStr">
        <is>
          <t>Equippp Social Impact Technologies Ltd.</t>
        </is>
      </c>
      <c r="BE168" s="6" t="inlineStr">
        <is>
          <t>Capri Global Capital Ltd.</t>
        </is>
      </c>
      <c r="BF168" s="6" t="inlineStr">
        <is>
          <t>Jindal Stainless Ltd.</t>
        </is>
      </c>
      <c r="BG168" s="6" t="inlineStr">
        <is>
          <t>Advanced Enzyme Technologies Ltd.</t>
        </is>
      </c>
      <c r="BH168" s="6" t="inlineStr">
        <is>
          <t>JK Paper Ltd.</t>
        </is>
      </c>
      <c r="BI168" s="6" t="inlineStr">
        <is>
          <t>Tanla Platforms Ltd.</t>
        </is>
      </c>
      <c r="BJ168" s="6" t="inlineStr">
        <is>
          <t>United Breweries (Holdings) Ltd.</t>
        </is>
      </c>
      <c r="BK168" s="6" t="inlineStr">
        <is>
          <t>Vakrangee Ltd.</t>
        </is>
      </c>
      <c r="BL168" s="6" t="inlineStr">
        <is>
          <t>Adani Energy Solutions Ltd.</t>
        </is>
      </c>
      <c r="BM168" s="6" t="inlineStr">
        <is>
          <t>HCL Infosystems Ltd.</t>
        </is>
      </c>
      <c r="BN168" s="6" t="inlineStr">
        <is>
          <t>West Coast Paper Mills Ltd.</t>
        </is>
      </c>
      <c r="BO168" s="6" t="inlineStr">
        <is>
          <t>Balkrishna Industries Ltd.</t>
        </is>
      </c>
      <c r="BP168" s="6" t="inlineStr">
        <is>
          <t>Gitanjali Gems Ltd.</t>
        </is>
      </c>
      <c r="BQ168" s="6" t="inlineStr">
        <is>
          <t>Caplin Point Laboratories Ltd.</t>
        </is>
      </c>
      <c r="BR168" s="6" t="inlineStr">
        <is>
          <t>Aarti Drugs Ltd.</t>
        </is>
      </c>
      <c r="BS168" s="6" t="inlineStr">
        <is>
          <t>MOIL Ltd.</t>
        </is>
      </c>
      <c r="BT168" s="6" t="inlineStr">
        <is>
          <t>Gujarat Narmada Valley Fertilizers &amp; Chemicals Ltd.</t>
        </is>
      </c>
      <c r="BU168" s="6" t="inlineStr">
        <is>
          <t>IL&amp;FS Transportation Networks Ltd.</t>
        </is>
      </c>
      <c r="BV168" s="6" t="inlineStr">
        <is>
          <t>Hathway Cable &amp; Datacom Ltd.</t>
        </is>
      </c>
      <c r="BW168" s="6" t="inlineStr">
        <is>
          <t>Garware Technical Fibres Ltd.</t>
        </is>
      </c>
      <c r="BX168" s="6" t="inlineStr">
        <is>
          <t>Ceat Ltd.</t>
        </is>
      </c>
      <c r="BY168" s="6" t="inlineStr">
        <is>
          <t>Vedanta Ltd.</t>
        </is>
      </c>
      <c r="BZ168" s="6" t="inlineStr">
        <is>
          <t>Infibeam Avenues Ltd.</t>
        </is>
      </c>
      <c r="CA168" s="6" t="inlineStr">
        <is>
          <t>Bharat Rasayan Ltd.</t>
        </is>
      </c>
      <c r="CB168" s="6" t="inlineStr">
        <is>
          <t>MRF Ltd.</t>
        </is>
      </c>
      <c r="CC168" s="6" t="inlineStr">
        <is>
          <t>ITI Ltd.</t>
        </is>
      </c>
      <c r="CD168" s="6" t="inlineStr">
        <is>
          <t>TVS Srichakra Ltd.</t>
        </is>
      </c>
      <c r="CE168" s="6" t="inlineStr">
        <is>
          <t>Lux Industries Ltd.</t>
        </is>
      </c>
      <c r="CF168" s="6" t="inlineStr">
        <is>
          <t>Oil &amp; Natural Gas Corporation Ltd.</t>
        </is>
      </c>
      <c r="CG168" s="6" t="inlineStr">
        <is>
          <t>Jubilant Pharmova Ltd.</t>
        </is>
      </c>
      <c r="CH168" s="6" t="inlineStr">
        <is>
          <t>Hikal Ltd.</t>
        </is>
      </c>
      <c r="CI168" s="6" t="inlineStr">
        <is>
          <t>LG Balakrishnan &amp; Bros Ltd.</t>
        </is>
      </c>
      <c r="CJ168" s="6" t="inlineStr">
        <is>
          <t>Welspun India Ltd.</t>
        </is>
      </c>
      <c r="CK168" s="6" t="inlineStr">
        <is>
          <t>Gujarat State Fertilizers &amp; Chemicals Ltd.</t>
        </is>
      </c>
      <c r="CL168" s="6" t="inlineStr">
        <is>
          <t>Tata Communications Ltd.</t>
        </is>
      </c>
      <c r="CM168" s="6" t="inlineStr">
        <is>
          <t>Syngene International Ltd.</t>
        </is>
      </c>
      <c r="CN168" s="6" t="inlineStr">
        <is>
          <t>Shilpa Medicare Ltd.</t>
        </is>
      </c>
      <c r="CO168" s="6" t="inlineStr">
        <is>
          <t>Jindal Worldwide Ltd.</t>
        </is>
      </c>
      <c r="CP168" s="6" t="inlineStr">
        <is>
          <t>Kaveri Seed Company Ltd.</t>
        </is>
      </c>
      <c r="CQ168" s="6" t="inlineStr">
        <is>
          <t>Ramco Industries Ltd.</t>
        </is>
      </c>
      <c r="CR168" s="6" t="inlineStr">
        <is>
          <t>Polyplex Corporation Ltd.</t>
        </is>
      </c>
      <c r="CS168" s="6" t="inlineStr">
        <is>
          <t>Multi Commodity Exchange Of India Ltd.</t>
        </is>
      </c>
      <c r="CT168" s="6" t="inlineStr">
        <is>
          <t>Hindustan Zinc Ltd.</t>
        </is>
      </c>
      <c r="CU168" s="6" t="inlineStr">
        <is>
          <t>Heritage Foods Ltd.</t>
        </is>
      </c>
      <c r="CV168" s="6" t="inlineStr">
        <is>
          <t>SJVN Ltd.</t>
        </is>
      </c>
      <c r="CW168" s="6" t="inlineStr">
        <is>
          <t>Jindal Saw Ltd.</t>
        </is>
      </c>
      <c r="CX168" s="6" t="inlineStr">
        <is>
          <t>Gufic Biosciences Ltd.</t>
        </is>
      </c>
      <c r="CY168" s="6" t="n">
        <v>83573.30723330857</v>
      </c>
      <c r="CZ168" s="6" t="n">
        <v>83573.30723330857</v>
      </c>
      <c r="DA168" s="6" t="n">
        <v>83573.30723330857</v>
      </c>
      <c r="DB168" s="6" t="n">
        <v>83573.30723330857</v>
      </c>
      <c r="DC168" s="6" t="n">
        <v>83573.30723330857</v>
      </c>
      <c r="DD168" s="6" t="n">
        <v>83573.30723330857</v>
      </c>
      <c r="DE168" s="6" t="n">
        <v>83573.30723330857</v>
      </c>
      <c r="DF168" s="6" t="n">
        <v>83573.30723330857</v>
      </c>
      <c r="DG168" s="6" t="n">
        <v>83573.30723330857</v>
      </c>
      <c r="DH168" s="6" t="n">
        <v>83573.30723330857</v>
      </c>
      <c r="DI168" s="6" t="n">
        <v>83573.30723330857</v>
      </c>
      <c r="DJ168" s="6" t="n">
        <v>83573.30723330857</v>
      </c>
      <c r="DK168" s="6" t="n">
        <v>83573.30723330857</v>
      </c>
      <c r="DL168" s="6" t="n">
        <v>83573.30723330857</v>
      </c>
      <c r="DM168" s="6" t="n">
        <v>83573.30723330856</v>
      </c>
      <c r="DN168" s="6" t="n">
        <v>83573.30723330857</v>
      </c>
      <c r="DO168" s="6" t="n">
        <v>83573.30723330857</v>
      </c>
      <c r="DP168" s="6" t="n">
        <v>83573.30723330857</v>
      </c>
      <c r="DQ168" s="6" t="n">
        <v>83573.30723330857</v>
      </c>
      <c r="DR168" s="6" t="n">
        <v>83573.30723330857</v>
      </c>
      <c r="DS168" s="6" t="n">
        <v>83573.30723330857</v>
      </c>
      <c r="DT168" s="6" t="n">
        <v>83573.30723330857</v>
      </c>
      <c r="DU168" s="6" t="n">
        <v>83573.30723330857</v>
      </c>
      <c r="DV168" s="6" t="n">
        <v>83573.30723330857</v>
      </c>
      <c r="DW168" s="6" t="n">
        <v>83573.30723330857</v>
      </c>
      <c r="DX168" s="6" t="n">
        <v>83573.30723330857</v>
      </c>
      <c r="DY168" s="6" t="n">
        <v>83573.30723330857</v>
      </c>
      <c r="DZ168" s="6" t="n">
        <v>83573.30723330857</v>
      </c>
      <c r="EA168" s="6" t="n">
        <v>83573.30723330857</v>
      </c>
      <c r="EB168" s="6" t="n">
        <v>83573.30723330857</v>
      </c>
      <c r="EC168" s="6" t="n">
        <v>83573.30723330857</v>
      </c>
      <c r="ED168" s="6" t="n">
        <v>83573.30723330857</v>
      </c>
      <c r="EE168" s="6" t="n">
        <v>83573.30723330857</v>
      </c>
      <c r="EF168" s="6" t="n">
        <v>83573.30723330857</v>
      </c>
      <c r="EG168" s="6" t="n">
        <v>83573.30723330857</v>
      </c>
      <c r="EH168" s="6" t="n">
        <v>83573.30723330857</v>
      </c>
      <c r="EI168" s="6" t="n">
        <v>83573.30723330857</v>
      </c>
      <c r="EJ168" s="6" t="n">
        <v>83573.30723330857</v>
      </c>
      <c r="EK168" s="6" t="n">
        <v>83573.30723330857</v>
      </c>
      <c r="EL168" s="6" t="n">
        <v>83573.30723330857</v>
      </c>
      <c r="EM168" s="6" t="n">
        <v>83573.30723330859</v>
      </c>
      <c r="EN168" s="6" t="n">
        <v>83573.30723330857</v>
      </c>
      <c r="EO168" s="6" t="n">
        <v>83573.30723330857</v>
      </c>
      <c r="EP168" s="6" t="n">
        <v>83573.30723330857</v>
      </c>
      <c r="EQ168" s="6" t="n">
        <v>83573.30723330857</v>
      </c>
      <c r="ER168" s="6" t="n">
        <v>83573.30723330857</v>
      </c>
      <c r="ES168" s="6" t="n">
        <v>83573.30723330857</v>
      </c>
      <c r="ET168" s="6" t="n">
        <v>83573.30723330857</v>
      </c>
      <c r="EU168" s="6" t="n">
        <v>83573.30723330857</v>
      </c>
      <c r="EV168" s="6" t="n">
        <v>83573.30723330857</v>
      </c>
      <c r="EW168" s="6" t="n">
        <v>1.006300630063006</v>
      </c>
      <c r="EX168" s="6" t="n">
        <v>0.9255319148936169</v>
      </c>
      <c r="EY168" s="6" t="n">
        <v>1.070454680182583</v>
      </c>
      <c r="EZ168" s="6" t="n">
        <v>1.020833333333333</v>
      </c>
      <c r="FA168" s="6" t="n">
        <v>0.9237704918032783</v>
      </c>
      <c r="FB168" s="6" t="n">
        <v>1.093706293706294</v>
      </c>
      <c r="FC168" s="6" t="n">
        <v>1.030719000977098</v>
      </c>
      <c r="FD168" s="6" t="n">
        <v>0.9882022471910112</v>
      </c>
      <c r="FE168" s="6" t="n">
        <v>1.320610687022901</v>
      </c>
      <c r="FF168" s="6" t="n">
        <v>0.9831528279181709</v>
      </c>
      <c r="FG168" s="6" t="n">
        <v>1.008336289464349</v>
      </c>
      <c r="FH168" s="6" t="n">
        <v>1.028079710144927</v>
      </c>
      <c r="FI168" s="6" t="n">
        <v>1.128366247755834</v>
      </c>
      <c r="FJ168" s="6" t="n">
        <v>1.009800362976407</v>
      </c>
      <c r="FK168" s="6" t="n">
        <v>0.9819441009151619</v>
      </c>
      <c r="FL168" s="6" t="n">
        <v>0.9718875502008032</v>
      </c>
      <c r="FM168" s="6" t="n">
        <v>0.9815487838971206</v>
      </c>
      <c r="FN168" s="6" t="n">
        <v>1.013061287580184</v>
      </c>
      <c r="FO168" s="6" t="n">
        <v>1.002252252252252</v>
      </c>
      <c r="FP168" s="6" t="n">
        <v>1.003373493975904</v>
      </c>
      <c r="FQ168" s="6" t="n">
        <v>1.019393336648434</v>
      </c>
      <c r="FR168" s="6" t="n">
        <v>0.9336099585062241</v>
      </c>
      <c r="FS168" s="6" t="n">
        <v>1.020838304302871</v>
      </c>
      <c r="FT168" s="6" t="n">
        <v>0.9854940351155325</v>
      </c>
      <c r="FU168" s="6" t="n">
        <v>1.089143865842895</v>
      </c>
      <c r="FV168" s="6" t="n">
        <v>0.9660352710646636</v>
      </c>
      <c r="FW168" s="6" t="n">
        <v>0.969372966173535</v>
      </c>
      <c r="FX168" s="6" t="n">
        <v>1.034985624924459</v>
      </c>
      <c r="FY168" s="6" t="n">
        <v>1.421265141318977</v>
      </c>
      <c r="FZ168" s="6" t="n">
        <v>1.035822573249915</v>
      </c>
      <c r="GA168" s="6" t="n">
        <v>1.005921141165388</v>
      </c>
      <c r="GB168" s="6" t="n">
        <v>1.054333107650643</v>
      </c>
      <c r="GC168" s="6" t="n">
        <v>0.9402526946962667</v>
      </c>
      <c r="GD168" s="6" t="n">
        <v>1.014084507042256</v>
      </c>
      <c r="GE168" s="6" t="n">
        <v>0.9654658385093168</v>
      </c>
      <c r="GF168" s="6" t="n">
        <v>0.9732851985559567</v>
      </c>
      <c r="GG168" s="6" t="n">
        <v>1.003925967470555</v>
      </c>
      <c r="GH168" s="6" t="n">
        <v>0.9810846872302018</v>
      </c>
      <c r="GI168" s="6" t="n">
        <v>1.097318339100346</v>
      </c>
      <c r="GJ168" s="6" t="n">
        <v>1.006109668550481</v>
      </c>
      <c r="GK168" s="6" t="n">
        <v>1.003159557661927</v>
      </c>
      <c r="GL168" s="6" t="n">
        <v>1.032360483575528</v>
      </c>
      <c r="GM168" s="6" t="n">
        <v>1.006959980114343</v>
      </c>
      <c r="GN168" s="6" t="n">
        <v>1.033854540238129</v>
      </c>
      <c r="GO168" s="6" t="n">
        <v>1.119732999582812</v>
      </c>
      <c r="GP168" s="6" t="n">
        <v>1.021442849354897</v>
      </c>
      <c r="GQ168" s="6" t="n">
        <v>0.9743360357841772</v>
      </c>
      <c r="GR168" s="6" t="n">
        <v>0.9308270676691729</v>
      </c>
      <c r="GS168" s="6" t="n">
        <v>1.07864164432529</v>
      </c>
      <c r="GT168" s="6" t="n">
        <v>1.081081081081081</v>
      </c>
    </row>
    <row r="169">
      <c r="A169" s="5" t="inlineStr">
        <is>
          <t>12-12-2016</t>
        </is>
      </c>
      <c r="B169" s="6">
        <f>SUM(CY169:EV169)</f>
        <v/>
      </c>
      <c r="C169" s="6" t="inlineStr">
        <is>
          <t>SWAN</t>
        </is>
      </c>
      <c r="D169" s="6" t="inlineStr">
        <is>
          <t>ITI</t>
        </is>
      </c>
      <c r="E169" s="6" t="inlineStr">
        <is>
          <t>GTLI</t>
        </is>
      </c>
      <c r="F169" s="6" t="inlineStr">
        <is>
          <t>TANLA</t>
        </is>
      </c>
      <c r="G169" s="6" t="inlineStr">
        <is>
          <t>JDSL</t>
        </is>
      </c>
      <c r="H169" s="6" t="inlineStr">
        <is>
          <t>BLSIN</t>
        </is>
      </c>
      <c r="I169" s="6" t="inlineStr">
        <is>
          <t>EQUIPPP</t>
        </is>
      </c>
      <c r="J169" s="6" t="inlineStr">
        <is>
          <t>JKPAPER</t>
        </is>
      </c>
      <c r="K169" s="6" t="inlineStr">
        <is>
          <t>VEDL</t>
        </is>
      </c>
      <c r="L169" s="6" t="inlineStr">
        <is>
          <t>HCLI</t>
        </is>
      </c>
      <c r="M169" s="6" t="inlineStr">
        <is>
          <t>ADVENZY</t>
        </is>
      </c>
      <c r="N169" s="6" t="inlineStr">
        <is>
          <t>MCX</t>
        </is>
      </c>
      <c r="O169" s="6" t="inlineStr">
        <is>
          <t>MOIL</t>
        </is>
      </c>
      <c r="P169" s="6" t="inlineStr">
        <is>
          <t>NACL</t>
        </is>
      </c>
      <c r="Q169" s="6" t="inlineStr">
        <is>
          <t>ADANIT</t>
        </is>
      </c>
      <c r="R169" s="6" t="inlineStr">
        <is>
          <t>WCPM</t>
        </is>
      </c>
      <c r="S169" s="6" t="inlineStr">
        <is>
          <t>GNFC</t>
        </is>
      </c>
      <c r="T169" s="6" t="inlineStr">
        <is>
          <t>ARTD</t>
        </is>
      </c>
      <c r="U169" s="6" t="inlineStr">
        <is>
          <t>UB</t>
        </is>
      </c>
      <c r="V169" s="6" t="inlineStr">
        <is>
          <t>VKI</t>
        </is>
      </c>
      <c r="W169" s="6" t="inlineStr">
        <is>
          <t>CLPL</t>
        </is>
      </c>
      <c r="X169" s="6" t="inlineStr">
        <is>
          <t>SYNG</t>
        </is>
      </c>
      <c r="Y169" s="6" t="inlineStr">
        <is>
          <t>PRIVISCL</t>
        </is>
      </c>
      <c r="Z169" s="6" t="inlineStr">
        <is>
          <t>BIL</t>
        </is>
      </c>
      <c r="AA169" s="6" t="inlineStr">
        <is>
          <t>MRF</t>
        </is>
      </c>
      <c r="AB169" s="6" t="inlineStr">
        <is>
          <t>SRTY</t>
        </is>
      </c>
      <c r="AC169" s="6" t="inlineStr">
        <is>
          <t>HZ</t>
        </is>
      </c>
      <c r="AD169" s="6" t="inlineStr">
        <is>
          <t>CF</t>
        </is>
      </c>
      <c r="AE169" s="6" t="inlineStr">
        <is>
          <t>INFIBEAM</t>
        </is>
      </c>
      <c r="AF169" s="6" t="inlineStr">
        <is>
          <t>HATH</t>
        </is>
      </c>
      <c r="AG169" s="6" t="inlineStr">
        <is>
          <t>HNDL</t>
        </is>
      </c>
      <c r="AH169" s="6" t="inlineStr">
        <is>
          <t>PPC</t>
        </is>
      </c>
      <c r="AI169" s="6" t="inlineStr">
        <is>
          <t>OLECTRA</t>
        </is>
      </c>
      <c r="AJ169" s="6" t="inlineStr">
        <is>
          <t>GTFL</t>
        </is>
      </c>
      <c r="AK169" s="6" t="inlineStr">
        <is>
          <t>SHCR</t>
        </is>
      </c>
      <c r="AL169" s="6" t="inlineStr">
        <is>
          <t>KARG</t>
        </is>
      </c>
      <c r="AM169" s="6" t="inlineStr">
        <is>
          <t>GITG</t>
        </is>
      </c>
      <c r="AN169" s="6" t="inlineStr">
        <is>
          <t>QUESS</t>
        </is>
      </c>
      <c r="AO169" s="6" t="inlineStr">
        <is>
          <t>CGCL</t>
        </is>
      </c>
      <c r="AP169" s="6" t="inlineStr">
        <is>
          <t>TIME</t>
        </is>
      </c>
      <c r="AQ169" s="6" t="inlineStr">
        <is>
          <t>TCOM</t>
        </is>
      </c>
      <c r="AR169" s="6" t="inlineStr">
        <is>
          <t>HKCI</t>
        </is>
      </c>
      <c r="AS169" s="6" t="inlineStr">
        <is>
          <t>RAMCO</t>
        </is>
      </c>
      <c r="AT169" s="6" t="inlineStr">
        <is>
          <t>KSCL</t>
        </is>
      </c>
      <c r="AU169" s="6" t="inlineStr">
        <is>
          <t>CEAT</t>
        </is>
      </c>
      <c r="AV169" s="6" t="inlineStr">
        <is>
          <t>LUX</t>
        </is>
      </c>
      <c r="AW169" s="6" t="inlineStr">
        <is>
          <t>ONGC</t>
        </is>
      </c>
      <c r="AX169" s="6" t="inlineStr">
        <is>
          <t>ABAN</t>
        </is>
      </c>
      <c r="AY169" s="6" t="inlineStr">
        <is>
          <t>ENGR</t>
        </is>
      </c>
      <c r="AZ169" s="6" t="inlineStr">
        <is>
          <t>NMDC</t>
        </is>
      </c>
      <c r="BA169" s="6" t="inlineStr">
        <is>
          <t>Swan Energy Ltd.</t>
        </is>
      </c>
      <c r="BB169" s="6" t="inlineStr">
        <is>
          <t>ITI Ltd.</t>
        </is>
      </c>
      <c r="BC169" s="6" t="inlineStr">
        <is>
          <t>GTL Infrastructure Ltd.</t>
        </is>
      </c>
      <c r="BD169" s="6" t="inlineStr">
        <is>
          <t>Tanla Platforms Ltd.</t>
        </is>
      </c>
      <c r="BE169" s="6" t="inlineStr">
        <is>
          <t>Jindal Stainless Ltd.</t>
        </is>
      </c>
      <c r="BF169" s="6" t="inlineStr">
        <is>
          <t>BLS International Services Ltd.</t>
        </is>
      </c>
      <c r="BG169" s="6" t="inlineStr">
        <is>
          <t>Equippp Social Impact Technologies Ltd.</t>
        </is>
      </c>
      <c r="BH169" s="6" t="inlineStr">
        <is>
          <t>JK Paper Ltd.</t>
        </is>
      </c>
      <c r="BI169" s="6" t="inlineStr">
        <is>
          <t>Vedanta Ltd.</t>
        </is>
      </c>
      <c r="BJ169" s="6" t="inlineStr">
        <is>
          <t>HCL Infosystems Ltd.</t>
        </is>
      </c>
      <c r="BK169" s="6" t="inlineStr">
        <is>
          <t>Advanced Enzyme Technologies Ltd.</t>
        </is>
      </c>
      <c r="BL169" s="6" t="inlineStr">
        <is>
          <t>Multi Commodity Exchange Of India Ltd.</t>
        </is>
      </c>
      <c r="BM169" s="6" t="inlineStr">
        <is>
          <t>MOIL Ltd.</t>
        </is>
      </c>
      <c r="BN169" s="6" t="inlineStr">
        <is>
          <t>National Aluminium Company Ltd.</t>
        </is>
      </c>
      <c r="BO169" s="6" t="inlineStr">
        <is>
          <t>Adani Energy Solutions Ltd.</t>
        </is>
      </c>
      <c r="BP169" s="6" t="inlineStr">
        <is>
          <t>West Coast Paper Mills Ltd.</t>
        </is>
      </c>
      <c r="BQ169" s="6" t="inlineStr">
        <is>
          <t>Gujarat Narmada Valley Fertilizers &amp; Chemicals Ltd.</t>
        </is>
      </c>
      <c r="BR169" s="6" t="inlineStr">
        <is>
          <t>Aarti Drugs Ltd.</t>
        </is>
      </c>
      <c r="BS169" s="6" t="inlineStr">
        <is>
          <t>United Breweries (Holdings) Ltd.</t>
        </is>
      </c>
      <c r="BT169" s="6" t="inlineStr">
        <is>
          <t>Vakrangee Ltd.</t>
        </is>
      </c>
      <c r="BU169" s="6" t="inlineStr">
        <is>
          <t>Caplin Point Laboratories Ltd.</t>
        </is>
      </c>
      <c r="BV169" s="6" t="inlineStr">
        <is>
          <t>Syngene International Ltd.</t>
        </is>
      </c>
      <c r="BW169" s="6" t="inlineStr">
        <is>
          <t>Privi Speciality Chemicals Ltd.</t>
        </is>
      </c>
      <c r="BX169" s="6" t="inlineStr">
        <is>
          <t>Balkrishna Industries Ltd.</t>
        </is>
      </c>
      <c r="BY169" s="6" t="inlineStr">
        <is>
          <t>MRF Ltd.</t>
        </is>
      </c>
      <c r="BZ169" s="6" t="inlineStr">
        <is>
          <t>TVS Srichakra Ltd.</t>
        </is>
      </c>
      <c r="CA169" s="6" t="inlineStr">
        <is>
          <t>Hindustan Zinc Ltd.</t>
        </is>
      </c>
      <c r="CB169" s="6" t="inlineStr">
        <is>
          <t>Gufic Biosciences Ltd.</t>
        </is>
      </c>
      <c r="CC169" s="6" t="inlineStr">
        <is>
          <t>Infibeam Avenues Ltd.</t>
        </is>
      </c>
      <c r="CD169" s="6" t="inlineStr">
        <is>
          <t>Hathway Cable &amp; Datacom Ltd.</t>
        </is>
      </c>
      <c r="CE169" s="6" t="inlineStr">
        <is>
          <t>Hindalco Industries Ltd.</t>
        </is>
      </c>
      <c r="CF169" s="6" t="inlineStr">
        <is>
          <t>Polyplex Corporation Ltd.</t>
        </is>
      </c>
      <c r="CG169" s="6" t="inlineStr">
        <is>
          <t>Olectra Greentech Ltd.</t>
        </is>
      </c>
      <c r="CH169" s="6" t="inlineStr">
        <is>
          <t>Garware Technical Fibres Ltd.</t>
        </is>
      </c>
      <c r="CI169" s="6" t="inlineStr">
        <is>
          <t>Sharda Cropchem Ltd.</t>
        </is>
      </c>
      <c r="CJ169" s="6" t="inlineStr">
        <is>
          <t>Karuturi Global Ltd.</t>
        </is>
      </c>
      <c r="CK169" s="6" t="inlineStr">
        <is>
          <t>Gitanjali Gems Ltd.</t>
        </is>
      </c>
      <c r="CL169" s="6" t="inlineStr">
        <is>
          <t>Quess Corp Ltd.</t>
        </is>
      </c>
      <c r="CM169" s="6" t="inlineStr">
        <is>
          <t>Capri Global Capital Ltd.</t>
        </is>
      </c>
      <c r="CN169" s="6" t="inlineStr">
        <is>
          <t>Time Technoplast Ltd.</t>
        </is>
      </c>
      <c r="CO169" s="6" t="inlineStr">
        <is>
          <t>Tata Communications Ltd.</t>
        </is>
      </c>
      <c r="CP169" s="6" t="inlineStr">
        <is>
          <t>Hikal Ltd.</t>
        </is>
      </c>
      <c r="CQ169" s="6" t="inlineStr">
        <is>
          <t>Ramco Industries Ltd.</t>
        </is>
      </c>
      <c r="CR169" s="6" t="inlineStr">
        <is>
          <t>Kaveri Seed Company Ltd.</t>
        </is>
      </c>
      <c r="CS169" s="6" t="inlineStr">
        <is>
          <t>Ceat Ltd.</t>
        </is>
      </c>
      <c r="CT169" s="6" t="inlineStr">
        <is>
          <t>Lux Industries Ltd.</t>
        </is>
      </c>
      <c r="CU169" s="6" t="inlineStr">
        <is>
          <t>Oil &amp; Natural Gas Corporation Ltd.</t>
        </is>
      </c>
      <c r="CV169" s="6" t="inlineStr">
        <is>
          <t>Aban Offshore Ltd.</t>
        </is>
      </c>
      <c r="CW169" s="6" t="inlineStr">
        <is>
          <t>Engineers India Ltd.</t>
        </is>
      </c>
      <c r="CX169" s="6" t="inlineStr">
        <is>
          <t>NMDC Ltd.</t>
        </is>
      </c>
      <c r="CY169" s="6" t="n">
        <v>85732.9595859145</v>
      </c>
      <c r="CZ169" s="6" t="n">
        <v>85732.9595859145</v>
      </c>
      <c r="DA169" s="6" t="n">
        <v>85732.9595859145</v>
      </c>
      <c r="DB169" s="6" t="n">
        <v>85732.9595859145</v>
      </c>
      <c r="DC169" s="6" t="n">
        <v>85732.9595859145</v>
      </c>
      <c r="DD169" s="6" t="n">
        <v>85732.9595859145</v>
      </c>
      <c r="DE169" s="6" t="n">
        <v>85732.95958591452</v>
      </c>
      <c r="DF169" s="6" t="n">
        <v>85732.9595859145</v>
      </c>
      <c r="DG169" s="6" t="n">
        <v>85732.9595859145</v>
      </c>
      <c r="DH169" s="6" t="n">
        <v>85732.9595859145</v>
      </c>
      <c r="DI169" s="6" t="n">
        <v>85732.9595859145</v>
      </c>
      <c r="DJ169" s="6" t="n">
        <v>85732.9595859145</v>
      </c>
      <c r="DK169" s="6" t="n">
        <v>85732.9595859145</v>
      </c>
      <c r="DL169" s="6" t="n">
        <v>85732.9595859145</v>
      </c>
      <c r="DM169" s="6" t="n">
        <v>85732.9595859145</v>
      </c>
      <c r="DN169" s="6" t="n">
        <v>85732.9595859145</v>
      </c>
      <c r="DO169" s="6" t="n">
        <v>85732.9595859145</v>
      </c>
      <c r="DP169" s="6" t="n">
        <v>85732.9595859145</v>
      </c>
      <c r="DQ169" s="6" t="n">
        <v>85732.9595859145</v>
      </c>
      <c r="DR169" s="6" t="n">
        <v>85732.9595859145</v>
      </c>
      <c r="DS169" s="6" t="n">
        <v>85732.9595859145</v>
      </c>
      <c r="DT169" s="6" t="n">
        <v>85732.9595859145</v>
      </c>
      <c r="DU169" s="6" t="n">
        <v>85732.9595859145</v>
      </c>
      <c r="DV169" s="6" t="n">
        <v>85732.9595859145</v>
      </c>
      <c r="DW169" s="6" t="n">
        <v>85732.9595859145</v>
      </c>
      <c r="DX169" s="6" t="n">
        <v>85732.9595859145</v>
      </c>
      <c r="DY169" s="6" t="n">
        <v>85732.95958591452</v>
      </c>
      <c r="DZ169" s="6" t="n">
        <v>85732.9595859145</v>
      </c>
      <c r="EA169" s="6" t="n">
        <v>85732.9595859145</v>
      </c>
      <c r="EB169" s="6" t="n">
        <v>85732.9595859145</v>
      </c>
      <c r="EC169" s="6" t="n">
        <v>85732.9595859145</v>
      </c>
      <c r="ED169" s="6" t="n">
        <v>85732.9595859145</v>
      </c>
      <c r="EE169" s="6" t="n">
        <v>85732.9595859145</v>
      </c>
      <c r="EF169" s="6" t="n">
        <v>85732.95958591449</v>
      </c>
      <c r="EG169" s="6" t="n">
        <v>85732.9595859145</v>
      </c>
      <c r="EH169" s="6" t="n">
        <v>85732.9595859145</v>
      </c>
      <c r="EI169" s="6" t="n">
        <v>85732.9595859145</v>
      </c>
      <c r="EJ169" s="6" t="n">
        <v>85732.95958591449</v>
      </c>
      <c r="EK169" s="6" t="n">
        <v>85732.9595859145</v>
      </c>
      <c r="EL169" s="6" t="n">
        <v>85732.9595859145</v>
      </c>
      <c r="EM169" s="6" t="n">
        <v>85732.95958591449</v>
      </c>
      <c r="EN169" s="6" t="n">
        <v>85732.9595859145</v>
      </c>
      <c r="EO169" s="6" t="n">
        <v>85732.9595859145</v>
      </c>
      <c r="EP169" s="6" t="n">
        <v>85732.9595859145</v>
      </c>
      <c r="EQ169" s="6" t="n">
        <v>85732.9595859145</v>
      </c>
      <c r="ER169" s="6" t="n">
        <v>85732.9595859145</v>
      </c>
      <c r="ES169" s="6" t="n">
        <v>85732.9595859145</v>
      </c>
      <c r="ET169" s="6" t="n">
        <v>85732.9595859145</v>
      </c>
      <c r="EU169" s="6" t="n">
        <v>85732.9595859145</v>
      </c>
      <c r="EV169" s="6" t="n">
        <v>85732.9595859145</v>
      </c>
      <c r="EW169" s="6" t="n">
        <v>0.9743589743589745</v>
      </c>
      <c r="EX169" s="6" t="n">
        <v>0.8607954545454547</v>
      </c>
      <c r="EY169" s="6" t="n">
        <v>0.9425287356321839</v>
      </c>
      <c r="EZ169" s="6" t="n">
        <v>0.9521056977704376</v>
      </c>
      <c r="FA169" s="6" t="n">
        <v>0.9795396419437339</v>
      </c>
      <c r="FB169" s="6" t="n">
        <v>1.055738612764779</v>
      </c>
      <c r="FC169" s="6" t="n">
        <v>0.8979591836734694</v>
      </c>
      <c r="FD169" s="6" t="n">
        <v>0.9994314951677089</v>
      </c>
      <c r="FE169" s="6" t="n">
        <v>0.9207860615883305</v>
      </c>
      <c r="FF169" s="6" t="n">
        <v>0.9761336515513135</v>
      </c>
      <c r="FG169" s="6" t="n">
        <v>0.9378728323699422</v>
      </c>
      <c r="FH169" s="6" t="n">
        <v>0.9641207153502235</v>
      </c>
      <c r="FI169" s="6" t="n">
        <v>0.9703651685393259</v>
      </c>
      <c r="FJ169" s="6" t="n">
        <v>0.8739807264640475</v>
      </c>
      <c r="FK169" s="6" t="n">
        <v>0.9444933920704847</v>
      </c>
      <c r="FL169" s="6" t="n">
        <v>0.9658519051042416</v>
      </c>
      <c r="FM169" s="6" t="n">
        <v>1.065802113352546</v>
      </c>
      <c r="FN169" s="6" t="n">
        <v>0.9851998779371377</v>
      </c>
      <c r="FO169" s="6" t="n">
        <v>0.9363525091799265</v>
      </c>
      <c r="FP169" s="6" t="n">
        <v>0.9649956024626209</v>
      </c>
      <c r="FQ169" s="6" t="n">
        <v>0.9826260324693818</v>
      </c>
      <c r="FR169" s="6" t="n">
        <v>0.9146235711470241</v>
      </c>
      <c r="FS169" s="6" t="n">
        <v>1.02552981764416</v>
      </c>
      <c r="FT169" s="6" t="n">
        <v>0.9494542401343409</v>
      </c>
      <c r="FU169" s="6" t="n">
        <v>0.9871073035321145</v>
      </c>
      <c r="FV169" s="6" t="n">
        <v>0.9152685162709008</v>
      </c>
      <c r="FW169" s="6" t="n">
        <v>0.958904109589041</v>
      </c>
      <c r="FX169" s="6" t="n">
        <v>1.051</v>
      </c>
      <c r="FY169" s="6" t="n">
        <v>0.9605589362181655</v>
      </c>
      <c r="FZ169" s="6" t="n">
        <v>1.028148148148148</v>
      </c>
      <c r="GA169" s="6" t="n">
        <v>0.9296510030228086</v>
      </c>
      <c r="GB169" s="6" t="n">
        <v>1.01332038296101</v>
      </c>
      <c r="GC169" s="6" t="n">
        <v>0.9552238805970149</v>
      </c>
      <c r="GD169" s="6" t="n">
        <v>0.9583950136345928</v>
      </c>
      <c r="GE169" s="6" t="n">
        <v>0.971736058267203</v>
      </c>
      <c r="GF169" s="6" t="n">
        <v>0.8648648648648649</v>
      </c>
      <c r="GG169" s="6" t="n">
        <v>1.027272727272727</v>
      </c>
      <c r="GH169" s="6" t="n">
        <v>1.017471893041629</v>
      </c>
      <c r="GI169" s="6" t="n">
        <v>0.9600709849157051</v>
      </c>
      <c r="GJ169" s="6" t="n">
        <v>0.9312320916905444</v>
      </c>
      <c r="GK169" s="6" t="n">
        <v>1.03104</v>
      </c>
      <c r="GL169" s="6" t="n">
        <v>0.9572132616487432</v>
      </c>
      <c r="GM169" s="6" t="n">
        <v>0.9691434213774377</v>
      </c>
      <c r="GN169" s="6" t="n">
        <v>0.9550508634965696</v>
      </c>
      <c r="GO169" s="6" t="n">
        <v>1.00627387894631</v>
      </c>
      <c r="GP169" s="6" t="n">
        <v>0.9893645484949832</v>
      </c>
      <c r="GQ169" s="6" t="n">
        <v>0.9699791298763861</v>
      </c>
      <c r="GR169" s="6" t="n">
        <v>0.9189292543021033</v>
      </c>
      <c r="GS169" s="6" t="n">
        <v>1.013307679974347</v>
      </c>
      <c r="GT169" s="6" t="n">
        <v>0.9906976744186047</v>
      </c>
    </row>
    <row r="170">
      <c r="A170" s="5" t="inlineStr">
        <is>
          <t>19-12-2016</t>
        </is>
      </c>
      <c r="B170" s="6">
        <f>SUM(CY170:EV170)</f>
        <v/>
      </c>
      <c r="C170" s="6" t="inlineStr">
        <is>
          <t>SWAN</t>
        </is>
      </c>
      <c r="D170" s="6" t="inlineStr">
        <is>
          <t>JDSL</t>
        </is>
      </c>
      <c r="E170" s="6" t="inlineStr">
        <is>
          <t>RPRO</t>
        </is>
      </c>
      <c r="F170" s="6" t="inlineStr">
        <is>
          <t>GTLI</t>
        </is>
      </c>
      <c r="G170" s="6" t="inlineStr">
        <is>
          <t>ITI</t>
        </is>
      </c>
      <c r="H170" s="6" t="inlineStr">
        <is>
          <t>BLSIN</t>
        </is>
      </c>
      <c r="I170" s="6" t="inlineStr">
        <is>
          <t>TANLA</t>
        </is>
      </c>
      <c r="J170" s="6" t="inlineStr">
        <is>
          <t>JKPAPER</t>
        </is>
      </c>
      <c r="K170" s="6" t="inlineStr">
        <is>
          <t>MAST</t>
        </is>
      </c>
      <c r="L170" s="6" t="inlineStr">
        <is>
          <t>HCLI</t>
        </is>
      </c>
      <c r="M170" s="6" t="inlineStr">
        <is>
          <t>VEDL</t>
        </is>
      </c>
      <c r="N170" s="6" t="inlineStr">
        <is>
          <t>MOIL</t>
        </is>
      </c>
      <c r="O170" s="6" t="inlineStr">
        <is>
          <t>SLPA</t>
        </is>
      </c>
      <c r="P170" s="6" t="inlineStr">
        <is>
          <t>HATH</t>
        </is>
      </c>
      <c r="Q170" s="6" t="inlineStr">
        <is>
          <t>CF</t>
        </is>
      </c>
      <c r="R170" s="6" t="inlineStr">
        <is>
          <t>BIL</t>
        </is>
      </c>
      <c r="S170" s="6" t="inlineStr">
        <is>
          <t>IGLY</t>
        </is>
      </c>
      <c r="T170" s="6" t="inlineStr">
        <is>
          <t>GNFC</t>
        </is>
      </c>
      <c r="U170" s="6" t="inlineStr">
        <is>
          <t>WCPM</t>
        </is>
      </c>
      <c r="V170" s="6" t="inlineStr">
        <is>
          <t>MCX</t>
        </is>
      </c>
      <c r="W170" s="6" t="inlineStr">
        <is>
          <t>CLPL</t>
        </is>
      </c>
      <c r="X170" s="6" t="inlineStr">
        <is>
          <t>GSFC</t>
        </is>
      </c>
      <c r="Y170" s="6" t="inlineStr">
        <is>
          <t>SSOF</t>
        </is>
      </c>
      <c r="Z170" s="6" t="inlineStr">
        <is>
          <t>EQUIPPP</t>
        </is>
      </c>
      <c r="AA170" s="6" t="inlineStr">
        <is>
          <t>ADANIT</t>
        </is>
      </c>
      <c r="AB170" s="6" t="inlineStr">
        <is>
          <t>NACL</t>
        </is>
      </c>
      <c r="AC170" s="6" t="inlineStr">
        <is>
          <t>MAHGL</t>
        </is>
      </c>
      <c r="AD170" s="6" t="inlineStr">
        <is>
          <t>LUX</t>
        </is>
      </c>
      <c r="AE170" s="6" t="inlineStr">
        <is>
          <t>USM</t>
        </is>
      </c>
      <c r="AF170" s="6" t="inlineStr">
        <is>
          <t>PRIVISCL</t>
        </is>
      </c>
      <c r="AG170" s="6" t="inlineStr">
        <is>
          <t>BRSN</t>
        </is>
      </c>
      <c r="AH170" s="6" t="inlineStr">
        <is>
          <t>HZ</t>
        </is>
      </c>
      <c r="AI170" s="6" t="inlineStr">
        <is>
          <t>ADVENZY</t>
        </is>
      </c>
      <c r="AJ170" s="6" t="inlineStr">
        <is>
          <t>KNRC</t>
        </is>
      </c>
      <c r="AK170" s="6" t="inlineStr">
        <is>
          <t>NMDC</t>
        </is>
      </c>
      <c r="AL170" s="6" t="inlineStr">
        <is>
          <t>TCOM</t>
        </is>
      </c>
      <c r="AM170" s="6" t="inlineStr">
        <is>
          <t>QUESS</t>
        </is>
      </c>
      <c r="AN170" s="6" t="inlineStr">
        <is>
          <t>SYNG</t>
        </is>
      </c>
      <c r="AO170" s="6" t="inlineStr">
        <is>
          <t>IGL</t>
        </is>
      </c>
      <c r="AP170" s="6" t="inlineStr">
        <is>
          <t>SHCR</t>
        </is>
      </c>
      <c r="AQ170" s="6" t="inlineStr">
        <is>
          <t>CARE</t>
        </is>
      </c>
      <c r="AR170" s="6" t="inlineStr">
        <is>
          <t>VKI</t>
        </is>
      </c>
      <c r="AS170" s="6" t="inlineStr">
        <is>
          <t>ARTD</t>
        </is>
      </c>
      <c r="AT170" s="6" t="inlineStr">
        <is>
          <t>INFIBEAM</t>
        </is>
      </c>
      <c r="AU170" s="6" t="inlineStr">
        <is>
          <t>MRF</t>
        </is>
      </c>
      <c r="AV170" s="6" t="inlineStr">
        <is>
          <t>ENGR</t>
        </is>
      </c>
      <c r="AW170" s="6" t="inlineStr">
        <is>
          <t>WLSI</t>
        </is>
      </c>
      <c r="AX170" s="6" t="inlineStr">
        <is>
          <t>LKPS</t>
        </is>
      </c>
      <c r="AY170" s="6" t="inlineStr">
        <is>
          <t>ONGC</t>
        </is>
      </c>
      <c r="AZ170" s="6" t="inlineStr">
        <is>
          <t>EDA</t>
        </is>
      </c>
      <c r="BA170" s="6" t="inlineStr">
        <is>
          <t>Swan Energy Ltd.</t>
        </is>
      </c>
      <c r="BB170" s="6" t="inlineStr">
        <is>
          <t>Jindal Stainless Ltd.</t>
        </is>
      </c>
      <c r="BC170" s="6" t="inlineStr">
        <is>
          <t>Rasoya Proteins Ltd.</t>
        </is>
      </c>
      <c r="BD170" s="6" t="inlineStr">
        <is>
          <t>GTL Infrastructure Ltd.</t>
        </is>
      </c>
      <c r="BE170" s="6" t="inlineStr">
        <is>
          <t>ITI Ltd.</t>
        </is>
      </c>
      <c r="BF170" s="6" t="inlineStr">
        <is>
          <t>BLS International Services Ltd.</t>
        </is>
      </c>
      <c r="BG170" s="6" t="inlineStr">
        <is>
          <t>Tanla Platforms Ltd.</t>
        </is>
      </c>
      <c r="BH170" s="6" t="inlineStr">
        <is>
          <t>JK Paper Ltd.</t>
        </is>
      </c>
      <c r="BI170" s="6" t="inlineStr">
        <is>
          <t>Mastek Ltd.</t>
        </is>
      </c>
      <c r="BJ170" s="6" t="inlineStr">
        <is>
          <t>HCL Infosystems Ltd.</t>
        </is>
      </c>
      <c r="BK170" s="6" t="inlineStr">
        <is>
          <t>Vedanta Ltd.</t>
        </is>
      </c>
      <c r="BL170" s="6" t="inlineStr">
        <is>
          <t>MOIL Ltd.</t>
        </is>
      </c>
      <c r="BM170" s="6" t="inlineStr">
        <is>
          <t>Shilpa Medicare Ltd.</t>
        </is>
      </c>
      <c r="BN170" s="6" t="inlineStr">
        <is>
          <t>Hathway Cable &amp; Datacom Ltd.</t>
        </is>
      </c>
      <c r="BO170" s="6" t="inlineStr">
        <is>
          <t>Gufic Biosciences Ltd.</t>
        </is>
      </c>
      <c r="BP170" s="6" t="inlineStr">
        <is>
          <t>Balkrishna Industries Ltd.</t>
        </is>
      </c>
      <c r="BQ170" s="6" t="inlineStr">
        <is>
          <t>India Glycols Ltd.</t>
        </is>
      </c>
      <c r="BR170" s="6" t="inlineStr">
        <is>
          <t>Gujarat Narmada Valley Fertilizers &amp; Chemicals Ltd.</t>
        </is>
      </c>
      <c r="BS170" s="6" t="inlineStr">
        <is>
          <t>West Coast Paper Mills Ltd.</t>
        </is>
      </c>
      <c r="BT170" s="6" t="inlineStr">
        <is>
          <t>Multi Commodity Exchange Of India Ltd.</t>
        </is>
      </c>
      <c r="BU170" s="6" t="inlineStr">
        <is>
          <t>Caplin Point Laboratories Ltd.</t>
        </is>
      </c>
      <c r="BV170" s="6" t="inlineStr">
        <is>
          <t>Gujarat State Fertilizers &amp; Chemicals Ltd.</t>
        </is>
      </c>
      <c r="BW170" s="6" t="inlineStr">
        <is>
          <t>Sonata Software Ltd.</t>
        </is>
      </c>
      <c r="BX170" s="6" t="inlineStr">
        <is>
          <t>Equippp Social Impact Technologies Ltd.</t>
        </is>
      </c>
      <c r="BY170" s="6" t="inlineStr">
        <is>
          <t>Adani Energy Solutions Ltd.</t>
        </is>
      </c>
      <c r="BZ170" s="6" t="inlineStr">
        <is>
          <t>National Aluminium Company Ltd.</t>
        </is>
      </c>
      <c r="CA170" s="6" t="inlineStr">
        <is>
          <t>Mahanagar Gas Ltd.</t>
        </is>
      </c>
      <c r="CB170" s="6" t="inlineStr">
        <is>
          <t>Lux Industries Ltd.</t>
        </is>
      </c>
      <c r="CC170" s="6" t="inlineStr">
        <is>
          <t>Usha Martin Ltd.</t>
        </is>
      </c>
      <c r="CD170" s="6" t="inlineStr">
        <is>
          <t>Privi Speciality Chemicals Ltd.</t>
        </is>
      </c>
      <c r="CE170" s="6" t="inlineStr">
        <is>
          <t>Bharat Rasayan Ltd.</t>
        </is>
      </c>
      <c r="CF170" s="6" t="inlineStr">
        <is>
          <t>Hindustan Zinc Ltd.</t>
        </is>
      </c>
      <c r="CG170" s="6" t="inlineStr">
        <is>
          <t>Advanced Enzyme Technologies Ltd.</t>
        </is>
      </c>
      <c r="CH170" s="6" t="inlineStr">
        <is>
          <t>KNR Constructions Ltd.</t>
        </is>
      </c>
      <c r="CI170" s="6" t="inlineStr">
        <is>
          <t>NMDC Ltd.</t>
        </is>
      </c>
      <c r="CJ170" s="6" t="inlineStr">
        <is>
          <t>Tata Communications Ltd.</t>
        </is>
      </c>
      <c r="CK170" s="6" t="inlineStr">
        <is>
          <t>Quess Corp Ltd.</t>
        </is>
      </c>
      <c r="CL170" s="6" t="inlineStr">
        <is>
          <t>Syngene International Ltd.</t>
        </is>
      </c>
      <c r="CM170" s="6" t="inlineStr">
        <is>
          <t>Indraprastha Gas Ltd.</t>
        </is>
      </c>
      <c r="CN170" s="6" t="inlineStr">
        <is>
          <t>Sharda Cropchem Ltd.</t>
        </is>
      </c>
      <c r="CO170" s="6" t="inlineStr">
        <is>
          <t>Care Ratings Ltd.</t>
        </is>
      </c>
      <c r="CP170" s="6" t="inlineStr">
        <is>
          <t>Vakrangee Ltd.</t>
        </is>
      </c>
      <c r="CQ170" s="6" t="inlineStr">
        <is>
          <t>Aarti Drugs Ltd.</t>
        </is>
      </c>
      <c r="CR170" s="6" t="inlineStr">
        <is>
          <t>Infibeam Avenues Ltd.</t>
        </is>
      </c>
      <c r="CS170" s="6" t="inlineStr">
        <is>
          <t>MRF Ltd.</t>
        </is>
      </c>
      <c r="CT170" s="6" t="inlineStr">
        <is>
          <t>Engineers India Ltd.</t>
        </is>
      </c>
      <c r="CU170" s="6" t="inlineStr">
        <is>
          <t>Welspun India Ltd.</t>
        </is>
      </c>
      <c r="CV170" s="6" t="inlineStr">
        <is>
          <t>Lakshmi Precision Screws Ltd.</t>
        </is>
      </c>
      <c r="CW170" s="6" t="inlineStr">
        <is>
          <t>Oil &amp; Natural Gas Corporation Ltd.</t>
        </is>
      </c>
      <c r="CX170" s="6" t="inlineStr">
        <is>
          <t>Ess Dee Aluminium Ltd.</t>
        </is>
      </c>
      <c r="CY170" s="6" t="n">
        <v>82941.27432777248</v>
      </c>
      <c r="CZ170" s="6" t="n">
        <v>82941.27432777249</v>
      </c>
      <c r="DA170" s="6" t="n">
        <v>82941.27432777248</v>
      </c>
      <c r="DB170" s="6" t="n">
        <v>82941.27432777248</v>
      </c>
      <c r="DC170" s="6" t="n">
        <v>82941.27432777248</v>
      </c>
      <c r="DD170" s="6" t="n">
        <v>82941.27432777248</v>
      </c>
      <c r="DE170" s="6" t="n">
        <v>82941.27432777248</v>
      </c>
      <c r="DF170" s="6" t="n">
        <v>82941.27432777248</v>
      </c>
      <c r="DG170" s="6" t="n">
        <v>82941.27432777248</v>
      </c>
      <c r="DH170" s="6" t="n">
        <v>82941.27432777248</v>
      </c>
      <c r="DI170" s="6" t="n">
        <v>82941.27432777248</v>
      </c>
      <c r="DJ170" s="6" t="n">
        <v>82941.27432777248</v>
      </c>
      <c r="DK170" s="6" t="n">
        <v>82941.27432777248</v>
      </c>
      <c r="DL170" s="6" t="n">
        <v>82941.27432777248</v>
      </c>
      <c r="DM170" s="6" t="n">
        <v>82941.27432777248</v>
      </c>
      <c r="DN170" s="6" t="n">
        <v>82941.27432777248</v>
      </c>
      <c r="DO170" s="6" t="n">
        <v>82941.27432777247</v>
      </c>
      <c r="DP170" s="6" t="n">
        <v>82941.27432777248</v>
      </c>
      <c r="DQ170" s="6" t="n">
        <v>82941.27432777248</v>
      </c>
      <c r="DR170" s="6" t="n">
        <v>82941.27432777248</v>
      </c>
      <c r="DS170" s="6" t="n">
        <v>82941.27432777248</v>
      </c>
      <c r="DT170" s="6" t="n">
        <v>82941.27432777248</v>
      </c>
      <c r="DU170" s="6" t="n">
        <v>82941.27432777248</v>
      </c>
      <c r="DV170" s="6" t="n">
        <v>82941.27432777248</v>
      </c>
      <c r="DW170" s="6" t="n">
        <v>82941.27432777248</v>
      </c>
      <c r="DX170" s="6" t="n">
        <v>82941.27432777248</v>
      </c>
      <c r="DY170" s="6" t="n">
        <v>82941.27432777248</v>
      </c>
      <c r="DZ170" s="6" t="n">
        <v>82941.27432777248</v>
      </c>
      <c r="EA170" s="6" t="n">
        <v>82941.27432777248</v>
      </c>
      <c r="EB170" s="6" t="n">
        <v>82941.27432777248</v>
      </c>
      <c r="EC170" s="6" t="n">
        <v>82941.27432777248</v>
      </c>
      <c r="ED170" s="6" t="n">
        <v>82941.27432777248</v>
      </c>
      <c r="EE170" s="6" t="n">
        <v>82941.27432777248</v>
      </c>
      <c r="EF170" s="6" t="n">
        <v>82941.27432777248</v>
      </c>
      <c r="EG170" s="6" t="n">
        <v>82941.27432777248</v>
      </c>
      <c r="EH170" s="6" t="n">
        <v>82941.27432777248</v>
      </c>
      <c r="EI170" s="6" t="n">
        <v>82941.27432777248</v>
      </c>
      <c r="EJ170" s="6" t="n">
        <v>82941.27432777248</v>
      </c>
      <c r="EK170" s="6" t="n">
        <v>82941.27432777248</v>
      </c>
      <c r="EL170" s="6" t="n">
        <v>82941.27432777248</v>
      </c>
      <c r="EM170" s="6" t="n">
        <v>82941.27432777248</v>
      </c>
      <c r="EN170" s="6" t="n">
        <v>82941.27432777248</v>
      </c>
      <c r="EO170" s="6" t="n">
        <v>82941.27432777248</v>
      </c>
      <c r="EP170" s="6" t="n">
        <v>82941.27432777248</v>
      </c>
      <c r="EQ170" s="6" t="n">
        <v>82941.27432777248</v>
      </c>
      <c r="ER170" s="6" t="n">
        <v>82941.27432777248</v>
      </c>
      <c r="ES170" s="6" t="n">
        <v>82941.27432777248</v>
      </c>
      <c r="ET170" s="6" t="n">
        <v>82941.27432777248</v>
      </c>
      <c r="EU170" s="6" t="n">
        <v>82941.27432777248</v>
      </c>
      <c r="EV170" s="6" t="n">
        <v>82941.27432777248</v>
      </c>
      <c r="EW170" s="6" t="n">
        <v>0.9201346389228886</v>
      </c>
      <c r="EX170" s="6" t="n">
        <v>0.9347258485639687</v>
      </c>
      <c r="EY170" s="6" t="n">
        <v>0.8</v>
      </c>
      <c r="EZ170" s="6" t="n">
        <v>1.024390243902439</v>
      </c>
      <c r="FA170" s="6" t="n">
        <v>0.9559955995599559</v>
      </c>
      <c r="FB170" s="6" t="n">
        <v>1.019119806966009</v>
      </c>
      <c r="FC170" s="6" t="n">
        <v>0.8846487424111015</v>
      </c>
      <c r="FD170" s="6" t="n">
        <v>0.9573378839590444</v>
      </c>
      <c r="FE170" s="6" t="n">
        <v>0.8958447238928375</v>
      </c>
      <c r="FF170" s="6" t="n">
        <v>0.8826405867970653</v>
      </c>
      <c r="FG170" s="6" t="n">
        <v>0.9177117711771178</v>
      </c>
      <c r="FH170" s="6" t="n">
        <v>0.9791576204950065</v>
      </c>
      <c r="FI170" s="6" t="n">
        <v>0.9569714522134878</v>
      </c>
      <c r="FJ170" s="6" t="n">
        <v>0.9927953890489913</v>
      </c>
      <c r="FK170" s="6" t="n">
        <v>0.9866793529971457</v>
      </c>
      <c r="FL170" s="6" t="n">
        <v>0.9580827732578706</v>
      </c>
      <c r="FM170" s="6" t="n">
        <v>0.9137749737118821</v>
      </c>
      <c r="FN170" s="6" t="n">
        <v>0.9209103199639477</v>
      </c>
      <c r="FO170" s="6" t="n">
        <v>0.9307778191291404</v>
      </c>
      <c r="FP170" s="6" t="n">
        <v>0.9359276577655834</v>
      </c>
      <c r="FQ170" s="6" t="n">
        <v>0.9594202898550724</v>
      </c>
      <c r="FR170" s="6" t="n">
        <v>0.9325313807531382</v>
      </c>
      <c r="FS170" s="6" t="n">
        <v>0.9245283018867925</v>
      </c>
      <c r="FT170" s="6" t="n">
        <v>0.8409090909090908</v>
      </c>
      <c r="FU170" s="6" t="n">
        <v>0.9645522388059702</v>
      </c>
      <c r="FV170" s="6" t="n">
        <v>0.9270568278201865</v>
      </c>
      <c r="FW170" s="6" t="n">
        <v>0.9924615089759152</v>
      </c>
      <c r="FX170" s="6" t="n">
        <v>0.9736326144276926</v>
      </c>
      <c r="FY170" s="6" t="n">
        <v>0.9090909090909092</v>
      </c>
      <c r="FZ170" s="6" t="n">
        <v>0.9144559784698192</v>
      </c>
      <c r="GA170" s="6" t="n">
        <v>0.9424926237569664</v>
      </c>
      <c r="GB170" s="6" t="n">
        <v>0.926530612244898</v>
      </c>
      <c r="GC170" s="6" t="n">
        <v>0.904765426620319</v>
      </c>
      <c r="GD170" s="6" t="n">
        <v>0.8652849740932643</v>
      </c>
      <c r="GE170" s="6" t="n">
        <v>0.9311424100156495</v>
      </c>
      <c r="GF170" s="6" t="n">
        <v>0.936374922408442</v>
      </c>
      <c r="GG170" s="6" t="n">
        <v>0.9211587277885619</v>
      </c>
      <c r="GH170" s="6" t="n">
        <v>0.8930356835028442</v>
      </c>
      <c r="GI170" s="6" t="n">
        <v>0.9755361746475782</v>
      </c>
      <c r="GJ170" s="6" t="n">
        <v>0.977066785993959</v>
      </c>
      <c r="GK170" s="6" t="n">
        <v>0.9226519337016575</v>
      </c>
      <c r="GL170" s="6" t="n">
        <v>0.9797666788188115</v>
      </c>
      <c r="GM170" s="6" t="n">
        <v>0.8932940994269783</v>
      </c>
      <c r="GN170" s="6" t="n">
        <v>1.088127639605819</v>
      </c>
      <c r="GO170" s="6" t="n">
        <v>0.9371217506067989</v>
      </c>
      <c r="GP170" s="6" t="n">
        <v>0.9555379746835443</v>
      </c>
      <c r="GQ170" s="6" t="n">
        <v>0.9086219602063376</v>
      </c>
      <c r="GR170" s="6" t="n">
        <v>0.8861330326944756</v>
      </c>
      <c r="GS170" s="6" t="n">
        <v>0.9384309831181727</v>
      </c>
      <c r="GT170" s="6" t="n">
        <v>0.8617021276595745</v>
      </c>
    </row>
    <row r="171">
      <c r="A171" s="5" t="inlineStr">
        <is>
          <t>26-12-2016</t>
        </is>
      </c>
      <c r="B171" s="6">
        <f>SUM(CY171:EV171)</f>
        <v/>
      </c>
      <c r="C171" s="6" t="inlineStr">
        <is>
          <t>SWAN</t>
        </is>
      </c>
      <c r="D171" s="6" t="inlineStr">
        <is>
          <t>JDSL</t>
        </is>
      </c>
      <c r="E171" s="6" t="inlineStr">
        <is>
          <t>ITI</t>
        </is>
      </c>
      <c r="F171" s="6" t="inlineStr">
        <is>
          <t>MAST</t>
        </is>
      </c>
      <c r="G171" s="6" t="inlineStr">
        <is>
          <t>HATH</t>
        </is>
      </c>
      <c r="H171" s="6" t="inlineStr">
        <is>
          <t>JKPAPER</t>
        </is>
      </c>
      <c r="I171" s="6" t="inlineStr">
        <is>
          <t>BLSIN</t>
        </is>
      </c>
      <c r="J171" s="6" t="inlineStr">
        <is>
          <t>TANLA</t>
        </is>
      </c>
      <c r="K171" s="6" t="inlineStr">
        <is>
          <t>MOIL</t>
        </is>
      </c>
      <c r="L171" s="6" t="inlineStr">
        <is>
          <t>CF</t>
        </is>
      </c>
      <c r="M171" s="6" t="inlineStr">
        <is>
          <t>ADANIT</t>
        </is>
      </c>
      <c r="N171" s="6" t="inlineStr">
        <is>
          <t>INFIBEAM</t>
        </is>
      </c>
      <c r="O171" s="6" t="inlineStr">
        <is>
          <t>BIL</t>
        </is>
      </c>
      <c r="P171" s="6" t="inlineStr">
        <is>
          <t>SLPA</t>
        </is>
      </c>
      <c r="Q171" s="6" t="inlineStr">
        <is>
          <t>MAHGL</t>
        </is>
      </c>
      <c r="R171" s="6" t="inlineStr">
        <is>
          <t>CLPL</t>
        </is>
      </c>
      <c r="S171" s="6" t="inlineStr">
        <is>
          <t>VEDL</t>
        </is>
      </c>
      <c r="T171" s="6" t="inlineStr">
        <is>
          <t>GNFC</t>
        </is>
      </c>
      <c r="U171" s="6" t="inlineStr">
        <is>
          <t>HCLI</t>
        </is>
      </c>
      <c r="V171" s="6" t="inlineStr">
        <is>
          <t>NACL</t>
        </is>
      </c>
      <c r="W171" s="6" t="inlineStr">
        <is>
          <t>GSFC</t>
        </is>
      </c>
      <c r="X171" s="6" t="inlineStr">
        <is>
          <t>ENGR</t>
        </is>
      </c>
      <c r="Y171" s="6" t="inlineStr">
        <is>
          <t>VKI</t>
        </is>
      </c>
      <c r="Z171" s="6" t="inlineStr">
        <is>
          <t>GTFL</t>
        </is>
      </c>
      <c r="AA171" s="6" t="inlineStr">
        <is>
          <t>OLECTRA</t>
        </is>
      </c>
      <c r="AB171" s="6" t="inlineStr">
        <is>
          <t>IGL</t>
        </is>
      </c>
      <c r="AC171" s="6" t="inlineStr">
        <is>
          <t>USM</t>
        </is>
      </c>
      <c r="AD171" s="6" t="inlineStr">
        <is>
          <t>TCOM</t>
        </is>
      </c>
      <c r="AE171" s="6" t="inlineStr">
        <is>
          <t>SSOF</t>
        </is>
      </c>
      <c r="AF171" s="6" t="inlineStr">
        <is>
          <t>WCPM</t>
        </is>
      </c>
      <c r="AG171" s="6" t="inlineStr">
        <is>
          <t>CFIN</t>
        </is>
      </c>
      <c r="AH171" s="6" t="inlineStr">
        <is>
          <t>GAIL</t>
        </is>
      </c>
      <c r="AI171" s="6" t="inlineStr">
        <is>
          <t>ONGC</t>
        </is>
      </c>
      <c r="AJ171" s="6" t="inlineStr">
        <is>
          <t>MCX</t>
        </is>
      </c>
      <c r="AK171" s="6" t="inlineStr">
        <is>
          <t>MMTC</t>
        </is>
      </c>
      <c r="AL171" s="6" t="inlineStr">
        <is>
          <t>NMDC</t>
        </is>
      </c>
      <c r="AM171" s="6" t="inlineStr">
        <is>
          <t>QUESS</t>
        </is>
      </c>
      <c r="AN171" s="6" t="inlineStr">
        <is>
          <t>EQUIPPP</t>
        </is>
      </c>
      <c r="AO171" s="6" t="inlineStr">
        <is>
          <t>LUX</t>
        </is>
      </c>
      <c r="AP171" s="6" t="inlineStr">
        <is>
          <t>CRIN</t>
        </is>
      </c>
      <c r="AQ171" s="6" t="inlineStr">
        <is>
          <t>TTKPT</t>
        </is>
      </c>
      <c r="AR171" s="6" t="inlineStr">
        <is>
          <t>RMT</t>
        </is>
      </c>
      <c r="AS171" s="6" t="inlineStr">
        <is>
          <t>SHCR</t>
        </is>
      </c>
      <c r="AT171" s="6" t="inlineStr">
        <is>
          <t>HM</t>
        </is>
      </c>
      <c r="AU171" s="6" t="inlineStr">
        <is>
          <t>KRB</t>
        </is>
      </c>
      <c r="AV171" s="6" t="inlineStr">
        <is>
          <t>WLSI</t>
        </is>
      </c>
      <c r="AW171" s="6" t="inlineStr">
        <is>
          <t>RBK</t>
        </is>
      </c>
      <c r="AX171" s="6" t="inlineStr">
        <is>
          <t>SWE</t>
        </is>
      </c>
      <c r="AY171" s="6" t="inlineStr">
        <is>
          <t>ARTO</t>
        </is>
      </c>
      <c r="AZ171" s="6" t="inlineStr">
        <is>
          <t>PRIVISCL</t>
        </is>
      </c>
      <c r="BA171" s="6" t="inlineStr">
        <is>
          <t>Swan Energy Ltd.</t>
        </is>
      </c>
      <c r="BB171" s="6" t="inlineStr">
        <is>
          <t>Jindal Stainless Ltd.</t>
        </is>
      </c>
      <c r="BC171" s="6" t="inlineStr">
        <is>
          <t>ITI Ltd.</t>
        </is>
      </c>
      <c r="BD171" s="6" t="inlineStr">
        <is>
          <t>Mastek Ltd.</t>
        </is>
      </c>
      <c r="BE171" s="6" t="inlineStr">
        <is>
          <t>Hathway Cable &amp; Datacom Ltd.</t>
        </is>
      </c>
      <c r="BF171" s="6" t="inlineStr">
        <is>
          <t>JK Paper Ltd.</t>
        </is>
      </c>
      <c r="BG171" s="6" t="inlineStr">
        <is>
          <t>BLS International Services Ltd.</t>
        </is>
      </c>
      <c r="BH171" s="6" t="inlineStr">
        <is>
          <t>Tanla Platforms Ltd.</t>
        </is>
      </c>
      <c r="BI171" s="6" t="inlineStr">
        <is>
          <t>MOIL Ltd.</t>
        </is>
      </c>
      <c r="BJ171" s="6" t="inlineStr">
        <is>
          <t>Gufic Biosciences Ltd.</t>
        </is>
      </c>
      <c r="BK171" s="6" t="inlineStr">
        <is>
          <t>Adani Energy Solutions Ltd.</t>
        </is>
      </c>
      <c r="BL171" s="6" t="inlineStr">
        <is>
          <t>Infibeam Avenues Ltd.</t>
        </is>
      </c>
      <c r="BM171" s="6" t="inlineStr">
        <is>
          <t>Balkrishna Industries Ltd.</t>
        </is>
      </c>
      <c r="BN171" s="6" t="inlineStr">
        <is>
          <t>Shilpa Medicare Ltd.</t>
        </is>
      </c>
      <c r="BO171" s="6" t="inlineStr">
        <is>
          <t>Mahanagar Gas Ltd.</t>
        </is>
      </c>
      <c r="BP171" s="6" t="inlineStr">
        <is>
          <t>Caplin Point Laboratories Ltd.</t>
        </is>
      </c>
      <c r="BQ171" s="6" t="inlineStr">
        <is>
          <t>Vedanta Ltd.</t>
        </is>
      </c>
      <c r="BR171" s="6" t="inlineStr">
        <is>
          <t>Gujarat Narmada Valley Fertilizers &amp; Chemicals Ltd.</t>
        </is>
      </c>
      <c r="BS171" s="6" t="inlineStr">
        <is>
          <t>HCL Infosystems Ltd.</t>
        </is>
      </c>
      <c r="BT171" s="6" t="inlineStr">
        <is>
          <t>National Aluminium Company Ltd.</t>
        </is>
      </c>
      <c r="BU171" s="6" t="inlineStr">
        <is>
          <t>Gujarat State Fertilizers &amp; Chemicals Ltd.</t>
        </is>
      </c>
      <c r="BV171" s="6" t="inlineStr">
        <is>
          <t>Engineers India Ltd.</t>
        </is>
      </c>
      <c r="BW171" s="6" t="inlineStr">
        <is>
          <t>Vakrangee Ltd.</t>
        </is>
      </c>
      <c r="BX171" s="6" t="inlineStr">
        <is>
          <t>Garware Technical Fibres Ltd.</t>
        </is>
      </c>
      <c r="BY171" s="6" t="inlineStr">
        <is>
          <t>Olectra Greentech Ltd.</t>
        </is>
      </c>
      <c r="BZ171" s="6" t="inlineStr">
        <is>
          <t>Indraprastha Gas Ltd.</t>
        </is>
      </c>
      <c r="CA171" s="6" t="inlineStr">
        <is>
          <t>Usha Martin Ltd.</t>
        </is>
      </c>
      <c r="CB171" s="6" t="inlineStr">
        <is>
          <t>Tata Communications Ltd.</t>
        </is>
      </c>
      <c r="CC171" s="6" t="inlineStr">
        <is>
          <t>Sonata Software Ltd.</t>
        </is>
      </c>
      <c r="CD171" s="6" t="inlineStr">
        <is>
          <t>West Coast Paper Mills Ltd.</t>
        </is>
      </c>
      <c r="CE171" s="6" t="inlineStr">
        <is>
          <t>Camlin Fine Sciences Ltd.</t>
        </is>
      </c>
      <c r="CF171" s="6" t="inlineStr">
        <is>
          <t>GAIL (India) Ltd.</t>
        </is>
      </c>
      <c r="CG171" s="6" t="inlineStr">
        <is>
          <t>Oil &amp; Natural Gas Corporation Ltd.</t>
        </is>
      </c>
      <c r="CH171" s="6" t="inlineStr">
        <is>
          <t>Multi Commodity Exchange Of India Ltd.</t>
        </is>
      </c>
      <c r="CI171" s="6" t="inlineStr">
        <is>
          <t>MMTC Ltd.</t>
        </is>
      </c>
      <c r="CJ171" s="6" t="inlineStr">
        <is>
          <t>NMDC Ltd.</t>
        </is>
      </c>
      <c r="CK171" s="6" t="inlineStr">
        <is>
          <t>Quess Corp Ltd.</t>
        </is>
      </c>
      <c r="CL171" s="6" t="inlineStr">
        <is>
          <t>Equippp Social Impact Technologies Ltd.</t>
        </is>
      </c>
      <c r="CM171" s="6" t="inlineStr">
        <is>
          <t>Lux Industries Ltd.</t>
        </is>
      </c>
      <c r="CN171" s="6" t="inlineStr">
        <is>
          <t>Coromandel International Ltd.</t>
        </is>
      </c>
      <c r="CO171" s="6" t="inlineStr">
        <is>
          <t>TTK Prestige Ltd.</t>
        </is>
      </c>
      <c r="CP171" s="6" t="inlineStr">
        <is>
          <t>Ratnamani Metals &amp; Tubes Ltd.</t>
        </is>
      </c>
      <c r="CQ171" s="6" t="inlineStr">
        <is>
          <t>Sharda Cropchem Ltd.</t>
        </is>
      </c>
      <c r="CR171" s="6" t="inlineStr">
        <is>
          <t>Hindustan Motors Ltd.</t>
        </is>
      </c>
      <c r="CS171" s="6" t="inlineStr">
        <is>
          <t>KRBL Ltd.</t>
        </is>
      </c>
      <c r="CT171" s="6" t="inlineStr">
        <is>
          <t>Welspun India Ltd.</t>
        </is>
      </c>
      <c r="CU171" s="6" t="inlineStr">
        <is>
          <t>RBL Bank Ltd.</t>
        </is>
      </c>
      <c r="CV171" s="6" t="inlineStr">
        <is>
          <t>Swaraj Engines Ltd.</t>
        </is>
      </c>
      <c r="CW171" s="6" t="inlineStr">
        <is>
          <t>Aarti Industries Ltd.</t>
        </is>
      </c>
      <c r="CX171" s="6" t="inlineStr">
        <is>
          <t>Privi Speciality Chemicals Ltd.</t>
        </is>
      </c>
      <c r="CY171" s="6" t="n">
        <v>77551.82143136463</v>
      </c>
      <c r="CZ171" s="6" t="n">
        <v>77551.82143136462</v>
      </c>
      <c r="DA171" s="6" t="n">
        <v>77551.82143136462</v>
      </c>
      <c r="DB171" s="6" t="n">
        <v>77551.82143136462</v>
      </c>
      <c r="DC171" s="6" t="n">
        <v>77551.82143136462</v>
      </c>
      <c r="DD171" s="6" t="n">
        <v>77551.82143136462</v>
      </c>
      <c r="DE171" s="6" t="n">
        <v>77551.82143136462</v>
      </c>
      <c r="DF171" s="6" t="n">
        <v>77551.82143136462</v>
      </c>
      <c r="DG171" s="6" t="n">
        <v>77551.82143136462</v>
      </c>
      <c r="DH171" s="6" t="n">
        <v>77551.82143136462</v>
      </c>
      <c r="DI171" s="6" t="n">
        <v>77551.82143136462</v>
      </c>
      <c r="DJ171" s="6" t="n">
        <v>77551.82143136462</v>
      </c>
      <c r="DK171" s="6" t="n">
        <v>77551.82143136462</v>
      </c>
      <c r="DL171" s="6" t="n">
        <v>77551.82143136462</v>
      </c>
      <c r="DM171" s="6" t="n">
        <v>77551.82143136462</v>
      </c>
      <c r="DN171" s="6" t="n">
        <v>77551.82143136462</v>
      </c>
      <c r="DO171" s="6" t="n">
        <v>77551.82143136462</v>
      </c>
      <c r="DP171" s="6" t="n">
        <v>77551.82143136462</v>
      </c>
      <c r="DQ171" s="6" t="n">
        <v>77551.82143136462</v>
      </c>
      <c r="DR171" s="6" t="n">
        <v>77551.82143136462</v>
      </c>
      <c r="DS171" s="6" t="n">
        <v>77551.82143136462</v>
      </c>
      <c r="DT171" s="6" t="n">
        <v>77551.82143136462</v>
      </c>
      <c r="DU171" s="6" t="n">
        <v>77551.82143136462</v>
      </c>
      <c r="DV171" s="6" t="n">
        <v>77551.82143136462</v>
      </c>
      <c r="DW171" s="6" t="n">
        <v>77551.82143136462</v>
      </c>
      <c r="DX171" s="6" t="n">
        <v>77551.82143136462</v>
      </c>
      <c r="DY171" s="6" t="n">
        <v>77551.82143136462</v>
      </c>
      <c r="DZ171" s="6" t="n">
        <v>77551.8214313646</v>
      </c>
      <c r="EA171" s="6" t="n">
        <v>77551.82143136462</v>
      </c>
      <c r="EB171" s="6" t="n">
        <v>77551.82143136462</v>
      </c>
      <c r="EC171" s="6" t="n">
        <v>77551.82143136462</v>
      </c>
      <c r="ED171" s="6" t="n">
        <v>77551.82143136462</v>
      </c>
      <c r="EE171" s="6" t="n">
        <v>77551.82143136462</v>
      </c>
      <c r="EF171" s="6" t="n">
        <v>77551.82143136462</v>
      </c>
      <c r="EG171" s="6" t="n">
        <v>77551.82143136462</v>
      </c>
      <c r="EH171" s="6" t="n">
        <v>77551.82143136462</v>
      </c>
      <c r="EI171" s="6" t="n">
        <v>77551.82143136462</v>
      </c>
      <c r="EJ171" s="6" t="n">
        <v>77551.82143136462</v>
      </c>
      <c r="EK171" s="6" t="n">
        <v>77551.82143136462</v>
      </c>
      <c r="EL171" s="6" t="n">
        <v>77551.82143136462</v>
      </c>
      <c r="EM171" s="6" t="n">
        <v>77551.82143136462</v>
      </c>
      <c r="EN171" s="6" t="n">
        <v>77551.82143136462</v>
      </c>
      <c r="EO171" s="6" t="n">
        <v>77551.82143136462</v>
      </c>
      <c r="EP171" s="6" t="n">
        <v>77551.82143136462</v>
      </c>
      <c r="EQ171" s="6" t="n">
        <v>77551.82143136462</v>
      </c>
      <c r="ER171" s="6" t="n">
        <v>77551.82143136462</v>
      </c>
      <c r="ES171" s="6" t="n">
        <v>77551.82143136462</v>
      </c>
      <c r="ET171" s="6" t="n">
        <v>77551.82143136462</v>
      </c>
      <c r="EU171" s="6" t="n">
        <v>77551.82143136462</v>
      </c>
      <c r="EV171" s="6" t="n">
        <v>77551.82143136462</v>
      </c>
      <c r="EW171" s="6" t="n">
        <v>1.067841702693715</v>
      </c>
      <c r="EX171" s="6" t="n">
        <v>1.083798882681564</v>
      </c>
      <c r="EY171" s="6" t="n">
        <v>1.127733026467204</v>
      </c>
      <c r="EZ171" s="6" t="n">
        <v>1.080256332010986</v>
      </c>
      <c r="FA171" s="6" t="n">
        <v>1.039187227866473</v>
      </c>
      <c r="FB171" s="6" t="n">
        <v>1.022578728461081</v>
      </c>
      <c r="FC171" s="6" t="n">
        <v>0.9843271482615745</v>
      </c>
      <c r="FD171" s="6" t="n">
        <v>1.150980392156863</v>
      </c>
      <c r="FE171" s="6" t="n">
        <v>1.089726533628973</v>
      </c>
      <c r="FF171" s="6" t="n">
        <v>1.025072324011572</v>
      </c>
      <c r="FG171" s="6" t="n">
        <v>1.104448742746615</v>
      </c>
      <c r="FH171" s="6" t="n">
        <v>1.009444540279455</v>
      </c>
      <c r="FI171" s="6" t="n">
        <v>1.00383053350563</v>
      </c>
      <c r="FJ171" s="6" t="n">
        <v>0.9940913676322236</v>
      </c>
      <c r="FK171" s="6" t="n">
        <v>1.035017701963309</v>
      </c>
      <c r="FL171" s="6" t="n">
        <v>1.027341389728097</v>
      </c>
      <c r="FM171" s="6" t="n">
        <v>1.05945816350995</v>
      </c>
      <c r="FN171" s="6" t="n">
        <v>1.066063126988011</v>
      </c>
      <c r="FO171" s="6" t="n">
        <v>1.098799630655587</v>
      </c>
      <c r="FP171" s="6" t="n">
        <v>1.22323879231473</v>
      </c>
      <c r="FQ171" s="6" t="n">
        <v>1.11048794167134</v>
      </c>
      <c r="FR171" s="6" t="n">
        <v>1.016393442622951</v>
      </c>
      <c r="FS171" s="6" t="n">
        <v>1.021581395348837</v>
      </c>
      <c r="FT171" s="6" t="n">
        <v>1.01161632923996</v>
      </c>
      <c r="FU171" s="6" t="n">
        <v>1.076045627376426</v>
      </c>
      <c r="FV171" s="6" t="n">
        <v>1.033848748945741</v>
      </c>
      <c r="FW171" s="6" t="n">
        <v>1.051724137931034</v>
      </c>
      <c r="FX171" s="6" t="n">
        <v>1.042840570102751</v>
      </c>
      <c r="FY171" s="6" t="n">
        <v>1.086872586872587</v>
      </c>
      <c r="FZ171" s="6" t="n">
        <v>1.048780487804878</v>
      </c>
      <c r="GA171" s="6" t="n">
        <v>1.044920877998979</v>
      </c>
      <c r="GB171" s="6" t="n">
        <v>1.015519253208868</v>
      </c>
      <c r="GC171" s="6" t="n">
        <v>1.017195767195767</v>
      </c>
      <c r="GD171" s="6" t="n">
        <v>1.032660308022627</v>
      </c>
      <c r="GE171" s="6" t="n">
        <v>1.17635843660629</v>
      </c>
      <c r="GF171" s="6" t="n">
        <v>1.077310924369748</v>
      </c>
      <c r="GG171" s="6" t="n">
        <v>1.06419192737883</v>
      </c>
      <c r="GH171" s="6" t="n">
        <v>0.9189189189189189</v>
      </c>
      <c r="GI171" s="6" t="n">
        <v>1.030970071522811</v>
      </c>
      <c r="GJ171" s="6" t="n">
        <v>1.106900970162914</v>
      </c>
      <c r="GK171" s="6" t="n">
        <v>1.069908106395274</v>
      </c>
      <c r="GL171" s="6" t="n">
        <v>1.092409240924093</v>
      </c>
      <c r="GM171" s="6" t="n">
        <v>1.035951454087474</v>
      </c>
      <c r="GN171" s="6" t="n">
        <v>1.022222222222222</v>
      </c>
      <c r="GO171" s="6" t="n">
        <v>1.0866497829233</v>
      </c>
      <c r="GP171" s="6" t="n">
        <v>1.08191403081914</v>
      </c>
      <c r="GQ171" s="6" t="n">
        <v>1.015114873035067</v>
      </c>
      <c r="GR171" s="6" t="n">
        <v>1.01350835686484</v>
      </c>
      <c r="GS171" s="6" t="n">
        <v>1.016447368421053</v>
      </c>
      <c r="GT171" s="6" t="n">
        <v>1.064221147782216</v>
      </c>
    </row>
    <row r="172">
      <c r="A172" s="5" t="inlineStr">
        <is>
          <t>02-01-2017</t>
        </is>
      </c>
      <c r="B172" s="6">
        <f>SUM(CY172:EV172)</f>
        <v/>
      </c>
      <c r="C172" s="6" t="inlineStr">
        <is>
          <t>SWAN</t>
        </is>
      </c>
      <c r="D172" s="6" t="inlineStr">
        <is>
          <t>ITI</t>
        </is>
      </c>
      <c r="E172" s="6" t="inlineStr">
        <is>
          <t>TANLA</t>
        </is>
      </c>
      <c r="F172" s="6" t="inlineStr">
        <is>
          <t>JDSL</t>
        </is>
      </c>
      <c r="G172" s="6" t="inlineStr">
        <is>
          <t>MAST</t>
        </is>
      </c>
      <c r="H172" s="6" t="inlineStr">
        <is>
          <t>ADANIT</t>
        </is>
      </c>
      <c r="I172" s="6" t="inlineStr">
        <is>
          <t>CF</t>
        </is>
      </c>
      <c r="J172" s="6" t="inlineStr">
        <is>
          <t>NACL</t>
        </is>
      </c>
      <c r="K172" s="6" t="inlineStr">
        <is>
          <t>MOIL</t>
        </is>
      </c>
      <c r="L172" s="6" t="inlineStr">
        <is>
          <t>MMTC</t>
        </is>
      </c>
      <c r="M172" s="6" t="inlineStr">
        <is>
          <t>HCLI</t>
        </is>
      </c>
      <c r="N172" s="6" t="inlineStr">
        <is>
          <t>JKPAPER</t>
        </is>
      </c>
      <c r="O172" s="6" t="inlineStr">
        <is>
          <t>BLSIN</t>
        </is>
      </c>
      <c r="P172" s="6" t="inlineStr">
        <is>
          <t>OLECTRA</t>
        </is>
      </c>
      <c r="Q172" s="6" t="inlineStr">
        <is>
          <t>INFIBEAM</t>
        </is>
      </c>
      <c r="R172" s="6" t="inlineStr">
        <is>
          <t>VEDL</t>
        </is>
      </c>
      <c r="S172" s="6" t="inlineStr">
        <is>
          <t>SSOF</t>
        </is>
      </c>
      <c r="T172" s="6" t="inlineStr">
        <is>
          <t>CRIN</t>
        </is>
      </c>
      <c r="U172" s="6" t="inlineStr">
        <is>
          <t>WLSI</t>
        </is>
      </c>
      <c r="V172" s="6" t="inlineStr">
        <is>
          <t>CLPL</t>
        </is>
      </c>
      <c r="W172" s="6" t="inlineStr">
        <is>
          <t>ENGR</t>
        </is>
      </c>
      <c r="X172" s="6" t="inlineStr">
        <is>
          <t>CFIN</t>
        </is>
      </c>
      <c r="Y172" s="6" t="inlineStr">
        <is>
          <t>MAHGL</t>
        </is>
      </c>
      <c r="Z172" s="6" t="inlineStr">
        <is>
          <t>RMT</t>
        </is>
      </c>
      <c r="AA172" s="6" t="inlineStr">
        <is>
          <t>MHS</t>
        </is>
      </c>
      <c r="AB172" s="6" t="inlineStr">
        <is>
          <t>GNFC</t>
        </is>
      </c>
      <c r="AC172" s="6" t="inlineStr">
        <is>
          <t>ADANI</t>
        </is>
      </c>
      <c r="AD172" s="6" t="inlineStr">
        <is>
          <t>NMDC</t>
        </is>
      </c>
      <c r="AE172" s="6" t="inlineStr">
        <is>
          <t>GTFL</t>
        </is>
      </c>
      <c r="AF172" s="6" t="inlineStr">
        <is>
          <t>GSFC</t>
        </is>
      </c>
      <c r="AG172" s="6" t="inlineStr">
        <is>
          <t>USM</t>
        </is>
      </c>
      <c r="AH172" s="6" t="inlineStr">
        <is>
          <t>SYNG</t>
        </is>
      </c>
      <c r="AI172" s="6" t="inlineStr">
        <is>
          <t>SHCR</t>
        </is>
      </c>
      <c r="AJ172" s="6" t="inlineStr">
        <is>
          <t>IGL</t>
        </is>
      </c>
      <c r="AK172" s="6" t="inlineStr">
        <is>
          <t>ICNT</t>
        </is>
      </c>
      <c r="AL172" s="6" t="inlineStr">
        <is>
          <t>RAMCO</t>
        </is>
      </c>
      <c r="AM172" s="6" t="inlineStr">
        <is>
          <t>TECHM</t>
        </is>
      </c>
      <c r="AN172" s="6" t="inlineStr">
        <is>
          <t>VKI</t>
        </is>
      </c>
      <c r="AO172" s="6" t="inlineStr">
        <is>
          <t>HMT</t>
        </is>
      </c>
      <c r="AP172" s="6" t="inlineStr">
        <is>
          <t>KRB</t>
        </is>
      </c>
      <c r="AQ172" s="6" t="inlineStr">
        <is>
          <t>SLPA</t>
        </is>
      </c>
      <c r="AR172" s="6" t="inlineStr">
        <is>
          <t>ADE</t>
        </is>
      </c>
      <c r="AS172" s="6" t="inlineStr">
        <is>
          <t>LUX</t>
        </is>
      </c>
      <c r="AT172" s="6" t="inlineStr">
        <is>
          <t>ITCE</t>
        </is>
      </c>
      <c r="AU172" s="6" t="inlineStr">
        <is>
          <t>HATH</t>
        </is>
      </c>
      <c r="AV172" s="6" t="inlineStr">
        <is>
          <t>SOTL</t>
        </is>
      </c>
      <c r="AW172" s="6" t="inlineStr">
        <is>
          <t>WCPM</t>
        </is>
      </c>
      <c r="AX172" s="6" t="inlineStr">
        <is>
          <t>ABAN</t>
        </is>
      </c>
      <c r="AY172" s="6" t="inlineStr">
        <is>
          <t>PPC</t>
        </is>
      </c>
      <c r="AZ172" s="6" t="inlineStr">
        <is>
          <t>TRID</t>
        </is>
      </c>
      <c r="BA172" s="6" t="inlineStr">
        <is>
          <t>Swan Energy Ltd.</t>
        </is>
      </c>
      <c r="BB172" s="6" t="inlineStr">
        <is>
          <t>ITI Ltd.</t>
        </is>
      </c>
      <c r="BC172" s="6" t="inlineStr">
        <is>
          <t>Tanla Platforms Ltd.</t>
        </is>
      </c>
      <c r="BD172" s="6" t="inlineStr">
        <is>
          <t>Jindal Stainless Ltd.</t>
        </is>
      </c>
      <c r="BE172" s="6" t="inlineStr">
        <is>
          <t>Mastek Ltd.</t>
        </is>
      </c>
      <c r="BF172" s="6" t="inlineStr">
        <is>
          <t>Adani Energy Solutions Ltd.</t>
        </is>
      </c>
      <c r="BG172" s="6" t="inlineStr">
        <is>
          <t>Gufic Biosciences Ltd.</t>
        </is>
      </c>
      <c r="BH172" s="6" t="inlineStr">
        <is>
          <t>National Aluminium Company Ltd.</t>
        </is>
      </c>
      <c r="BI172" s="6" t="inlineStr">
        <is>
          <t>MOIL Ltd.</t>
        </is>
      </c>
      <c r="BJ172" s="6" t="inlineStr">
        <is>
          <t>MMTC Ltd.</t>
        </is>
      </c>
      <c r="BK172" s="6" t="inlineStr">
        <is>
          <t>HCL Infosystems Ltd.</t>
        </is>
      </c>
      <c r="BL172" s="6" t="inlineStr">
        <is>
          <t>JK Paper Ltd.</t>
        </is>
      </c>
      <c r="BM172" s="6" t="inlineStr">
        <is>
          <t>BLS International Services Ltd.</t>
        </is>
      </c>
      <c r="BN172" s="6" t="inlineStr">
        <is>
          <t>Olectra Greentech Ltd.</t>
        </is>
      </c>
      <c r="BO172" s="6" t="inlineStr">
        <is>
          <t>Infibeam Avenues Ltd.</t>
        </is>
      </c>
      <c r="BP172" s="6" t="inlineStr">
        <is>
          <t>Vedanta Ltd.</t>
        </is>
      </c>
      <c r="BQ172" s="6" t="inlineStr">
        <is>
          <t>Sonata Software Ltd.</t>
        </is>
      </c>
      <c r="BR172" s="6" t="inlineStr">
        <is>
          <t>Coromandel International Ltd.</t>
        </is>
      </c>
      <c r="BS172" s="6" t="inlineStr">
        <is>
          <t>Welspun India Ltd.</t>
        </is>
      </c>
      <c r="BT172" s="6" t="inlineStr">
        <is>
          <t>Caplin Point Laboratories Ltd.</t>
        </is>
      </c>
      <c r="BU172" s="6" t="inlineStr">
        <is>
          <t>Engineers India Ltd.</t>
        </is>
      </c>
      <c r="BV172" s="6" t="inlineStr">
        <is>
          <t>Camlin Fine Sciences Ltd.</t>
        </is>
      </c>
      <c r="BW172" s="6" t="inlineStr">
        <is>
          <t>Mahanagar Gas Ltd.</t>
        </is>
      </c>
      <c r="BX172" s="6" t="inlineStr">
        <is>
          <t>Ratnamani Metals &amp; Tubes Ltd.</t>
        </is>
      </c>
      <c r="BY172" s="6" t="inlineStr">
        <is>
          <t>Maharashtra Seamless Ltd.</t>
        </is>
      </c>
      <c r="BZ172" s="6" t="inlineStr">
        <is>
          <t>Gujarat Narmada Valley Fertilizers &amp; Chemicals Ltd.</t>
        </is>
      </c>
      <c r="CA172" s="6" t="inlineStr">
        <is>
          <t>Adani Power Ltd.</t>
        </is>
      </c>
      <c r="CB172" s="6" t="inlineStr">
        <is>
          <t>NMDC Ltd.</t>
        </is>
      </c>
      <c r="CC172" s="6" t="inlineStr">
        <is>
          <t>Garware Technical Fibres Ltd.</t>
        </is>
      </c>
      <c r="CD172" s="6" t="inlineStr">
        <is>
          <t>Gujarat State Fertilizers &amp; Chemicals Ltd.</t>
        </is>
      </c>
      <c r="CE172" s="6" t="inlineStr">
        <is>
          <t>Usha Martin Ltd.</t>
        </is>
      </c>
      <c r="CF172" s="6" t="inlineStr">
        <is>
          <t>Syngene International Ltd.</t>
        </is>
      </c>
      <c r="CG172" s="6" t="inlineStr">
        <is>
          <t>Sharda Cropchem Ltd.</t>
        </is>
      </c>
      <c r="CH172" s="6" t="inlineStr">
        <is>
          <t>Indraprastha Gas Ltd.</t>
        </is>
      </c>
      <c r="CI172" s="6" t="inlineStr">
        <is>
          <t>Indo Count Industries Ltd.</t>
        </is>
      </c>
      <c r="CJ172" s="6" t="inlineStr">
        <is>
          <t>Ramco Industries Ltd.</t>
        </is>
      </c>
      <c r="CK172" s="6" t="inlineStr">
        <is>
          <t>Tech Mahindra Ltd.</t>
        </is>
      </c>
      <c r="CL172" s="6" t="inlineStr">
        <is>
          <t>Vakrangee Ltd.</t>
        </is>
      </c>
      <c r="CM172" s="6" t="inlineStr">
        <is>
          <t>HMT Ltd.</t>
        </is>
      </c>
      <c r="CN172" s="6" t="inlineStr">
        <is>
          <t>KRBL Ltd.</t>
        </is>
      </c>
      <c r="CO172" s="6" t="inlineStr">
        <is>
          <t>Shilpa Medicare Ltd.</t>
        </is>
      </c>
      <c r="CP172" s="6" t="inlineStr">
        <is>
          <t>Adani Enterprises Ltd.</t>
        </is>
      </c>
      <c r="CQ172" s="6" t="inlineStr">
        <is>
          <t>Lux Industries Ltd.</t>
        </is>
      </c>
      <c r="CR172" s="6" t="inlineStr">
        <is>
          <t>ITD Cementation India Ltd.</t>
        </is>
      </c>
      <c r="CS172" s="6" t="inlineStr">
        <is>
          <t>Hathway Cable &amp; Datacom Ltd.</t>
        </is>
      </c>
      <c r="CT172" s="6" t="inlineStr">
        <is>
          <t>Sterlite Technologies Ltd.</t>
        </is>
      </c>
      <c r="CU172" s="6" t="inlineStr">
        <is>
          <t>West Coast Paper Mills Ltd.</t>
        </is>
      </c>
      <c r="CV172" s="6" t="inlineStr">
        <is>
          <t>Aban Offshore Ltd.</t>
        </is>
      </c>
      <c r="CW172" s="6" t="inlineStr">
        <is>
          <t>Polyplex Corporation Ltd.</t>
        </is>
      </c>
      <c r="CX172" s="6" t="inlineStr">
        <is>
          <t>Trident Ltd.</t>
        </is>
      </c>
      <c r="CY172" s="6" t="n">
        <v>81858.61777634289</v>
      </c>
      <c r="CZ172" s="6" t="n">
        <v>81858.61777634289</v>
      </c>
      <c r="DA172" s="6" t="n">
        <v>81858.61777634289</v>
      </c>
      <c r="DB172" s="6" t="n">
        <v>81858.61777634289</v>
      </c>
      <c r="DC172" s="6" t="n">
        <v>81858.61777634289</v>
      </c>
      <c r="DD172" s="6" t="n">
        <v>81858.61777634289</v>
      </c>
      <c r="DE172" s="6" t="n">
        <v>81858.61777634289</v>
      </c>
      <c r="DF172" s="6" t="n">
        <v>81858.61777634289</v>
      </c>
      <c r="DG172" s="6" t="n">
        <v>81858.61777634289</v>
      </c>
      <c r="DH172" s="6" t="n">
        <v>81858.61777634289</v>
      </c>
      <c r="DI172" s="6" t="n">
        <v>81858.61777634289</v>
      </c>
      <c r="DJ172" s="6" t="n">
        <v>81858.61777634289</v>
      </c>
      <c r="DK172" s="6" t="n">
        <v>81858.61777634289</v>
      </c>
      <c r="DL172" s="6" t="n">
        <v>81858.61777634289</v>
      </c>
      <c r="DM172" s="6" t="n">
        <v>81858.61777634289</v>
      </c>
      <c r="DN172" s="6" t="n">
        <v>81858.61777634289</v>
      </c>
      <c r="DO172" s="6" t="n">
        <v>81858.61777634289</v>
      </c>
      <c r="DP172" s="6" t="n">
        <v>81858.61777634289</v>
      </c>
      <c r="DQ172" s="6" t="n">
        <v>81858.61777634289</v>
      </c>
      <c r="DR172" s="6" t="n">
        <v>81858.61777634289</v>
      </c>
      <c r="DS172" s="6" t="n">
        <v>81858.61777634289</v>
      </c>
      <c r="DT172" s="6" t="n">
        <v>81858.61777634289</v>
      </c>
      <c r="DU172" s="6" t="n">
        <v>81858.61777634289</v>
      </c>
      <c r="DV172" s="6" t="n">
        <v>81858.61777634289</v>
      </c>
      <c r="DW172" s="6" t="n">
        <v>81858.61777634289</v>
      </c>
      <c r="DX172" s="6" t="n">
        <v>81858.61777634289</v>
      </c>
      <c r="DY172" s="6" t="n">
        <v>81858.61777634289</v>
      </c>
      <c r="DZ172" s="6" t="n">
        <v>81858.61777634289</v>
      </c>
      <c r="EA172" s="6" t="n">
        <v>81858.61777634287</v>
      </c>
      <c r="EB172" s="6" t="n">
        <v>81858.61777634289</v>
      </c>
      <c r="EC172" s="6" t="n">
        <v>81858.61777634289</v>
      </c>
      <c r="ED172" s="6" t="n">
        <v>81858.61777634289</v>
      </c>
      <c r="EE172" s="6" t="n">
        <v>81858.61777634289</v>
      </c>
      <c r="EF172" s="6" t="n">
        <v>81858.61777634289</v>
      </c>
      <c r="EG172" s="6" t="n">
        <v>81858.61777634289</v>
      </c>
      <c r="EH172" s="6" t="n">
        <v>81858.61777634289</v>
      </c>
      <c r="EI172" s="6" t="n">
        <v>81858.61777634289</v>
      </c>
      <c r="EJ172" s="6" t="n">
        <v>81858.61777634289</v>
      </c>
      <c r="EK172" s="6" t="n">
        <v>81858.61777634289</v>
      </c>
      <c r="EL172" s="6" t="n">
        <v>81858.61777634289</v>
      </c>
      <c r="EM172" s="6" t="n">
        <v>81858.61777634289</v>
      </c>
      <c r="EN172" s="6" t="n">
        <v>81858.61777634289</v>
      </c>
      <c r="EO172" s="6" t="n">
        <v>81858.61777634289</v>
      </c>
      <c r="EP172" s="6" t="n">
        <v>81858.61777634289</v>
      </c>
      <c r="EQ172" s="6" t="n">
        <v>81858.61777634289</v>
      </c>
      <c r="ER172" s="6" t="n">
        <v>81858.61777634289</v>
      </c>
      <c r="ES172" s="6" t="n">
        <v>81858.61777634289</v>
      </c>
      <c r="ET172" s="6" t="n">
        <v>81858.61777634289</v>
      </c>
      <c r="EU172" s="6" t="n">
        <v>81858.61777634289</v>
      </c>
      <c r="EV172" s="6" t="n">
        <v>81858.61777634289</v>
      </c>
      <c r="EW172" s="6" t="n">
        <v>1.06508875739645</v>
      </c>
      <c r="EX172" s="6" t="n">
        <v>1.039795918367347</v>
      </c>
      <c r="EY172" s="6" t="n">
        <v>0.995741056218058</v>
      </c>
      <c r="EZ172" s="6" t="n">
        <v>1.01159793814433</v>
      </c>
      <c r="FA172" s="6" t="n">
        <v>0.9711864406779661</v>
      </c>
      <c r="FB172" s="6" t="n">
        <v>1.039404553415061</v>
      </c>
      <c r="FC172" s="6" t="n">
        <v>1.126058325493885</v>
      </c>
      <c r="FD172" s="6" t="n">
        <v>0.9775617053103964</v>
      </c>
      <c r="FE172" s="6" t="n">
        <v>1.137276180141074</v>
      </c>
      <c r="FF172" s="6" t="n">
        <v>1.14424635332253</v>
      </c>
      <c r="FG172" s="6" t="n">
        <v>1.004201680672269</v>
      </c>
      <c r="FH172" s="6" t="n">
        <v>1.066821615339919</v>
      </c>
      <c r="FI172" s="6" t="n">
        <v>0.9953461618908177</v>
      </c>
      <c r="FJ172" s="6" t="n">
        <v>0.9734982332155477</v>
      </c>
      <c r="FK172" s="6" t="n">
        <v>1.016191737514419</v>
      </c>
      <c r="FL172" s="6" t="n">
        <v>1.052500565738855</v>
      </c>
      <c r="FM172" s="6" t="n">
        <v>0.9885815782796245</v>
      </c>
      <c r="FN172" s="6" t="n">
        <v>1.090127335869026</v>
      </c>
      <c r="FO172" s="6" t="n">
        <v>1.028485757121439</v>
      </c>
      <c r="FP172" s="6" t="n">
        <v>1.016321129245699</v>
      </c>
      <c r="FQ172" s="6" t="n">
        <v>0.9941348973607039</v>
      </c>
      <c r="FR172" s="6" t="n">
        <v>1.146067415730337</v>
      </c>
      <c r="FS172" s="6" t="n">
        <v>1.055040736364202</v>
      </c>
      <c r="FT172" s="6" t="n">
        <v>1.017168963230416</v>
      </c>
      <c r="FU172" s="6" t="n">
        <v>1.047855100095329</v>
      </c>
      <c r="FV172" s="6" t="n">
        <v>1.179251778746844</v>
      </c>
      <c r="FW172" s="6" t="n">
        <v>1.07516339869281</v>
      </c>
      <c r="FX172" s="6" t="n">
        <v>1.061622464898596</v>
      </c>
      <c r="FY172" s="6" t="n">
        <v>1.02247375328084</v>
      </c>
      <c r="FZ172" s="6" t="n">
        <v>1.090909090909091</v>
      </c>
      <c r="GA172" s="6" t="n">
        <v>1.183606557377049</v>
      </c>
      <c r="GB172" s="6" t="n">
        <v>1.046212188023635</v>
      </c>
      <c r="GC172" s="6" t="n">
        <v>1.057139699381079</v>
      </c>
      <c r="GD172" s="6" t="n">
        <v>1.002991243813564</v>
      </c>
      <c r="GE172" s="6" t="n">
        <v>0.9652430044182622</v>
      </c>
      <c r="GF172" s="6" t="n">
        <v>0.9715174724748683</v>
      </c>
      <c r="GG172" s="6" t="n">
        <v>0.9701844262295082</v>
      </c>
      <c r="GH172" s="6" t="n">
        <v>0.9848843562192677</v>
      </c>
      <c r="GI172" s="6" t="n">
        <v>1.010501750291715</v>
      </c>
      <c r="GJ172" s="6" t="n">
        <v>1.036956883635758</v>
      </c>
      <c r="GK172" s="6" t="n">
        <v>1.012829805740795</v>
      </c>
      <c r="GL172" s="6" t="n">
        <v>1.023391812865497</v>
      </c>
      <c r="GM172" s="6" t="n">
        <v>1.000202061022429</v>
      </c>
      <c r="GN172" s="6" t="n">
        <v>0.9993972272453285</v>
      </c>
      <c r="GO172" s="6" t="n">
        <v>1.008379888268156</v>
      </c>
      <c r="GP172" s="6" t="n">
        <v>1.065002600104004</v>
      </c>
      <c r="GQ172" s="6" t="n">
        <v>1.021349599695005</v>
      </c>
      <c r="GR172" s="6" t="n">
        <v>1.053099263112267</v>
      </c>
      <c r="GS172" s="6" t="n">
        <v>1.06239003924753</v>
      </c>
      <c r="GT172" s="6" t="n">
        <v>1.007698887938409</v>
      </c>
    </row>
    <row r="173">
      <c r="A173" s="5" t="inlineStr">
        <is>
          <t>09-01-2017</t>
        </is>
      </c>
      <c r="B173" s="6">
        <f>SUM(CY173:EV173)</f>
        <v/>
      </c>
      <c r="C173" s="6" t="inlineStr">
        <is>
          <t>ITI</t>
        </is>
      </c>
      <c r="D173" s="6" t="inlineStr">
        <is>
          <t>CF</t>
        </is>
      </c>
      <c r="E173" s="6" t="inlineStr">
        <is>
          <t>TANLA</t>
        </is>
      </c>
      <c r="F173" s="6" t="inlineStr">
        <is>
          <t>SWAN</t>
        </is>
      </c>
      <c r="G173" s="6" t="inlineStr">
        <is>
          <t>MMTC</t>
        </is>
      </c>
      <c r="H173" s="6" t="inlineStr">
        <is>
          <t>MOIL</t>
        </is>
      </c>
      <c r="I173" s="6" t="inlineStr">
        <is>
          <t>GNFC</t>
        </is>
      </c>
      <c r="J173" s="6" t="inlineStr">
        <is>
          <t>ADANIT</t>
        </is>
      </c>
      <c r="K173" s="6" t="inlineStr">
        <is>
          <t>CFIN</t>
        </is>
      </c>
      <c r="L173" s="6" t="inlineStr">
        <is>
          <t>RPRO</t>
        </is>
      </c>
      <c r="M173" s="6" t="inlineStr">
        <is>
          <t>INFIBEAM</t>
        </is>
      </c>
      <c r="N173" s="6" t="inlineStr">
        <is>
          <t>NFL</t>
        </is>
      </c>
      <c r="O173" s="6" t="inlineStr">
        <is>
          <t>MAST</t>
        </is>
      </c>
      <c r="P173" s="6" t="inlineStr">
        <is>
          <t>MHS</t>
        </is>
      </c>
      <c r="Q173" s="6" t="inlineStr">
        <is>
          <t>ADANI</t>
        </is>
      </c>
      <c r="R173" s="6" t="inlineStr">
        <is>
          <t>JDSL</t>
        </is>
      </c>
      <c r="S173" s="6" t="inlineStr">
        <is>
          <t>CRIN</t>
        </is>
      </c>
      <c r="T173" s="6" t="inlineStr">
        <is>
          <t>OLECTRA</t>
        </is>
      </c>
      <c r="U173" s="6" t="inlineStr">
        <is>
          <t>NACL</t>
        </is>
      </c>
      <c r="V173" s="6" t="inlineStr">
        <is>
          <t>KRB</t>
        </is>
      </c>
      <c r="W173" s="6" t="inlineStr">
        <is>
          <t>CLPL</t>
        </is>
      </c>
      <c r="X173" s="6" t="inlineStr">
        <is>
          <t>RMT</t>
        </is>
      </c>
      <c r="Y173" s="6" t="inlineStr">
        <is>
          <t>SSOF</t>
        </is>
      </c>
      <c r="Z173" s="6" t="inlineStr">
        <is>
          <t>NELI</t>
        </is>
      </c>
      <c r="AA173" s="6" t="inlineStr">
        <is>
          <t>RCF</t>
        </is>
      </c>
      <c r="AB173" s="6" t="inlineStr">
        <is>
          <t>USM</t>
        </is>
      </c>
      <c r="AC173" s="6" t="inlineStr">
        <is>
          <t>WLSI</t>
        </is>
      </c>
      <c r="AD173" s="6" t="inlineStr">
        <is>
          <t>SLPA</t>
        </is>
      </c>
      <c r="AE173" s="6" t="inlineStr">
        <is>
          <t>SYNG</t>
        </is>
      </c>
      <c r="AF173" s="6" t="inlineStr">
        <is>
          <t>HATH</t>
        </is>
      </c>
      <c r="AG173" s="6" t="inlineStr">
        <is>
          <t>GRIL</t>
        </is>
      </c>
      <c r="AH173" s="6" t="inlineStr">
        <is>
          <t>MAHGL</t>
        </is>
      </c>
      <c r="AI173" s="6" t="inlineStr">
        <is>
          <t>STR</t>
        </is>
      </c>
      <c r="AJ173" s="6" t="inlineStr">
        <is>
          <t>GSFC</t>
        </is>
      </c>
      <c r="AK173" s="6" t="inlineStr">
        <is>
          <t>IGLY</t>
        </is>
      </c>
      <c r="AL173" s="6" t="inlineStr">
        <is>
          <t>ZLL</t>
        </is>
      </c>
      <c r="AM173" s="6" t="inlineStr">
        <is>
          <t>VEDL</t>
        </is>
      </c>
      <c r="AN173" s="6" t="inlineStr">
        <is>
          <t>PPC</t>
        </is>
      </c>
      <c r="AO173" s="6" t="inlineStr">
        <is>
          <t>GTFL</t>
        </is>
      </c>
      <c r="AP173" s="6" t="inlineStr">
        <is>
          <t>OINL</t>
        </is>
      </c>
      <c r="AQ173" s="6" t="inlineStr">
        <is>
          <t>ICNT</t>
        </is>
      </c>
      <c r="AR173" s="6" t="inlineStr">
        <is>
          <t>NFIL</t>
        </is>
      </c>
      <c r="AS173" s="6" t="inlineStr">
        <is>
          <t>HDTI</t>
        </is>
      </c>
      <c r="AT173" s="6" t="inlineStr">
        <is>
          <t>ITCE</t>
        </is>
      </c>
      <c r="AU173" s="6" t="inlineStr">
        <is>
          <t>HCLI</t>
        </is>
      </c>
      <c r="AV173" s="6" t="inlineStr">
        <is>
          <t>DAGRI</t>
        </is>
      </c>
      <c r="AW173" s="6" t="inlineStr">
        <is>
          <t>SOTL</t>
        </is>
      </c>
      <c r="AX173" s="6" t="inlineStr">
        <is>
          <t>NMDC</t>
        </is>
      </c>
      <c r="AY173" s="6" t="inlineStr">
        <is>
          <t>ENGR</t>
        </is>
      </c>
      <c r="AZ173" s="6" t="inlineStr">
        <is>
          <t>FORH</t>
        </is>
      </c>
      <c r="BA173" s="6" t="inlineStr">
        <is>
          <t>ITI Ltd.</t>
        </is>
      </c>
      <c r="BB173" s="6" t="inlineStr">
        <is>
          <t>Gufic Biosciences Ltd.</t>
        </is>
      </c>
      <c r="BC173" s="6" t="inlineStr">
        <is>
          <t>Tanla Platforms Ltd.</t>
        </is>
      </c>
      <c r="BD173" s="6" t="inlineStr">
        <is>
          <t>Swan Energy Ltd.</t>
        </is>
      </c>
      <c r="BE173" s="6" t="inlineStr">
        <is>
          <t>MMTC Ltd.</t>
        </is>
      </c>
      <c r="BF173" s="6" t="inlineStr">
        <is>
          <t>MOIL Ltd.</t>
        </is>
      </c>
      <c r="BG173" s="6" t="inlineStr">
        <is>
          <t>Gujarat Narmada Valley Fertilizers &amp; Chemicals Ltd.</t>
        </is>
      </c>
      <c r="BH173" s="6" t="inlineStr">
        <is>
          <t>Adani Energy Solutions Ltd.</t>
        </is>
      </c>
      <c r="BI173" s="6" t="inlineStr">
        <is>
          <t>Camlin Fine Sciences Ltd.</t>
        </is>
      </c>
      <c r="BJ173" s="6" t="inlineStr">
        <is>
          <t>Rasoya Proteins Ltd.</t>
        </is>
      </c>
      <c r="BK173" s="6" t="inlineStr">
        <is>
          <t>Infibeam Avenues Ltd.</t>
        </is>
      </c>
      <c r="BL173" s="6" t="inlineStr">
        <is>
          <t>National Fertilizers Ltd.</t>
        </is>
      </c>
      <c r="BM173" s="6" t="inlineStr">
        <is>
          <t>Mastek Ltd.</t>
        </is>
      </c>
      <c r="BN173" s="6" t="inlineStr">
        <is>
          <t>Maharashtra Seamless Ltd.</t>
        </is>
      </c>
      <c r="BO173" s="6" t="inlineStr">
        <is>
          <t>Adani Power Ltd.</t>
        </is>
      </c>
      <c r="BP173" s="6" t="inlineStr">
        <is>
          <t>Jindal Stainless Ltd.</t>
        </is>
      </c>
      <c r="BQ173" s="6" t="inlineStr">
        <is>
          <t>Coromandel International Ltd.</t>
        </is>
      </c>
      <c r="BR173" s="6" t="inlineStr">
        <is>
          <t>Olectra Greentech Ltd.</t>
        </is>
      </c>
      <c r="BS173" s="6" t="inlineStr">
        <is>
          <t>National Aluminium Company Ltd.</t>
        </is>
      </c>
      <c r="BT173" s="6" t="inlineStr">
        <is>
          <t>KRBL Ltd.</t>
        </is>
      </c>
      <c r="BU173" s="6" t="inlineStr">
        <is>
          <t>Caplin Point Laboratories Ltd.</t>
        </is>
      </c>
      <c r="BV173" s="6" t="inlineStr">
        <is>
          <t>Ratnamani Metals &amp; Tubes Ltd.</t>
        </is>
      </c>
      <c r="BW173" s="6" t="inlineStr">
        <is>
          <t>Sonata Software Ltd.</t>
        </is>
      </c>
      <c r="BX173" s="6" t="inlineStr">
        <is>
          <t>Navneet Education Ltd.</t>
        </is>
      </c>
      <c r="BY173" s="6" t="inlineStr">
        <is>
          <t>Rashtriya Chemicals and Fertilizers Ltd.</t>
        </is>
      </c>
      <c r="BZ173" s="6" t="inlineStr">
        <is>
          <t>Usha Martin Ltd.</t>
        </is>
      </c>
      <c r="CA173" s="6" t="inlineStr">
        <is>
          <t>Welspun India Ltd.</t>
        </is>
      </c>
      <c r="CB173" s="6" t="inlineStr">
        <is>
          <t>Shilpa Medicare Ltd.</t>
        </is>
      </c>
      <c r="CC173" s="6" t="inlineStr">
        <is>
          <t>Syngene International Ltd.</t>
        </is>
      </c>
      <c r="CD173" s="6" t="inlineStr">
        <is>
          <t>Hathway Cable &amp; Datacom Ltd.</t>
        </is>
      </c>
      <c r="CE173" s="6" t="inlineStr">
        <is>
          <t>Graphite India Ltd.</t>
        </is>
      </c>
      <c r="CF173" s="6" t="inlineStr">
        <is>
          <t>Mahanagar Gas Ltd.</t>
        </is>
      </c>
      <c r="CG173" s="6" t="inlineStr">
        <is>
          <t>Strides Pharma Science Ltd.</t>
        </is>
      </c>
      <c r="CH173" s="6" t="inlineStr">
        <is>
          <t>Gujarat State Fertilizers &amp; Chemicals Ltd.</t>
        </is>
      </c>
      <c r="CI173" s="6" t="inlineStr">
        <is>
          <t>India Glycols Ltd.</t>
        </is>
      </c>
      <c r="CJ173" s="6" t="inlineStr">
        <is>
          <t>Zee Learn Ltd.</t>
        </is>
      </c>
      <c r="CK173" s="6" t="inlineStr">
        <is>
          <t>Vedanta Ltd.</t>
        </is>
      </c>
      <c r="CL173" s="6" t="inlineStr">
        <is>
          <t>Polyplex Corporation Ltd.</t>
        </is>
      </c>
      <c r="CM173" s="6" t="inlineStr">
        <is>
          <t>Garware Technical Fibres Ltd.</t>
        </is>
      </c>
      <c r="CN173" s="6" t="inlineStr">
        <is>
          <t>Oil India Ltd.</t>
        </is>
      </c>
      <c r="CO173" s="6" t="inlineStr">
        <is>
          <t>Indo Count Industries Ltd.</t>
        </is>
      </c>
      <c r="CP173" s="6" t="inlineStr">
        <is>
          <t>Navin Fluorine International Ltd.</t>
        </is>
      </c>
      <c r="CQ173" s="6" t="inlineStr">
        <is>
          <t>Mindteck (India) Ltd.</t>
        </is>
      </c>
      <c r="CR173" s="6" t="inlineStr">
        <is>
          <t>ITD Cementation India Ltd.</t>
        </is>
      </c>
      <c r="CS173" s="6" t="inlineStr">
        <is>
          <t>HCL Infosystems Ltd.</t>
        </is>
      </c>
      <c r="CT173" s="6" t="inlineStr">
        <is>
          <t>Dhanuka Agritech Ltd.</t>
        </is>
      </c>
      <c r="CU173" s="6" t="inlineStr">
        <is>
          <t>Sterlite Technologies Ltd.</t>
        </is>
      </c>
      <c r="CV173" s="6" t="inlineStr">
        <is>
          <t>NMDC Ltd.</t>
        </is>
      </c>
      <c r="CW173" s="6" t="inlineStr">
        <is>
          <t>Engineers India Ltd.</t>
        </is>
      </c>
      <c r="CX173" s="6" t="inlineStr">
        <is>
          <t>Fortis Healthcare Ltd.</t>
        </is>
      </c>
      <c r="CY173" s="6" t="n">
        <v>84990.03634173689</v>
      </c>
      <c r="CZ173" s="6" t="n">
        <v>84990.03634173689</v>
      </c>
      <c r="DA173" s="6" t="n">
        <v>84990.03634173689</v>
      </c>
      <c r="DB173" s="6" t="n">
        <v>84990.03634173689</v>
      </c>
      <c r="DC173" s="6" t="n">
        <v>84990.03634173689</v>
      </c>
      <c r="DD173" s="6" t="n">
        <v>84990.03634173689</v>
      </c>
      <c r="DE173" s="6" t="n">
        <v>84990.03634173689</v>
      </c>
      <c r="DF173" s="6" t="n">
        <v>84990.03634173689</v>
      </c>
      <c r="DG173" s="6" t="n">
        <v>84990.03634173689</v>
      </c>
      <c r="DH173" s="6" t="n">
        <v>84990.03634173689</v>
      </c>
      <c r="DI173" s="6" t="n">
        <v>84990.03634173689</v>
      </c>
      <c r="DJ173" s="6" t="n">
        <v>84990.03634173689</v>
      </c>
      <c r="DK173" s="6" t="n">
        <v>84990.03634173689</v>
      </c>
      <c r="DL173" s="6" t="n">
        <v>84990.03634173689</v>
      </c>
      <c r="DM173" s="6" t="n">
        <v>84990.03634173689</v>
      </c>
      <c r="DN173" s="6" t="n">
        <v>84990.03634173689</v>
      </c>
      <c r="DO173" s="6" t="n">
        <v>84990.03634173689</v>
      </c>
      <c r="DP173" s="6" t="n">
        <v>84990.03634173689</v>
      </c>
      <c r="DQ173" s="6" t="n">
        <v>84990.03634173689</v>
      </c>
      <c r="DR173" s="6" t="n">
        <v>84990.03634173689</v>
      </c>
      <c r="DS173" s="6" t="n">
        <v>84990.03634173689</v>
      </c>
      <c r="DT173" s="6" t="n">
        <v>84990.03634173689</v>
      </c>
      <c r="DU173" s="6" t="n">
        <v>84990.03634173688</v>
      </c>
      <c r="DV173" s="6" t="n">
        <v>84990.03634173689</v>
      </c>
      <c r="DW173" s="6" t="n">
        <v>84990.03634173689</v>
      </c>
      <c r="DX173" s="6" t="n">
        <v>84990.03634173689</v>
      </c>
      <c r="DY173" s="6" t="n">
        <v>84990.03634173689</v>
      </c>
      <c r="DZ173" s="6" t="n">
        <v>84990.03634173689</v>
      </c>
      <c r="EA173" s="6" t="n">
        <v>84990.03634173688</v>
      </c>
      <c r="EB173" s="6" t="n">
        <v>84990.03634173689</v>
      </c>
      <c r="EC173" s="6" t="n">
        <v>84990.03634173689</v>
      </c>
      <c r="ED173" s="6" t="n">
        <v>84990.03634173689</v>
      </c>
      <c r="EE173" s="6" t="n">
        <v>84990.03634173689</v>
      </c>
      <c r="EF173" s="6" t="n">
        <v>84990.03634173689</v>
      </c>
      <c r="EG173" s="6" t="n">
        <v>84990.03634173689</v>
      </c>
      <c r="EH173" s="6" t="n">
        <v>84990.03634173689</v>
      </c>
      <c r="EI173" s="6" t="n">
        <v>84990.03634173689</v>
      </c>
      <c r="EJ173" s="6" t="n">
        <v>84990.03634173689</v>
      </c>
      <c r="EK173" s="6" t="n">
        <v>84990.03634173689</v>
      </c>
      <c r="EL173" s="6" t="n">
        <v>84990.03634173689</v>
      </c>
      <c r="EM173" s="6" t="n">
        <v>84990.03634173689</v>
      </c>
      <c r="EN173" s="6" t="n">
        <v>84990.03634173689</v>
      </c>
      <c r="EO173" s="6" t="n">
        <v>84990.03634173689</v>
      </c>
      <c r="EP173" s="6" t="n">
        <v>84990.03634173689</v>
      </c>
      <c r="EQ173" s="6" t="n">
        <v>84990.03634173689</v>
      </c>
      <c r="ER173" s="6" t="n">
        <v>84990.03634173689</v>
      </c>
      <c r="ES173" s="6" t="n">
        <v>84990.03634173689</v>
      </c>
      <c r="ET173" s="6" t="n">
        <v>84990.03634173689</v>
      </c>
      <c r="EU173" s="6" t="n">
        <v>84990.03634173689</v>
      </c>
      <c r="EV173" s="6" t="n">
        <v>84990.03634173689</v>
      </c>
      <c r="EW173" s="6" t="n">
        <v>0.9715407262021589</v>
      </c>
      <c r="EX173" s="6" t="n">
        <v>0.9239766081871345</v>
      </c>
      <c r="EY173" s="6" t="n">
        <v>1.005132591958939</v>
      </c>
      <c r="EZ173" s="6" t="n">
        <v>1.008187134502924</v>
      </c>
      <c r="FA173" s="6" t="n">
        <v>1.002832861189801</v>
      </c>
      <c r="FB173" s="6" t="n">
        <v>0.976145038167939</v>
      </c>
      <c r="FC173" s="6" t="n">
        <v>1.027442584663293</v>
      </c>
      <c r="FD173" s="6" t="n">
        <v>0.9898904802021904</v>
      </c>
      <c r="FE173" s="6" t="n">
        <v>0.973998294970162</v>
      </c>
      <c r="FF173" s="6" t="n">
        <v>0.7499999999999999</v>
      </c>
      <c r="FG173" s="6" t="n">
        <v>0.9664088119061632</v>
      </c>
      <c r="FH173" s="6" t="n">
        <v>1.096511627906977</v>
      </c>
      <c r="FI173" s="6" t="n">
        <v>1.02326934264107</v>
      </c>
      <c r="FJ173" s="6" t="n">
        <v>0.9792576419213974</v>
      </c>
      <c r="FK173" s="6" t="n">
        <v>1.098784194528875</v>
      </c>
      <c r="FL173" s="6" t="n">
        <v>0.9936305732484076</v>
      </c>
      <c r="FM173" s="6" t="n">
        <v>0.9864987864077669</v>
      </c>
      <c r="FN173" s="6" t="n">
        <v>0.9927404718693286</v>
      </c>
      <c r="FO173" s="6" t="n">
        <v>1.068859984697781</v>
      </c>
      <c r="FP173" s="6" t="n">
        <v>1.08765451918446</v>
      </c>
      <c r="FQ173" s="6" t="n">
        <v>1.190248842592593</v>
      </c>
      <c r="FR173" s="6" t="n">
        <v>0.9902202260214431</v>
      </c>
      <c r="FS173" s="6" t="n">
        <v>1.010523613963039</v>
      </c>
      <c r="FT173" s="6" t="n">
        <v>0.9424</v>
      </c>
      <c r="FU173" s="6" t="n">
        <v>1.029668411867365</v>
      </c>
      <c r="FV173" s="6" t="n">
        <v>1.163434903047091</v>
      </c>
      <c r="FW173" s="6" t="n">
        <v>1.024052478134111</v>
      </c>
      <c r="FX173" s="6" t="n">
        <v>1.003578329635726</v>
      </c>
      <c r="FY173" s="6" t="n">
        <v>1.012812947820956</v>
      </c>
      <c r="FZ173" s="6" t="n">
        <v>1.03185595567867</v>
      </c>
      <c r="GA173" s="6" t="n">
        <v>1.02027397260274</v>
      </c>
      <c r="GB173" s="6" t="n">
        <v>0.989330346616364</v>
      </c>
      <c r="GC173" s="6" t="n">
        <v>0.9915759460860549</v>
      </c>
      <c r="GD173" s="6" t="n">
        <v>1.085185185185185</v>
      </c>
      <c r="GE173" s="6" t="n">
        <v>1.094808126410835</v>
      </c>
      <c r="GF173" s="6" t="n">
        <v>1.063084112149533</v>
      </c>
      <c r="GG173" s="6" t="n">
        <v>1.046441625456891</v>
      </c>
      <c r="GH173" s="6" t="n">
        <v>1.022675159235669</v>
      </c>
      <c r="GI173" s="6" t="n">
        <v>1.012032729022943</v>
      </c>
      <c r="GJ173" s="6" t="n">
        <v>0.9566823488412629</v>
      </c>
      <c r="GK173" s="6" t="n">
        <v>1.114128776319805</v>
      </c>
      <c r="GL173" s="6" t="n">
        <v>1.04708880394438</v>
      </c>
      <c r="GM173" s="6" t="n">
        <v>0.9431818181818182</v>
      </c>
      <c r="GN173" s="6" t="n">
        <v>0.9638118214716526</v>
      </c>
      <c r="GO173" s="6" t="n">
        <v>0.9824267782426769</v>
      </c>
      <c r="GP173" s="6" t="n">
        <v>0.9824449815545095</v>
      </c>
      <c r="GQ173" s="6" t="n">
        <v>1.044921875</v>
      </c>
      <c r="GR173" s="6" t="n">
        <v>1.060249816311536</v>
      </c>
      <c r="GS173" s="6" t="n">
        <v>1.013110455588332</v>
      </c>
      <c r="GT173" s="6" t="n">
        <v>0.9630188679245283</v>
      </c>
    </row>
    <row r="174">
      <c r="A174" s="5" t="inlineStr">
        <is>
          <t>16-01-2017</t>
        </is>
      </c>
      <c r="B174" s="6">
        <f>SUM(CY174:EV174)</f>
        <v/>
      </c>
      <c r="C174" s="6" t="inlineStr">
        <is>
          <t>ITI</t>
        </is>
      </c>
      <c r="D174" s="6" t="inlineStr">
        <is>
          <t>SWAN</t>
        </is>
      </c>
      <c r="E174" s="6" t="inlineStr">
        <is>
          <t>MMTC</t>
        </is>
      </c>
      <c r="F174" s="6" t="inlineStr">
        <is>
          <t>MOIL</t>
        </is>
      </c>
      <c r="G174" s="6" t="inlineStr">
        <is>
          <t>TANLA</t>
        </is>
      </c>
      <c r="H174" s="6" t="inlineStr">
        <is>
          <t>USM</t>
        </is>
      </c>
      <c r="I174" s="6" t="inlineStr">
        <is>
          <t>CLPL</t>
        </is>
      </c>
      <c r="J174" s="6" t="inlineStr">
        <is>
          <t>NFL</t>
        </is>
      </c>
      <c r="K174" s="6" t="inlineStr">
        <is>
          <t>ITDC</t>
        </is>
      </c>
      <c r="L174" s="6" t="inlineStr">
        <is>
          <t>DFPC</t>
        </is>
      </c>
      <c r="M174" s="6" t="inlineStr">
        <is>
          <t>NACL</t>
        </is>
      </c>
      <c r="N174" s="6" t="inlineStr">
        <is>
          <t>KRB</t>
        </is>
      </c>
      <c r="O174" s="6" t="inlineStr">
        <is>
          <t>CF</t>
        </is>
      </c>
      <c r="P174" s="6" t="inlineStr">
        <is>
          <t>ADANIT</t>
        </is>
      </c>
      <c r="Q174" s="6" t="inlineStr">
        <is>
          <t>MAST</t>
        </is>
      </c>
      <c r="R174" s="6" t="inlineStr">
        <is>
          <t>CFIN</t>
        </is>
      </c>
      <c r="S174" s="6" t="inlineStr">
        <is>
          <t>IGLY</t>
        </is>
      </c>
      <c r="T174" s="6" t="inlineStr">
        <is>
          <t>GSFC</t>
        </is>
      </c>
      <c r="U174" s="6" t="inlineStr">
        <is>
          <t>INFIBEAM</t>
        </is>
      </c>
      <c r="V174" s="6" t="inlineStr">
        <is>
          <t>ZLL</t>
        </is>
      </c>
      <c r="W174" s="6" t="inlineStr">
        <is>
          <t>SSOF</t>
        </is>
      </c>
      <c r="X174" s="6" t="inlineStr">
        <is>
          <t>WLSI</t>
        </is>
      </c>
      <c r="Y174" s="6" t="inlineStr">
        <is>
          <t>RCF</t>
        </is>
      </c>
      <c r="Z174" s="6" t="inlineStr">
        <is>
          <t>KEYFINSE</t>
        </is>
      </c>
      <c r="AA174" s="6" t="inlineStr">
        <is>
          <t>NLC</t>
        </is>
      </c>
      <c r="AB174" s="6" t="inlineStr">
        <is>
          <t>CRIN</t>
        </is>
      </c>
      <c r="AC174" s="6" t="inlineStr">
        <is>
          <t>VEDL</t>
        </is>
      </c>
      <c r="AD174" s="6" t="inlineStr">
        <is>
          <t>MHS</t>
        </is>
      </c>
      <c r="AE174" s="6" t="inlineStr">
        <is>
          <t>GNFC</t>
        </is>
      </c>
      <c r="AF174" s="6" t="inlineStr">
        <is>
          <t>NMDC</t>
        </is>
      </c>
      <c r="AG174" s="6" t="inlineStr">
        <is>
          <t>VKI</t>
        </is>
      </c>
      <c r="AH174" s="6" t="inlineStr">
        <is>
          <t>SREI</t>
        </is>
      </c>
      <c r="AI174" s="6" t="inlineStr">
        <is>
          <t>NFIL</t>
        </is>
      </c>
      <c r="AJ174" s="6" t="inlineStr">
        <is>
          <t>SLPA</t>
        </is>
      </c>
      <c r="AK174" s="6" t="inlineStr">
        <is>
          <t>GRIL</t>
        </is>
      </c>
      <c r="AL174" s="6" t="inlineStr">
        <is>
          <t>HSS</t>
        </is>
      </c>
      <c r="AM174" s="6" t="inlineStr">
        <is>
          <t>RBK</t>
        </is>
      </c>
      <c r="AN174" s="6" t="inlineStr">
        <is>
          <t>DCMS</t>
        </is>
      </c>
      <c r="AO174" s="6" t="inlineStr">
        <is>
          <t>ICNT</t>
        </is>
      </c>
      <c r="AP174" s="6" t="inlineStr">
        <is>
          <t>RMT</t>
        </is>
      </c>
      <c r="AQ174" s="6" t="inlineStr">
        <is>
          <t>DEN</t>
        </is>
      </c>
      <c r="AR174" s="6" t="inlineStr">
        <is>
          <t>ENGR</t>
        </is>
      </c>
      <c r="AS174" s="6" t="inlineStr">
        <is>
          <t>NHPC</t>
        </is>
      </c>
      <c r="AT174" s="6" t="inlineStr">
        <is>
          <t>TRE</t>
        </is>
      </c>
      <c r="AU174" s="6" t="inlineStr">
        <is>
          <t>ADSEZ</t>
        </is>
      </c>
      <c r="AV174" s="6" t="inlineStr">
        <is>
          <t>FLFL</t>
        </is>
      </c>
      <c r="AW174" s="6" t="inlineStr">
        <is>
          <t>TECHM</t>
        </is>
      </c>
      <c r="AX174" s="6" t="inlineStr">
        <is>
          <t>KECI</t>
        </is>
      </c>
      <c r="AY174" s="6" t="inlineStr">
        <is>
          <t>OLECTRA</t>
        </is>
      </c>
      <c r="AZ174" s="6" t="inlineStr">
        <is>
          <t>HZ</t>
        </is>
      </c>
      <c r="BA174" s="6" t="inlineStr">
        <is>
          <t>ITI Ltd.</t>
        </is>
      </c>
      <c r="BB174" s="6" t="inlineStr">
        <is>
          <t>Swan Energy Ltd.</t>
        </is>
      </c>
      <c r="BC174" s="6" t="inlineStr">
        <is>
          <t>MMTC Ltd.</t>
        </is>
      </c>
      <c r="BD174" s="6" t="inlineStr">
        <is>
          <t>MOIL Ltd.</t>
        </is>
      </c>
      <c r="BE174" s="6" t="inlineStr">
        <is>
          <t>Tanla Platforms Ltd.</t>
        </is>
      </c>
      <c r="BF174" s="6" t="inlineStr">
        <is>
          <t>Usha Martin Ltd.</t>
        </is>
      </c>
      <c r="BG174" s="6" t="inlineStr">
        <is>
          <t>Caplin Point Laboratories Ltd.</t>
        </is>
      </c>
      <c r="BH174" s="6" t="inlineStr">
        <is>
          <t>National Fertilizers Ltd.</t>
        </is>
      </c>
      <c r="BI174" s="6" t="inlineStr">
        <is>
          <t>India Tourism Development Corporation Ltd.</t>
        </is>
      </c>
      <c r="BJ174" s="6" t="inlineStr">
        <is>
          <t>Deepak Fertilisers And Petrochemicals Corporation Ltd.</t>
        </is>
      </c>
      <c r="BK174" s="6" t="inlineStr">
        <is>
          <t>National Aluminium Company Ltd.</t>
        </is>
      </c>
      <c r="BL174" s="6" t="inlineStr">
        <is>
          <t>KRBL Ltd.</t>
        </is>
      </c>
      <c r="BM174" s="6" t="inlineStr">
        <is>
          <t>Gufic Biosciences Ltd.</t>
        </is>
      </c>
      <c r="BN174" s="6" t="inlineStr">
        <is>
          <t>Adani Energy Solutions Ltd.</t>
        </is>
      </c>
      <c r="BO174" s="6" t="inlineStr">
        <is>
          <t>Mastek Ltd.</t>
        </is>
      </c>
      <c r="BP174" s="6" t="inlineStr">
        <is>
          <t>Camlin Fine Sciences Ltd.</t>
        </is>
      </c>
      <c r="BQ174" s="6" t="inlineStr">
        <is>
          <t>India Glycols Ltd.</t>
        </is>
      </c>
      <c r="BR174" s="6" t="inlineStr">
        <is>
          <t>Gujarat State Fertilizers &amp; Chemicals Ltd.</t>
        </is>
      </c>
      <c r="BS174" s="6" t="inlineStr">
        <is>
          <t>Infibeam Avenues Ltd.</t>
        </is>
      </c>
      <c r="BT174" s="6" t="inlineStr">
        <is>
          <t>Zee Learn Ltd.</t>
        </is>
      </c>
      <c r="BU174" s="6" t="inlineStr">
        <is>
          <t>Sonata Software Ltd.</t>
        </is>
      </c>
      <c r="BV174" s="6" t="inlineStr">
        <is>
          <t>Welspun India Ltd.</t>
        </is>
      </c>
      <c r="BW174" s="6" t="inlineStr">
        <is>
          <t>Rashtriya Chemicals and Fertilizers Ltd.</t>
        </is>
      </c>
      <c r="BX174" s="6" t="inlineStr">
        <is>
          <t>Keynote Financial Services Ltd.</t>
        </is>
      </c>
      <c r="BY174" s="6" t="inlineStr">
        <is>
          <t>NLC India Ltd.</t>
        </is>
      </c>
      <c r="BZ174" s="6" t="inlineStr">
        <is>
          <t>Coromandel International Ltd.</t>
        </is>
      </c>
      <c r="CA174" s="6" t="inlineStr">
        <is>
          <t>Vedanta Ltd.</t>
        </is>
      </c>
      <c r="CB174" s="6" t="inlineStr">
        <is>
          <t>Maharashtra Seamless Ltd.</t>
        </is>
      </c>
      <c r="CC174" s="6" t="inlineStr">
        <is>
          <t>Gujarat Narmada Valley Fertilizers &amp; Chemicals Ltd.</t>
        </is>
      </c>
      <c r="CD174" s="6" t="inlineStr">
        <is>
          <t>NMDC Ltd.</t>
        </is>
      </c>
      <c r="CE174" s="6" t="inlineStr">
        <is>
          <t>Vakrangee Ltd.</t>
        </is>
      </c>
      <c r="CF174" s="6" t="inlineStr">
        <is>
          <t>SREI Infrastructure Finance Ltd.</t>
        </is>
      </c>
      <c r="CG174" s="6" t="inlineStr">
        <is>
          <t>Navin Fluorine International Ltd.</t>
        </is>
      </c>
      <c r="CH174" s="6" t="inlineStr">
        <is>
          <t>Shilpa Medicare Ltd.</t>
        </is>
      </c>
      <c r="CI174" s="6" t="inlineStr">
        <is>
          <t>Graphite India Ltd.</t>
        </is>
      </c>
      <c r="CJ174" s="6" t="inlineStr">
        <is>
          <t>Himatsingka Seide Ltd.</t>
        </is>
      </c>
      <c r="CK174" s="6" t="inlineStr">
        <is>
          <t>RBL Bank Ltd.</t>
        </is>
      </c>
      <c r="CL174" s="6" t="inlineStr">
        <is>
          <t>DCM Shriram Ltd.</t>
        </is>
      </c>
      <c r="CM174" s="6" t="inlineStr">
        <is>
          <t>Indo Count Industries Ltd.</t>
        </is>
      </c>
      <c r="CN174" s="6" t="inlineStr">
        <is>
          <t>Ratnamani Metals &amp; Tubes Ltd.</t>
        </is>
      </c>
      <c r="CO174" s="6" t="inlineStr">
        <is>
          <t>Den Networks Ltd.</t>
        </is>
      </c>
      <c r="CP174" s="6" t="inlineStr">
        <is>
          <t>Engineers India Ltd.</t>
        </is>
      </c>
      <c r="CQ174" s="6" t="inlineStr">
        <is>
          <t>NHPC Ltd.</t>
        </is>
      </c>
      <c r="CR174" s="6" t="inlineStr">
        <is>
          <t>Triveni Engineering &amp; Industries Ltd.</t>
        </is>
      </c>
      <c r="CS174" s="6" t="inlineStr">
        <is>
          <t>Adani Ports and Special Economic Zone Ltd.</t>
        </is>
      </c>
      <c r="CT174" s="6" t="inlineStr">
        <is>
          <t>Future Lifestyle Fashions Ltd.</t>
        </is>
      </c>
      <c r="CU174" s="6" t="inlineStr">
        <is>
          <t>Tech Mahindra Ltd.</t>
        </is>
      </c>
      <c r="CV174" s="6" t="inlineStr">
        <is>
          <t>KEC International Ltd.</t>
        </is>
      </c>
      <c r="CW174" s="6" t="inlineStr">
        <is>
          <t>Olectra Greentech Ltd.</t>
        </is>
      </c>
      <c r="CX174" s="6" t="inlineStr">
        <is>
          <t>Hindustan Zinc Ltd.</t>
        </is>
      </c>
      <c r="CY174" s="6" t="n">
        <v>86210.54685707089</v>
      </c>
      <c r="CZ174" s="6" t="n">
        <v>86210.54685707089</v>
      </c>
      <c r="DA174" s="6" t="n">
        <v>86210.54685707089</v>
      </c>
      <c r="DB174" s="6" t="n">
        <v>86210.54685707089</v>
      </c>
      <c r="DC174" s="6" t="n">
        <v>86210.54685707089</v>
      </c>
      <c r="DD174" s="6" t="n">
        <v>86210.54685707091</v>
      </c>
      <c r="DE174" s="6" t="n">
        <v>86210.54685707089</v>
      </c>
      <c r="DF174" s="6" t="n">
        <v>86210.54685707089</v>
      </c>
      <c r="DG174" s="6" t="n">
        <v>86210.54685707089</v>
      </c>
      <c r="DH174" s="6" t="n">
        <v>86210.54685707089</v>
      </c>
      <c r="DI174" s="6" t="n">
        <v>86210.54685707089</v>
      </c>
      <c r="DJ174" s="6" t="n">
        <v>86210.54685707089</v>
      </c>
      <c r="DK174" s="6" t="n">
        <v>86210.54685707089</v>
      </c>
      <c r="DL174" s="6" t="n">
        <v>86210.54685707089</v>
      </c>
      <c r="DM174" s="6" t="n">
        <v>86210.54685707089</v>
      </c>
      <c r="DN174" s="6" t="n">
        <v>86210.54685707089</v>
      </c>
      <c r="DO174" s="6" t="n">
        <v>86210.54685707089</v>
      </c>
      <c r="DP174" s="6" t="n">
        <v>86210.54685707089</v>
      </c>
      <c r="DQ174" s="6" t="n">
        <v>86210.54685707089</v>
      </c>
      <c r="DR174" s="6" t="n">
        <v>86210.54685707089</v>
      </c>
      <c r="DS174" s="6" t="n">
        <v>86210.54685707089</v>
      </c>
      <c r="DT174" s="6" t="n">
        <v>86210.54685707089</v>
      </c>
      <c r="DU174" s="6" t="n">
        <v>86210.54685707089</v>
      </c>
      <c r="DV174" s="6" t="n">
        <v>86210.54685707089</v>
      </c>
      <c r="DW174" s="6" t="n">
        <v>86210.54685707089</v>
      </c>
      <c r="DX174" s="6" t="n">
        <v>86210.54685707089</v>
      </c>
      <c r="DY174" s="6" t="n">
        <v>86210.54685707089</v>
      </c>
      <c r="DZ174" s="6" t="n">
        <v>86210.54685707089</v>
      </c>
      <c r="EA174" s="6" t="n">
        <v>86210.54685707089</v>
      </c>
      <c r="EB174" s="6" t="n">
        <v>86210.54685707089</v>
      </c>
      <c r="EC174" s="6" t="n">
        <v>86210.54685707089</v>
      </c>
      <c r="ED174" s="6" t="n">
        <v>86210.54685707089</v>
      </c>
      <c r="EE174" s="6" t="n">
        <v>86210.54685707089</v>
      </c>
      <c r="EF174" s="6" t="n">
        <v>86210.54685707089</v>
      </c>
      <c r="EG174" s="6" t="n">
        <v>86210.54685707089</v>
      </c>
      <c r="EH174" s="6" t="n">
        <v>86210.54685707089</v>
      </c>
      <c r="EI174" s="6" t="n">
        <v>86210.54685707089</v>
      </c>
      <c r="EJ174" s="6" t="n">
        <v>86210.54685707089</v>
      </c>
      <c r="EK174" s="6" t="n">
        <v>86210.54685707089</v>
      </c>
      <c r="EL174" s="6" t="n">
        <v>86210.54685707089</v>
      </c>
      <c r="EM174" s="6" t="n">
        <v>86210.54685707089</v>
      </c>
      <c r="EN174" s="6" t="n">
        <v>86210.54685707089</v>
      </c>
      <c r="EO174" s="6" t="n">
        <v>86210.54685707089</v>
      </c>
      <c r="EP174" s="6" t="n">
        <v>86210.54685707089</v>
      </c>
      <c r="EQ174" s="6" t="n">
        <v>86210.54685707089</v>
      </c>
      <c r="ER174" s="6" t="n">
        <v>86210.54685707091</v>
      </c>
      <c r="ES174" s="6" t="n">
        <v>86210.54685707089</v>
      </c>
      <c r="ET174" s="6" t="n">
        <v>86210.54685707089</v>
      </c>
      <c r="EU174" s="6" t="n">
        <v>86210.54685707089</v>
      </c>
      <c r="EV174" s="6" t="n">
        <v>86210.54685707089</v>
      </c>
      <c r="EW174" s="6" t="n">
        <v>0.9757575757575757</v>
      </c>
      <c r="EX174" s="6" t="n">
        <v>1.044953596287703</v>
      </c>
      <c r="EY174" s="6" t="n">
        <v>0.9322033898305084</v>
      </c>
      <c r="EZ174" s="6" t="n">
        <v>0.9353616813294233</v>
      </c>
      <c r="FA174" s="6" t="n">
        <v>1.092765957446808</v>
      </c>
      <c r="FB174" s="6" t="n">
        <v>0.9523809523809523</v>
      </c>
      <c r="FC174" s="6" t="n">
        <v>0.9855354321137716</v>
      </c>
      <c r="FD174" s="6" t="n">
        <v>0.9321314952279959</v>
      </c>
      <c r="FE174" s="6" t="n">
        <v>0.9158801126014241</v>
      </c>
      <c r="FF174" s="6" t="n">
        <v>0.9599857727191891</v>
      </c>
      <c r="FG174" s="6" t="n">
        <v>1.063707945597709</v>
      </c>
      <c r="FH174" s="6" t="n">
        <v>1.03719557195572</v>
      </c>
      <c r="FI174" s="6" t="n">
        <v>1.035262206148282</v>
      </c>
      <c r="FJ174" s="6" t="n">
        <v>1.085957446808511</v>
      </c>
      <c r="FK174" s="6" t="n">
        <v>1.055997725980671</v>
      </c>
      <c r="FL174" s="6" t="n">
        <v>0.9663019693654268</v>
      </c>
      <c r="FM174" s="6" t="n">
        <v>0.9407952871870398</v>
      </c>
      <c r="FN174" s="6" t="n">
        <v>0.9829351535836177</v>
      </c>
      <c r="FO174" s="6" t="n">
        <v>1.011267238004089</v>
      </c>
      <c r="FP174" s="6" t="n">
        <v>0.9824175824175825</v>
      </c>
      <c r="FQ174" s="6" t="n">
        <v>1.066040132080264</v>
      </c>
      <c r="FR174" s="6" t="n">
        <v>1.102491103202847</v>
      </c>
      <c r="FS174" s="6" t="n">
        <v>0.9635593220338984</v>
      </c>
      <c r="FT174" s="6" t="n">
        <v>1</v>
      </c>
      <c r="FU174" s="6" t="n">
        <v>0.9637163276525564</v>
      </c>
      <c r="FV174" s="6" t="n">
        <v>0.9830847301245579</v>
      </c>
      <c r="FW174" s="6" t="n">
        <v>1.007807684405178</v>
      </c>
      <c r="FX174" s="6" t="n">
        <v>1.011148272017837</v>
      </c>
      <c r="FY174" s="6" t="n">
        <v>0.9685546505019891</v>
      </c>
      <c r="FZ174" s="6" t="n">
        <v>1.007276507276507</v>
      </c>
      <c r="GA174" s="6" t="n">
        <v>1.036589516678012</v>
      </c>
      <c r="GB174" s="6" t="n">
        <v>0.9943246311010215</v>
      </c>
      <c r="GC174" s="6" t="n">
        <v>0.966686065992981</v>
      </c>
      <c r="GD174" s="6" t="n">
        <v>1.023960636097839</v>
      </c>
      <c r="GE174" s="6" t="n">
        <v>1.041890440386681</v>
      </c>
      <c r="GF174" s="6" t="n">
        <v>1.024006001500375</v>
      </c>
      <c r="GG174" s="6" t="n">
        <v>1.034533138531013</v>
      </c>
      <c r="GH174" s="6" t="n">
        <v>0.9975285171102662</v>
      </c>
      <c r="GI174" s="6" t="n">
        <v>0.945220487537661</v>
      </c>
      <c r="GJ174" s="6" t="n">
        <v>0.9977320945204485</v>
      </c>
      <c r="GK174" s="6" t="n">
        <v>1.087924970691676</v>
      </c>
      <c r="GL174" s="6" t="n">
        <v>0.9592364930443221</v>
      </c>
      <c r="GM174" s="6" t="n">
        <v>0.913907284768212</v>
      </c>
      <c r="GN174" s="6" t="n">
        <v>1.013688760806916</v>
      </c>
      <c r="GO174" s="6" t="n">
        <v>0.9521037751538335</v>
      </c>
      <c r="GP174" s="6" t="n">
        <v>1.106698081454056</v>
      </c>
      <c r="GQ174" s="6" t="n">
        <v>0.9641794108590783</v>
      </c>
      <c r="GR174" s="6" t="n">
        <v>0.9729278074866311</v>
      </c>
      <c r="GS174" s="6" t="n">
        <v>1.012797074954296</v>
      </c>
      <c r="GT174" s="6" t="n">
        <v>1.032720909886264</v>
      </c>
    </row>
    <row r="175">
      <c r="A175" s="5" t="inlineStr">
        <is>
          <t>23-01-2017</t>
        </is>
      </c>
      <c r="B175" s="6">
        <f>SUM(CY175:EV175)</f>
        <v/>
      </c>
      <c r="C175" s="6" t="inlineStr">
        <is>
          <t>ITI</t>
        </is>
      </c>
      <c r="D175" s="6" t="inlineStr">
        <is>
          <t>NACL</t>
        </is>
      </c>
      <c r="E175" s="6" t="inlineStr">
        <is>
          <t>MMTC</t>
        </is>
      </c>
      <c r="F175" s="6" t="inlineStr">
        <is>
          <t>ADANIT</t>
        </is>
      </c>
      <c r="G175" s="6" t="inlineStr">
        <is>
          <t>TANLA</t>
        </is>
      </c>
      <c r="H175" s="6" t="inlineStr">
        <is>
          <t>KRB</t>
        </is>
      </c>
      <c r="I175" s="6" t="inlineStr">
        <is>
          <t>INFIBEAM</t>
        </is>
      </c>
      <c r="J175" s="6" t="inlineStr">
        <is>
          <t>SSOF</t>
        </is>
      </c>
      <c r="K175" s="6" t="inlineStr">
        <is>
          <t>WLSI</t>
        </is>
      </c>
      <c r="L175" s="6" t="inlineStr">
        <is>
          <t>USM</t>
        </is>
      </c>
      <c r="M175" s="6" t="inlineStr">
        <is>
          <t>ITDC</t>
        </is>
      </c>
      <c r="N175" s="6" t="inlineStr">
        <is>
          <t>VKI</t>
        </is>
      </c>
      <c r="O175" s="6" t="inlineStr">
        <is>
          <t>ADANI</t>
        </is>
      </c>
      <c r="P175" s="6" t="inlineStr">
        <is>
          <t>MAST</t>
        </is>
      </c>
      <c r="Q175" s="6" t="inlineStr">
        <is>
          <t>NFL</t>
        </is>
      </c>
      <c r="R175" s="6" t="inlineStr">
        <is>
          <t>HTSMF</t>
        </is>
      </c>
      <c r="S175" s="6" t="inlineStr">
        <is>
          <t>MOIL</t>
        </is>
      </c>
      <c r="T175" s="6" t="inlineStr">
        <is>
          <t>HSS</t>
        </is>
      </c>
      <c r="U175" s="6" t="inlineStr">
        <is>
          <t>FLFL</t>
        </is>
      </c>
      <c r="V175" s="6" t="inlineStr">
        <is>
          <t>RMKF</t>
        </is>
      </c>
      <c r="W175" s="6" t="inlineStr">
        <is>
          <t>GRIL</t>
        </is>
      </c>
      <c r="X175" s="6" t="inlineStr">
        <is>
          <t>HATH</t>
        </is>
      </c>
      <c r="Y175" s="6" t="inlineStr">
        <is>
          <t>SPII</t>
        </is>
      </c>
      <c r="Z175" s="6" t="inlineStr">
        <is>
          <t>VEDL</t>
        </is>
      </c>
      <c r="AA175" s="6" t="inlineStr">
        <is>
          <t>BRSN</t>
        </is>
      </c>
      <c r="AB175" s="6" t="inlineStr">
        <is>
          <t>DEN</t>
        </is>
      </c>
      <c r="AC175" s="6" t="inlineStr">
        <is>
          <t>HNDL</t>
        </is>
      </c>
      <c r="AD175" s="6" t="inlineStr">
        <is>
          <t>SLPA</t>
        </is>
      </c>
      <c r="AE175" s="6" t="inlineStr">
        <is>
          <t>OLECTRA</t>
        </is>
      </c>
      <c r="AF175" s="6" t="inlineStr">
        <is>
          <t>DFPC</t>
        </is>
      </c>
      <c r="AG175" s="6" t="inlineStr">
        <is>
          <t>NMDC</t>
        </is>
      </c>
      <c r="AH175" s="6" t="inlineStr">
        <is>
          <t>SUEL</t>
        </is>
      </c>
      <c r="AI175" s="6" t="inlineStr">
        <is>
          <t>SREI</t>
        </is>
      </c>
      <c r="AJ175" s="6" t="inlineStr">
        <is>
          <t>SWH</t>
        </is>
      </c>
      <c r="AK175" s="6" t="inlineStr">
        <is>
          <t>KNRC</t>
        </is>
      </c>
      <c r="AL175" s="6" t="inlineStr">
        <is>
          <t>CF</t>
        </is>
      </c>
      <c r="AM175" s="6" t="inlineStr">
        <is>
          <t>GSFC</t>
        </is>
      </c>
      <c r="AN175" s="6" t="inlineStr">
        <is>
          <t>RBK</t>
        </is>
      </c>
      <c r="AO175" s="6" t="inlineStr">
        <is>
          <t>TRE</t>
        </is>
      </c>
      <c r="AP175" s="6" t="inlineStr">
        <is>
          <t>HZ</t>
        </is>
      </c>
      <c r="AQ175" s="6" t="inlineStr">
        <is>
          <t>JKPAPER</t>
        </is>
      </c>
      <c r="AR175" s="6" t="inlineStr">
        <is>
          <t>ZLL</t>
        </is>
      </c>
      <c r="AS175" s="6" t="inlineStr">
        <is>
          <t>RCF</t>
        </is>
      </c>
      <c r="AT175" s="6" t="inlineStr">
        <is>
          <t>VO</t>
        </is>
      </c>
      <c r="AU175" s="6" t="inlineStr">
        <is>
          <t>KECI</t>
        </is>
      </c>
      <c r="AV175" s="6" t="inlineStr">
        <is>
          <t>ITCE</t>
        </is>
      </c>
      <c r="AW175" s="6" t="inlineStr">
        <is>
          <t>GTFL</t>
        </is>
      </c>
      <c r="AX175" s="6" t="inlineStr">
        <is>
          <t>IGLY</t>
        </is>
      </c>
      <c r="AY175" s="6" t="inlineStr">
        <is>
          <t>PWGR</t>
        </is>
      </c>
      <c r="AZ175" s="6" t="inlineStr">
        <is>
          <t>KEII</t>
        </is>
      </c>
      <c r="BA175" s="6" t="inlineStr">
        <is>
          <t>ITI Ltd.</t>
        </is>
      </c>
      <c r="BB175" s="6" t="inlineStr">
        <is>
          <t>National Aluminium Company Ltd.</t>
        </is>
      </c>
      <c r="BC175" s="6" t="inlineStr">
        <is>
          <t>MMTC Ltd.</t>
        </is>
      </c>
      <c r="BD175" s="6" t="inlineStr">
        <is>
          <t>Adani Energy Solutions Ltd.</t>
        </is>
      </c>
      <c r="BE175" s="6" t="inlineStr">
        <is>
          <t>Tanla Platforms Ltd.</t>
        </is>
      </c>
      <c r="BF175" s="6" t="inlineStr">
        <is>
          <t>KRBL Ltd.</t>
        </is>
      </c>
      <c r="BG175" s="6" t="inlineStr">
        <is>
          <t>Infibeam Avenues Ltd.</t>
        </is>
      </c>
      <c r="BH175" s="6" t="inlineStr">
        <is>
          <t>Sonata Software Ltd.</t>
        </is>
      </c>
      <c r="BI175" s="6" t="inlineStr">
        <is>
          <t>Welspun India Ltd.</t>
        </is>
      </c>
      <c r="BJ175" s="6" t="inlineStr">
        <is>
          <t>Usha Martin Ltd.</t>
        </is>
      </c>
      <c r="BK175" s="6" t="inlineStr">
        <is>
          <t>India Tourism Development Corporation Ltd.</t>
        </is>
      </c>
      <c r="BL175" s="6" t="inlineStr">
        <is>
          <t>Vakrangee Ltd.</t>
        </is>
      </c>
      <c r="BM175" s="6" t="inlineStr">
        <is>
          <t>Adani Power Ltd.</t>
        </is>
      </c>
      <c r="BN175" s="6" t="inlineStr">
        <is>
          <t>Mastek Ltd.</t>
        </is>
      </c>
      <c r="BO175" s="6" t="inlineStr">
        <is>
          <t>National Fertilizers Ltd.</t>
        </is>
      </c>
      <c r="BP175" s="6" t="inlineStr">
        <is>
          <t>Hatsun Agro Product Ltd.</t>
        </is>
      </c>
      <c r="BQ175" s="6" t="inlineStr">
        <is>
          <t>MOIL Ltd.</t>
        </is>
      </c>
      <c r="BR175" s="6" t="inlineStr">
        <is>
          <t>Himatsingka Seide Ltd.</t>
        </is>
      </c>
      <c r="BS175" s="6" t="inlineStr">
        <is>
          <t>Future Lifestyle Fashions Ltd.</t>
        </is>
      </c>
      <c r="BT175" s="6" t="inlineStr">
        <is>
          <t>Ramkrishna Forgings Ltd.</t>
        </is>
      </c>
      <c r="BU175" s="6" t="inlineStr">
        <is>
          <t>Graphite India Ltd.</t>
        </is>
      </c>
      <c r="BV175" s="6" t="inlineStr">
        <is>
          <t>Hathway Cable &amp; Datacom Ltd.</t>
        </is>
      </c>
      <c r="BW175" s="6" t="inlineStr">
        <is>
          <t>Supreme Infrastructure India Ltd.</t>
        </is>
      </c>
      <c r="BX175" s="6" t="inlineStr">
        <is>
          <t>Vedanta Ltd.</t>
        </is>
      </c>
      <c r="BY175" s="6" t="inlineStr">
        <is>
          <t>Bharat Rasayan Ltd.</t>
        </is>
      </c>
      <c r="BZ175" s="6" t="inlineStr">
        <is>
          <t>Den Networks Ltd.</t>
        </is>
      </c>
      <c r="CA175" s="6" t="inlineStr">
        <is>
          <t>Hindalco Industries Ltd.</t>
        </is>
      </c>
      <c r="CB175" s="6" t="inlineStr">
        <is>
          <t>Shilpa Medicare Ltd.</t>
        </is>
      </c>
      <c r="CC175" s="6" t="inlineStr">
        <is>
          <t>Olectra Greentech Ltd.</t>
        </is>
      </c>
      <c r="CD175" s="6" t="inlineStr">
        <is>
          <t>Deepak Fertilisers And Petrochemicals Corporation Ltd.</t>
        </is>
      </c>
      <c r="CE175" s="6" t="inlineStr">
        <is>
          <t>NMDC Ltd.</t>
        </is>
      </c>
      <c r="CF175" s="6" t="inlineStr">
        <is>
          <t>Suzlon Energy Ltd.</t>
        </is>
      </c>
      <c r="CG175" s="6" t="inlineStr">
        <is>
          <t>SREI Infrastructure Finance Ltd.</t>
        </is>
      </c>
      <c r="CH175" s="6" t="inlineStr">
        <is>
          <t>JSW Holdings Ltd.</t>
        </is>
      </c>
      <c r="CI175" s="6" t="inlineStr">
        <is>
          <t>KNR Constructions Ltd.</t>
        </is>
      </c>
      <c r="CJ175" s="6" t="inlineStr">
        <is>
          <t>Gufic Biosciences Ltd.</t>
        </is>
      </c>
      <c r="CK175" s="6" t="inlineStr">
        <is>
          <t>Gujarat State Fertilizers &amp; Chemicals Ltd.</t>
        </is>
      </c>
      <c r="CL175" s="6" t="inlineStr">
        <is>
          <t>RBL Bank Ltd.</t>
        </is>
      </c>
      <c r="CM175" s="6" t="inlineStr">
        <is>
          <t>Triveni Engineering &amp; Industries Ltd.</t>
        </is>
      </c>
      <c r="CN175" s="6" t="inlineStr">
        <is>
          <t>Hindustan Zinc Ltd.</t>
        </is>
      </c>
      <c r="CO175" s="6" t="inlineStr">
        <is>
          <t>JK Paper Ltd.</t>
        </is>
      </c>
      <c r="CP175" s="6" t="inlineStr">
        <is>
          <t>Zee Learn Ltd.</t>
        </is>
      </c>
      <c r="CQ175" s="6" t="inlineStr">
        <is>
          <t>Rashtriya Chemicals and Fertilizers Ltd.</t>
        </is>
      </c>
      <c r="CR175" s="6" t="inlineStr">
        <is>
          <t>Vinati Organics Ltd.</t>
        </is>
      </c>
      <c r="CS175" s="6" t="inlineStr">
        <is>
          <t>KEC International Ltd.</t>
        </is>
      </c>
      <c r="CT175" s="6" t="inlineStr">
        <is>
          <t>ITD Cementation India Ltd.</t>
        </is>
      </c>
      <c r="CU175" s="6" t="inlineStr">
        <is>
          <t>Garware Technical Fibres Ltd.</t>
        </is>
      </c>
      <c r="CV175" s="6" t="inlineStr">
        <is>
          <t>India Glycols Ltd.</t>
        </is>
      </c>
      <c r="CW175" s="6" t="inlineStr">
        <is>
          <t>Power Grid Corporation Of India Ltd.</t>
        </is>
      </c>
      <c r="CX175" s="6" t="inlineStr">
        <is>
          <t>KEI Industries Ltd.</t>
        </is>
      </c>
      <c r="CY175" s="6" t="n">
        <v>86281.46179180431</v>
      </c>
      <c r="CZ175" s="6" t="n">
        <v>86281.46179180429</v>
      </c>
      <c r="DA175" s="6" t="n">
        <v>86281.46179180431</v>
      </c>
      <c r="DB175" s="6" t="n">
        <v>86281.46179180431</v>
      </c>
      <c r="DC175" s="6" t="n">
        <v>86281.46179180431</v>
      </c>
      <c r="DD175" s="6" t="n">
        <v>86281.46179180431</v>
      </c>
      <c r="DE175" s="6" t="n">
        <v>86281.46179180431</v>
      </c>
      <c r="DF175" s="6" t="n">
        <v>86281.46179180431</v>
      </c>
      <c r="DG175" s="6" t="n">
        <v>86281.46179180431</v>
      </c>
      <c r="DH175" s="6" t="n">
        <v>86281.46179180431</v>
      </c>
      <c r="DI175" s="6" t="n">
        <v>86281.46179180431</v>
      </c>
      <c r="DJ175" s="6" t="n">
        <v>86281.46179180431</v>
      </c>
      <c r="DK175" s="6" t="n">
        <v>86281.46179180431</v>
      </c>
      <c r="DL175" s="6" t="n">
        <v>86281.46179180431</v>
      </c>
      <c r="DM175" s="6" t="n">
        <v>86281.46179180431</v>
      </c>
      <c r="DN175" s="6" t="n">
        <v>86281.46179180431</v>
      </c>
      <c r="DO175" s="6" t="n">
        <v>86281.46179180431</v>
      </c>
      <c r="DP175" s="6" t="n">
        <v>86281.46179180431</v>
      </c>
      <c r="DQ175" s="6" t="n">
        <v>86281.46179180431</v>
      </c>
      <c r="DR175" s="6" t="n">
        <v>86281.46179180431</v>
      </c>
      <c r="DS175" s="6" t="n">
        <v>86281.46179180431</v>
      </c>
      <c r="DT175" s="6" t="n">
        <v>86281.46179180431</v>
      </c>
      <c r="DU175" s="6" t="n">
        <v>86281.46179180431</v>
      </c>
      <c r="DV175" s="6" t="n">
        <v>86281.46179180431</v>
      </c>
      <c r="DW175" s="6" t="n">
        <v>86281.46179180431</v>
      </c>
      <c r="DX175" s="6" t="n">
        <v>86281.46179180431</v>
      </c>
      <c r="DY175" s="6" t="n">
        <v>86281.46179180431</v>
      </c>
      <c r="DZ175" s="6" t="n">
        <v>86281.46179180431</v>
      </c>
      <c r="EA175" s="6" t="n">
        <v>86281.46179180431</v>
      </c>
      <c r="EB175" s="6" t="n">
        <v>86281.46179180431</v>
      </c>
      <c r="EC175" s="6" t="n">
        <v>86281.46179180431</v>
      </c>
      <c r="ED175" s="6" t="n">
        <v>86281.46179180431</v>
      </c>
      <c r="EE175" s="6" t="n">
        <v>86281.46179180431</v>
      </c>
      <c r="EF175" s="6" t="n">
        <v>86281.46179180431</v>
      </c>
      <c r="EG175" s="6" t="n">
        <v>86281.46179180431</v>
      </c>
      <c r="EH175" s="6" t="n">
        <v>86281.46179180431</v>
      </c>
      <c r="EI175" s="6" t="n">
        <v>86281.46179180431</v>
      </c>
      <c r="EJ175" s="6" t="n">
        <v>86281.46179180431</v>
      </c>
      <c r="EK175" s="6" t="n">
        <v>86281.46179180431</v>
      </c>
      <c r="EL175" s="6" t="n">
        <v>86281.46179180431</v>
      </c>
      <c r="EM175" s="6" t="n">
        <v>86281.46179180431</v>
      </c>
      <c r="EN175" s="6" t="n">
        <v>86281.46179180431</v>
      </c>
      <c r="EO175" s="6" t="n">
        <v>86281.46179180431</v>
      </c>
      <c r="EP175" s="6" t="n">
        <v>86281.46179180431</v>
      </c>
      <c r="EQ175" s="6" t="n">
        <v>86281.46179180431</v>
      </c>
      <c r="ER175" s="6" t="n">
        <v>86281.46179180431</v>
      </c>
      <c r="ES175" s="6" t="n">
        <v>86281.46179180431</v>
      </c>
      <c r="ET175" s="6" t="n">
        <v>86281.46179180431</v>
      </c>
      <c r="EU175" s="6" t="n">
        <v>86281.46179180431</v>
      </c>
      <c r="EV175" s="6" t="n">
        <v>86281.46179180431</v>
      </c>
      <c r="EW175" s="6" t="n">
        <v>1.06832298136646</v>
      </c>
      <c r="EX175" s="6" t="n">
        <v>1.042395693135935</v>
      </c>
      <c r="EY175" s="6" t="n">
        <v>0.975</v>
      </c>
      <c r="EZ175" s="6" t="n">
        <v>1.047805642633229</v>
      </c>
      <c r="FA175" s="6" t="n">
        <v>0.9485981308411214</v>
      </c>
      <c r="FB175" s="6" t="n">
        <v>1.093781129927423</v>
      </c>
      <c r="FC175" s="6" t="n">
        <v>1.080616019960423</v>
      </c>
      <c r="FD175" s="6" t="n">
        <v>0.9509173218965928</v>
      </c>
      <c r="FE175" s="6" t="n">
        <v>0.9774047772756618</v>
      </c>
      <c r="FF175" s="6" t="n">
        <v>0.9425000000000001</v>
      </c>
      <c r="FG175" s="6" t="n">
        <v>1.005604773097089</v>
      </c>
      <c r="FH175" s="6" t="n">
        <v>1.008701362666229</v>
      </c>
      <c r="FI175" s="6" t="n">
        <v>1.037410071942446</v>
      </c>
      <c r="FJ175" s="6" t="n">
        <v>1.044414535666218</v>
      </c>
      <c r="FK175" s="6" t="n">
        <v>1.19226393629124</v>
      </c>
      <c r="FL175" s="6" t="n">
        <v>0.9804073500110688</v>
      </c>
      <c r="FM175" s="6" t="n">
        <v>0.9627694317439582</v>
      </c>
      <c r="FN175" s="6" t="n">
        <v>0.9912087912087912</v>
      </c>
      <c r="FO175" s="6" t="n">
        <v>1.063564476885645</v>
      </c>
      <c r="FP175" s="6" t="n">
        <v>1.01175702155454</v>
      </c>
      <c r="FQ175" s="6" t="n">
        <v>1</v>
      </c>
      <c r="FR175" s="6" t="n">
        <v>0.9894598155467719</v>
      </c>
      <c r="FS175" s="6" t="n">
        <v>0.9331858407079646</v>
      </c>
      <c r="FT175" s="6" t="n">
        <v>1.062996941896024</v>
      </c>
      <c r="FU175" s="6" t="n">
        <v>0.973350003290123</v>
      </c>
      <c r="FV175" s="6" t="n">
        <v>0.9471982758620691</v>
      </c>
      <c r="FW175" s="6" t="n">
        <v>1.053935057787562</v>
      </c>
      <c r="FX175" s="6" t="n">
        <v>0.9892053764189707</v>
      </c>
      <c r="FY175" s="6" t="n">
        <v>1.15884476534296</v>
      </c>
      <c r="FZ175" s="6" t="n">
        <v>0.9597999258984811</v>
      </c>
      <c r="GA175" s="6" t="n">
        <v>1.002407980736154</v>
      </c>
      <c r="GB175" s="6" t="n">
        <v>0.9914285714285723</v>
      </c>
      <c r="GC175" s="6" t="n">
        <v>1.026255707762557</v>
      </c>
      <c r="GD175" s="6" t="n">
        <v>1.004942229346157</v>
      </c>
      <c r="GE175" s="6" t="n">
        <v>0.9997265518184305</v>
      </c>
      <c r="GF175" s="6" t="n">
        <v>1.045414847161572</v>
      </c>
      <c r="GG175" s="6" t="n">
        <v>0.9522569444444444</v>
      </c>
      <c r="GH175" s="6" t="n">
        <v>1.0035948131981</v>
      </c>
      <c r="GI175" s="6" t="n">
        <v>1.045486851457001</v>
      </c>
      <c r="GJ175" s="6" t="n">
        <v>1.017790579464588</v>
      </c>
      <c r="GK175" s="6" t="n">
        <v>0.9633642930856552</v>
      </c>
      <c r="GL175" s="6" t="n">
        <v>1.007829977628635</v>
      </c>
      <c r="GM175" s="6" t="n">
        <v>1.016710642040457</v>
      </c>
      <c r="GN175" s="6" t="n">
        <v>1.067693201626961</v>
      </c>
      <c r="GO175" s="6" t="n">
        <v>1.026451391274476</v>
      </c>
      <c r="GP175" s="6" t="n">
        <v>0.9837300391684243</v>
      </c>
      <c r="GQ175" s="6" t="n">
        <v>0.9791124837451235</v>
      </c>
      <c r="GR175" s="6" t="n">
        <v>1.030369442705072</v>
      </c>
      <c r="GS175" s="6" t="n">
        <v>1.027472527472527</v>
      </c>
      <c r="GT175" s="6" t="n">
        <v>1.026045487894351</v>
      </c>
    </row>
    <row r="176">
      <c r="A176" s="5" t="inlineStr">
        <is>
          <t>30-01-2017</t>
        </is>
      </c>
      <c r="B176" s="6">
        <f>SUM(CY176:EV176)</f>
        <v/>
      </c>
      <c r="C176" s="6" t="inlineStr">
        <is>
          <t>SWAN</t>
        </is>
      </c>
      <c r="D176" s="6" t="inlineStr">
        <is>
          <t>KRB</t>
        </is>
      </c>
      <c r="E176" s="6" t="inlineStr">
        <is>
          <t>ITI</t>
        </is>
      </c>
      <c r="F176" s="6" t="inlineStr">
        <is>
          <t>NFL</t>
        </is>
      </c>
      <c r="G176" s="6" t="inlineStr">
        <is>
          <t>ADANIT</t>
        </is>
      </c>
      <c r="H176" s="6" t="inlineStr">
        <is>
          <t>TANLA</t>
        </is>
      </c>
      <c r="I176" s="6" t="inlineStr">
        <is>
          <t>NACL</t>
        </is>
      </c>
      <c r="J176" s="6" t="inlineStr">
        <is>
          <t>ADE</t>
        </is>
      </c>
      <c r="K176" s="6" t="inlineStr">
        <is>
          <t>ADANI</t>
        </is>
      </c>
      <c r="L176" s="6" t="inlineStr">
        <is>
          <t>INFIBEAM</t>
        </is>
      </c>
      <c r="M176" s="6" t="inlineStr">
        <is>
          <t>ITDC</t>
        </is>
      </c>
      <c r="N176" s="6" t="inlineStr">
        <is>
          <t>MAST</t>
        </is>
      </c>
      <c r="O176" s="6" t="inlineStr">
        <is>
          <t>MMTC</t>
        </is>
      </c>
      <c r="P176" s="6" t="inlineStr">
        <is>
          <t>SSOF</t>
        </is>
      </c>
      <c r="Q176" s="6" t="inlineStr">
        <is>
          <t>HTSMF</t>
        </is>
      </c>
      <c r="R176" s="6" t="inlineStr">
        <is>
          <t>IDEA</t>
        </is>
      </c>
      <c r="S176" s="6" t="inlineStr">
        <is>
          <t>VO</t>
        </is>
      </c>
      <c r="T176" s="6" t="inlineStr">
        <is>
          <t>HATH</t>
        </is>
      </c>
      <c r="U176" s="6" t="inlineStr">
        <is>
          <t>KNRC</t>
        </is>
      </c>
      <c r="V176" s="6" t="inlineStr">
        <is>
          <t>SWH</t>
        </is>
      </c>
      <c r="W176" s="6" t="inlineStr">
        <is>
          <t>WLCO</t>
        </is>
      </c>
      <c r="X176" s="6" t="inlineStr">
        <is>
          <t>TRE</t>
        </is>
      </c>
      <c r="Y176" s="6" t="inlineStr">
        <is>
          <t>HNDL</t>
        </is>
      </c>
      <c r="Z176" s="6" t="inlineStr">
        <is>
          <t>SOTL</t>
        </is>
      </c>
      <c r="AA176" s="6" t="inlineStr">
        <is>
          <t>VKI</t>
        </is>
      </c>
      <c r="AB176" s="6" t="inlineStr">
        <is>
          <t>SLPA</t>
        </is>
      </c>
      <c r="AC176" s="6" t="inlineStr">
        <is>
          <t>JDSL</t>
        </is>
      </c>
      <c r="AD176" s="6" t="inlineStr">
        <is>
          <t>FLFL</t>
        </is>
      </c>
      <c r="AE176" s="6" t="inlineStr">
        <is>
          <t>NLC</t>
        </is>
      </c>
      <c r="AF176" s="6" t="inlineStr">
        <is>
          <t>INBK</t>
        </is>
      </c>
      <c r="AG176" s="6" t="inlineStr">
        <is>
          <t>WLSI</t>
        </is>
      </c>
      <c r="AH176" s="6" t="inlineStr">
        <is>
          <t>SPII</t>
        </is>
      </c>
      <c r="AI176" s="6" t="inlineStr">
        <is>
          <t>KECI</t>
        </is>
      </c>
      <c r="AJ176" s="6" t="inlineStr">
        <is>
          <t>JTEKT</t>
        </is>
      </c>
      <c r="AK176" s="6" t="inlineStr">
        <is>
          <t>VEDL</t>
        </is>
      </c>
      <c r="AL176" s="6" t="inlineStr">
        <is>
          <t>JSTL</t>
        </is>
      </c>
      <c r="AM176" s="6" t="inlineStr">
        <is>
          <t>IGLY</t>
        </is>
      </c>
      <c r="AN176" s="6" t="inlineStr">
        <is>
          <t>TRENT</t>
        </is>
      </c>
      <c r="AO176" s="6" t="inlineStr">
        <is>
          <t>GRIL</t>
        </is>
      </c>
      <c r="AP176" s="6" t="inlineStr">
        <is>
          <t>PWGR</t>
        </is>
      </c>
      <c r="AQ176" s="6" t="inlineStr">
        <is>
          <t>IOCL</t>
        </is>
      </c>
      <c r="AR176" s="6" t="inlineStr">
        <is>
          <t>TRID</t>
        </is>
      </c>
      <c r="AS176" s="6" t="inlineStr">
        <is>
          <t>DCIL</t>
        </is>
      </c>
      <c r="AT176" s="6" t="inlineStr">
        <is>
          <t>PTCIN</t>
        </is>
      </c>
      <c r="AU176" s="6" t="inlineStr">
        <is>
          <t>HSS</t>
        </is>
      </c>
      <c r="AV176" s="6" t="inlineStr">
        <is>
          <t>SUEL</t>
        </is>
      </c>
      <c r="AW176" s="6" t="inlineStr">
        <is>
          <t>SREI</t>
        </is>
      </c>
      <c r="AX176" s="6" t="inlineStr">
        <is>
          <t>RCF</t>
        </is>
      </c>
      <c r="AY176" s="6" t="inlineStr">
        <is>
          <t>APAT</t>
        </is>
      </c>
      <c r="AZ176" s="6" t="inlineStr">
        <is>
          <t>KEII</t>
        </is>
      </c>
      <c r="BA176" s="6" t="inlineStr">
        <is>
          <t>Swan Energy Ltd.</t>
        </is>
      </c>
      <c r="BB176" s="6" t="inlineStr">
        <is>
          <t>KRBL Ltd.</t>
        </is>
      </c>
      <c r="BC176" s="6" t="inlineStr">
        <is>
          <t>ITI Ltd.</t>
        </is>
      </c>
      <c r="BD176" s="6" t="inlineStr">
        <is>
          <t>National Fertilizers Ltd.</t>
        </is>
      </c>
      <c r="BE176" s="6" t="inlineStr">
        <is>
          <t>Adani Energy Solutions Ltd.</t>
        </is>
      </c>
      <c r="BF176" s="6" t="inlineStr">
        <is>
          <t>Tanla Platforms Ltd.</t>
        </is>
      </c>
      <c r="BG176" s="6" t="inlineStr">
        <is>
          <t>National Aluminium Company Ltd.</t>
        </is>
      </c>
      <c r="BH176" s="6" t="inlineStr">
        <is>
          <t>Adani Enterprises Ltd.</t>
        </is>
      </c>
      <c r="BI176" s="6" t="inlineStr">
        <is>
          <t>Adani Power Ltd.</t>
        </is>
      </c>
      <c r="BJ176" s="6" t="inlineStr">
        <is>
          <t>Infibeam Avenues Ltd.</t>
        </is>
      </c>
      <c r="BK176" s="6" t="inlineStr">
        <is>
          <t>India Tourism Development Corporation Ltd.</t>
        </is>
      </c>
      <c r="BL176" s="6" t="inlineStr">
        <is>
          <t>Mastek Ltd.</t>
        </is>
      </c>
      <c r="BM176" s="6" t="inlineStr">
        <is>
          <t>MMTC Ltd.</t>
        </is>
      </c>
      <c r="BN176" s="6" t="inlineStr">
        <is>
          <t>Sonata Software Ltd.</t>
        </is>
      </c>
      <c r="BO176" s="6" t="inlineStr">
        <is>
          <t>Hatsun Agro Product Ltd.</t>
        </is>
      </c>
      <c r="BP176" s="6" t="inlineStr">
        <is>
          <t>Vodafone Idea Ltd.</t>
        </is>
      </c>
      <c r="BQ176" s="6" t="inlineStr">
        <is>
          <t>Vinati Organics Ltd.</t>
        </is>
      </c>
      <c r="BR176" s="6" t="inlineStr">
        <is>
          <t>Hathway Cable &amp; Datacom Ltd.</t>
        </is>
      </c>
      <c r="BS176" s="6" t="inlineStr">
        <is>
          <t>KNR Constructions Ltd.</t>
        </is>
      </c>
      <c r="BT176" s="6" t="inlineStr">
        <is>
          <t>JSW Holdings Ltd.</t>
        </is>
      </c>
      <c r="BU176" s="6" t="inlineStr">
        <is>
          <t>Welspun Corp Ltd.</t>
        </is>
      </c>
      <c r="BV176" s="6" t="inlineStr">
        <is>
          <t>Triveni Engineering &amp; Industries Ltd.</t>
        </is>
      </c>
      <c r="BW176" s="6" t="inlineStr">
        <is>
          <t>Hindalco Industries Ltd.</t>
        </is>
      </c>
      <c r="BX176" s="6" t="inlineStr">
        <is>
          <t>Sterlite Technologies Ltd.</t>
        </is>
      </c>
      <c r="BY176" s="6" t="inlineStr">
        <is>
          <t>Vakrangee Ltd.</t>
        </is>
      </c>
      <c r="BZ176" s="6" t="inlineStr">
        <is>
          <t>Shilpa Medicare Ltd.</t>
        </is>
      </c>
      <c r="CA176" s="6" t="inlineStr">
        <is>
          <t>Jindal Stainless Ltd.</t>
        </is>
      </c>
      <c r="CB176" s="6" t="inlineStr">
        <is>
          <t>Future Lifestyle Fashions Ltd.</t>
        </is>
      </c>
      <c r="CC176" s="6" t="inlineStr">
        <is>
          <t>NLC India Ltd.</t>
        </is>
      </c>
      <c r="CD176" s="6" t="inlineStr">
        <is>
          <t>Indian Bank</t>
        </is>
      </c>
      <c r="CE176" s="6" t="inlineStr">
        <is>
          <t>Welspun India Ltd.</t>
        </is>
      </c>
      <c r="CF176" s="6" t="inlineStr">
        <is>
          <t>Supreme Infrastructure India Ltd.</t>
        </is>
      </c>
      <c r="CG176" s="6" t="inlineStr">
        <is>
          <t>KEC International Ltd.</t>
        </is>
      </c>
      <c r="CH176" s="6" t="inlineStr">
        <is>
          <t>JTEKT India Ltd.</t>
        </is>
      </c>
      <c r="CI176" s="6" t="inlineStr">
        <is>
          <t>Vedanta Ltd.</t>
        </is>
      </c>
      <c r="CJ176" s="6" t="inlineStr">
        <is>
          <t>JSW Steel Ltd.</t>
        </is>
      </c>
      <c r="CK176" s="6" t="inlineStr">
        <is>
          <t>India Glycols Ltd.</t>
        </is>
      </c>
      <c r="CL176" s="6" t="inlineStr">
        <is>
          <t>Trent Ltd.</t>
        </is>
      </c>
      <c r="CM176" s="6" t="inlineStr">
        <is>
          <t>Graphite India Ltd.</t>
        </is>
      </c>
      <c r="CN176" s="6" t="inlineStr">
        <is>
          <t>Power Grid Corporation Of India Ltd.</t>
        </is>
      </c>
      <c r="CO176" s="6" t="inlineStr">
        <is>
          <t>Indian Oil Corporation Ltd.</t>
        </is>
      </c>
      <c r="CP176" s="6" t="inlineStr">
        <is>
          <t>Trident Ltd.</t>
        </is>
      </c>
      <c r="CQ176" s="6" t="inlineStr">
        <is>
          <t>Dredging Corporation Of India Ltd.</t>
        </is>
      </c>
      <c r="CR176" s="6" t="inlineStr">
        <is>
          <t>PTC India Ltd.</t>
        </is>
      </c>
      <c r="CS176" s="6" t="inlineStr">
        <is>
          <t>Himatsingka Seide Ltd.</t>
        </is>
      </c>
      <c r="CT176" s="6" t="inlineStr">
        <is>
          <t>Suzlon Energy Ltd.</t>
        </is>
      </c>
      <c r="CU176" s="6" t="inlineStr">
        <is>
          <t>SREI Infrastructure Finance Ltd.</t>
        </is>
      </c>
      <c r="CV176" s="6" t="inlineStr">
        <is>
          <t>Rashtriya Chemicals and Fertilizers Ltd.</t>
        </is>
      </c>
      <c r="CW176" s="6" t="inlineStr">
        <is>
          <t>APL Apollo Tubes Ltd.</t>
        </is>
      </c>
      <c r="CX176" s="6" t="inlineStr">
        <is>
          <t>KEI Industries Ltd.</t>
        </is>
      </c>
      <c r="CY176" s="6" t="n">
        <v>87509.25392031971</v>
      </c>
      <c r="CZ176" s="6" t="n">
        <v>87509.25392031971</v>
      </c>
      <c r="DA176" s="6" t="n">
        <v>87509.25392031971</v>
      </c>
      <c r="DB176" s="6" t="n">
        <v>87509.25392031971</v>
      </c>
      <c r="DC176" s="6" t="n">
        <v>87509.25392031971</v>
      </c>
      <c r="DD176" s="6" t="n">
        <v>87509.25392031971</v>
      </c>
      <c r="DE176" s="6" t="n">
        <v>87509.25392031971</v>
      </c>
      <c r="DF176" s="6" t="n">
        <v>87509.25392031971</v>
      </c>
      <c r="DG176" s="6" t="n">
        <v>87509.25392031971</v>
      </c>
      <c r="DH176" s="6" t="n">
        <v>87509.25392031971</v>
      </c>
      <c r="DI176" s="6" t="n">
        <v>87509.25392031971</v>
      </c>
      <c r="DJ176" s="6" t="n">
        <v>87509.25392031971</v>
      </c>
      <c r="DK176" s="6" t="n">
        <v>87509.25392031971</v>
      </c>
      <c r="DL176" s="6" t="n">
        <v>87509.25392031971</v>
      </c>
      <c r="DM176" s="6" t="n">
        <v>87509.25392031969</v>
      </c>
      <c r="DN176" s="6" t="n">
        <v>87509.25392031971</v>
      </c>
      <c r="DO176" s="6" t="n">
        <v>87509.25392031971</v>
      </c>
      <c r="DP176" s="6" t="n">
        <v>87509.25392031971</v>
      </c>
      <c r="DQ176" s="6" t="n">
        <v>87509.25392031971</v>
      </c>
      <c r="DR176" s="6" t="n">
        <v>87509.25392031971</v>
      </c>
      <c r="DS176" s="6" t="n">
        <v>87509.25392031971</v>
      </c>
      <c r="DT176" s="6" t="n">
        <v>87509.25392031972</v>
      </c>
      <c r="DU176" s="6" t="n">
        <v>87509.25392031971</v>
      </c>
      <c r="DV176" s="6" t="n">
        <v>87509.25392031971</v>
      </c>
      <c r="DW176" s="6" t="n">
        <v>87509.25392031971</v>
      </c>
      <c r="DX176" s="6" t="n">
        <v>87509.25392031971</v>
      </c>
      <c r="DY176" s="6" t="n">
        <v>87509.25392031971</v>
      </c>
      <c r="DZ176" s="6" t="n">
        <v>87509.25392031971</v>
      </c>
      <c r="EA176" s="6" t="n">
        <v>87509.25392031971</v>
      </c>
      <c r="EB176" s="6" t="n">
        <v>87509.25392031971</v>
      </c>
      <c r="EC176" s="6" t="n">
        <v>87509.25392031971</v>
      </c>
      <c r="ED176" s="6" t="n">
        <v>87509.25392031971</v>
      </c>
      <c r="EE176" s="6" t="n">
        <v>87509.25392031971</v>
      </c>
      <c r="EF176" s="6" t="n">
        <v>87509.25392031971</v>
      </c>
      <c r="EG176" s="6" t="n">
        <v>87509.25392031971</v>
      </c>
      <c r="EH176" s="6" t="n">
        <v>87509.25392031971</v>
      </c>
      <c r="EI176" s="6" t="n">
        <v>87509.25392031972</v>
      </c>
      <c r="EJ176" s="6" t="n">
        <v>87509.25392031971</v>
      </c>
      <c r="EK176" s="6" t="n">
        <v>87509.25392031971</v>
      </c>
      <c r="EL176" s="6" t="n">
        <v>87509.25392031971</v>
      </c>
      <c r="EM176" s="6" t="n">
        <v>87509.25392031971</v>
      </c>
      <c r="EN176" s="6" t="n">
        <v>87509.25392031971</v>
      </c>
      <c r="EO176" s="6" t="n">
        <v>87509.25392031971</v>
      </c>
      <c r="EP176" s="6" t="n">
        <v>87509.25392031971</v>
      </c>
      <c r="EQ176" s="6" t="n">
        <v>87509.25392031972</v>
      </c>
      <c r="ER176" s="6" t="n">
        <v>87509.25392031971</v>
      </c>
      <c r="ES176" s="6" t="n">
        <v>87509.25392031971</v>
      </c>
      <c r="ET176" s="6" t="n">
        <v>87509.25392031971</v>
      </c>
      <c r="EU176" s="6" t="n">
        <v>87509.25392031971</v>
      </c>
      <c r="EV176" s="6" t="n">
        <v>87509.25392031971</v>
      </c>
      <c r="EW176" s="6" t="n">
        <v>0.9985452429444283</v>
      </c>
      <c r="EX176" s="6" t="n">
        <v>1.003642987249544</v>
      </c>
      <c r="EY176" s="6" t="n">
        <v>0.9408914728682169</v>
      </c>
      <c r="EZ176" s="6" t="n">
        <v>1.156488549618321</v>
      </c>
      <c r="FA176" s="6" t="n">
        <v>0.9865370231862379</v>
      </c>
      <c r="FB176" s="6" t="n">
        <v>0.9285714285714285</v>
      </c>
      <c r="FC176" s="6" t="n">
        <v>0.921885087153002</v>
      </c>
      <c r="FD176" s="6" t="n">
        <v>1.052517596101787</v>
      </c>
      <c r="FE176" s="6" t="n">
        <v>1.031900138696255</v>
      </c>
      <c r="FF176" s="6" t="n">
        <v>1.022133757961784</v>
      </c>
      <c r="FG176" s="6" t="n">
        <v>1.073175116864437</v>
      </c>
      <c r="FH176" s="6" t="n">
        <v>0.9634020618556701</v>
      </c>
      <c r="FI176" s="6" t="n">
        <v>0.9984459984459977</v>
      </c>
      <c r="FJ176" s="6" t="n">
        <v>0.9701829115509897</v>
      </c>
      <c r="FK176" s="6" t="n">
        <v>0.9944676527040754</v>
      </c>
      <c r="FL176" s="6" t="n">
        <v>1.109518935516888</v>
      </c>
      <c r="FM176" s="6" t="n">
        <v>1.027414965986394</v>
      </c>
      <c r="FN176" s="6" t="n">
        <v>0.9600532623169108</v>
      </c>
      <c r="FO176" s="6" t="n">
        <v>1.020514223194748</v>
      </c>
      <c r="FP176" s="6" t="n">
        <v>0.9921246760151524</v>
      </c>
      <c r="FQ176" s="6" t="n">
        <v>0.9707602339181286</v>
      </c>
      <c r="FR176" s="6" t="n">
        <v>1.130523453433039</v>
      </c>
      <c r="FS176" s="6" t="n">
        <v>0.9926892950391645</v>
      </c>
      <c r="FT176" s="6" t="n">
        <v>1.07185628742515</v>
      </c>
      <c r="FU176" s="6" t="n">
        <v>0.9912109375</v>
      </c>
      <c r="FV176" s="6" t="n">
        <v>0.9803576457335961</v>
      </c>
      <c r="FW176" s="6" t="n">
        <v>1.155645981688708</v>
      </c>
      <c r="FX176" s="6" t="n">
        <v>1.010008578781813</v>
      </c>
      <c r="FY176" s="6" t="n">
        <v>1.003102378490176</v>
      </c>
      <c r="FZ176" s="6" t="n">
        <v>1.072727272727273</v>
      </c>
      <c r="GA176" s="6" t="n">
        <v>1.055482166446499</v>
      </c>
      <c r="GB176" s="6" t="n">
        <v>0.9729729729729729</v>
      </c>
      <c r="GC176" s="6" t="n">
        <v>1.029116465863454</v>
      </c>
      <c r="GD176" s="6" t="n">
        <v>1.022026431718062</v>
      </c>
      <c r="GE176" s="6" t="n">
        <v>0.9618335251246644</v>
      </c>
      <c r="GF176" s="6" t="n">
        <v>0.9788804071246819</v>
      </c>
      <c r="GG176" s="6" t="n">
        <v>1.022789425706472</v>
      </c>
      <c r="GH176" s="6" t="n">
        <v>1.010726072607261</v>
      </c>
      <c r="GI176" s="6" t="n">
        <v>1.062886597938144</v>
      </c>
      <c r="GJ176" s="6" t="n">
        <v>0.9776373359261059</v>
      </c>
      <c r="GK176" s="6" t="n">
        <v>1.04949708840657</v>
      </c>
      <c r="GL176" s="6" t="n">
        <v>1.032490974729242</v>
      </c>
      <c r="GM176" s="6" t="n">
        <v>0.9832056261152514</v>
      </c>
      <c r="GN176" s="6" t="n">
        <v>1.014450867052023</v>
      </c>
      <c r="GO176" s="6" t="n">
        <v>1.08470066518847</v>
      </c>
      <c r="GP176" s="6" t="n">
        <v>0.9193083573487002</v>
      </c>
      <c r="GQ176" s="6" t="n">
        <v>1.091212458286985</v>
      </c>
      <c r="GR176" s="6" t="n">
        <v>1.060553633217993</v>
      </c>
      <c r="GS176" s="6" t="n">
        <v>1.067377582249426</v>
      </c>
      <c r="GT176" s="6" t="n">
        <v>1.195209152663568</v>
      </c>
    </row>
    <row r="177">
      <c r="A177" s="5" t="inlineStr">
        <is>
          <t>06-02-2017</t>
        </is>
      </c>
      <c r="B177" s="6">
        <f>SUM(CY177:EV177)</f>
        <v/>
      </c>
      <c r="C177" s="6" t="inlineStr">
        <is>
          <t>NFL</t>
        </is>
      </c>
      <c r="D177" s="6" t="inlineStr">
        <is>
          <t>KRB</t>
        </is>
      </c>
      <c r="E177" s="6" t="inlineStr">
        <is>
          <t>OLECTRA</t>
        </is>
      </c>
      <c r="F177" s="6" t="inlineStr">
        <is>
          <t>ITI</t>
        </is>
      </c>
      <c r="G177" s="6" t="inlineStr">
        <is>
          <t>ADE</t>
        </is>
      </c>
      <c r="H177" s="6" t="inlineStr">
        <is>
          <t>JPVL</t>
        </is>
      </c>
      <c r="I177" s="6" t="inlineStr">
        <is>
          <t>IDEA</t>
        </is>
      </c>
      <c r="J177" s="6" t="inlineStr">
        <is>
          <t>JDSL</t>
        </is>
      </c>
      <c r="K177" s="6" t="inlineStr">
        <is>
          <t>SWAN</t>
        </is>
      </c>
      <c r="L177" s="6" t="inlineStr">
        <is>
          <t>ADANI</t>
        </is>
      </c>
      <c r="M177" s="6" t="inlineStr">
        <is>
          <t>TANLA</t>
        </is>
      </c>
      <c r="N177" s="6" t="inlineStr">
        <is>
          <t>PKI</t>
        </is>
      </c>
      <c r="O177" s="6" t="inlineStr">
        <is>
          <t>TRE</t>
        </is>
      </c>
      <c r="P177" s="6" t="inlineStr">
        <is>
          <t>ADANIT</t>
        </is>
      </c>
      <c r="Q177" s="6" t="inlineStr">
        <is>
          <t>ITDC</t>
        </is>
      </c>
      <c r="R177" s="6" t="inlineStr">
        <is>
          <t>JSWISPL</t>
        </is>
      </c>
      <c r="S177" s="6" t="inlineStr">
        <is>
          <t>ASFI</t>
        </is>
      </c>
      <c r="T177" s="6" t="inlineStr">
        <is>
          <t>INBK</t>
        </is>
      </c>
      <c r="U177" s="6" t="inlineStr">
        <is>
          <t>JPA</t>
        </is>
      </c>
      <c r="V177" s="6" t="inlineStr">
        <is>
          <t>NACL</t>
        </is>
      </c>
      <c r="W177" s="6" t="inlineStr">
        <is>
          <t>SPPT</t>
        </is>
      </c>
      <c r="X177" s="6" t="inlineStr">
        <is>
          <t>SOTL</t>
        </is>
      </c>
      <c r="Y177" s="6" t="inlineStr">
        <is>
          <t>KEII</t>
        </is>
      </c>
      <c r="Z177" s="6" t="inlineStr">
        <is>
          <t>JTEKT</t>
        </is>
      </c>
      <c r="AA177" s="6" t="inlineStr">
        <is>
          <t>JPIN</t>
        </is>
      </c>
      <c r="AB177" s="6" t="inlineStr">
        <is>
          <t>GRIL</t>
        </is>
      </c>
      <c r="AC177" s="6" t="inlineStr">
        <is>
          <t>INFIBEAM</t>
        </is>
      </c>
      <c r="AD177" s="6" t="inlineStr">
        <is>
          <t>VO</t>
        </is>
      </c>
      <c r="AE177" s="6" t="inlineStr">
        <is>
          <t>MMTC</t>
        </is>
      </c>
      <c r="AF177" s="6" t="inlineStr">
        <is>
          <t>RCF</t>
        </is>
      </c>
      <c r="AG177" s="6" t="inlineStr">
        <is>
          <t>SUNTV</t>
        </is>
      </c>
      <c r="AH177" s="6" t="inlineStr">
        <is>
          <t>DFPC</t>
        </is>
      </c>
      <c r="AI177" s="6" t="inlineStr">
        <is>
          <t>NELI</t>
        </is>
      </c>
      <c r="AJ177" s="6" t="inlineStr">
        <is>
          <t>SHCR</t>
        </is>
      </c>
      <c r="AK177" s="6" t="inlineStr">
        <is>
          <t>IGLY</t>
        </is>
      </c>
      <c r="AL177" s="6" t="inlineStr">
        <is>
          <t>NTCPH</t>
        </is>
      </c>
      <c r="AM177" s="6" t="inlineStr">
        <is>
          <t>GEPIL</t>
        </is>
      </c>
      <c r="AN177" s="6" t="inlineStr">
        <is>
          <t>JSP</t>
        </is>
      </c>
      <c r="AO177" s="6" t="inlineStr">
        <is>
          <t>MAHGL</t>
        </is>
      </c>
      <c r="AP177" s="6" t="inlineStr">
        <is>
          <t>KNRC</t>
        </is>
      </c>
      <c r="AQ177" s="6" t="inlineStr">
        <is>
          <t>HTSMF</t>
        </is>
      </c>
      <c r="AR177" s="6" t="inlineStr">
        <is>
          <t>CF</t>
        </is>
      </c>
      <c r="AS177" s="6" t="inlineStr">
        <is>
          <t>HSS</t>
        </is>
      </c>
      <c r="AT177" s="6" t="inlineStr">
        <is>
          <t>CRIN</t>
        </is>
      </c>
      <c r="AU177" s="6" t="inlineStr">
        <is>
          <t>GNFC</t>
        </is>
      </c>
      <c r="AV177" s="6" t="inlineStr">
        <is>
          <t>UNBK</t>
        </is>
      </c>
      <c r="AW177" s="6" t="inlineStr">
        <is>
          <t>MAST</t>
        </is>
      </c>
      <c r="AX177" s="6" t="inlineStr">
        <is>
          <t>WLSI</t>
        </is>
      </c>
      <c r="AY177" s="6" t="inlineStr">
        <is>
          <t>IOCL</t>
        </is>
      </c>
      <c r="AZ177" s="6" t="inlineStr">
        <is>
          <t>TRENT</t>
        </is>
      </c>
      <c r="BA177" s="6" t="inlineStr">
        <is>
          <t>National Fertilizers Ltd.</t>
        </is>
      </c>
      <c r="BB177" s="6" t="inlineStr">
        <is>
          <t>KRBL Ltd.</t>
        </is>
      </c>
      <c r="BC177" s="6" t="inlineStr">
        <is>
          <t>Olectra Greentech Ltd.</t>
        </is>
      </c>
      <c r="BD177" s="6" t="inlineStr">
        <is>
          <t>ITI Ltd.</t>
        </is>
      </c>
      <c r="BE177" s="6" t="inlineStr">
        <is>
          <t>Adani Enterprises Ltd.</t>
        </is>
      </c>
      <c r="BF177" s="6" t="inlineStr">
        <is>
          <t>Jaiprakash Power Ventures Ltd.</t>
        </is>
      </c>
      <c r="BG177" s="6" t="inlineStr">
        <is>
          <t>Vodafone Idea Ltd.</t>
        </is>
      </c>
      <c r="BH177" s="6" t="inlineStr">
        <is>
          <t>Jindal Stainless Ltd.</t>
        </is>
      </c>
      <c r="BI177" s="6" t="inlineStr">
        <is>
          <t>Swan Energy Ltd.</t>
        </is>
      </c>
      <c r="BJ177" s="6" t="inlineStr">
        <is>
          <t>Adani Power Ltd.</t>
        </is>
      </c>
      <c r="BK177" s="6" t="inlineStr">
        <is>
          <t>Tanla Platforms Ltd.</t>
        </is>
      </c>
      <c r="BL177" s="6" t="inlineStr">
        <is>
          <t>Prakash Industries Ltd.</t>
        </is>
      </c>
      <c r="BM177" s="6" t="inlineStr">
        <is>
          <t>Triveni Engineering &amp; Industries Ltd.</t>
        </is>
      </c>
      <c r="BN177" s="6" t="inlineStr">
        <is>
          <t>Adani Energy Solutions Ltd.</t>
        </is>
      </c>
      <c r="BO177" s="6" t="inlineStr">
        <is>
          <t>India Tourism Development Corporation Ltd.</t>
        </is>
      </c>
      <c r="BP177" s="6" t="inlineStr">
        <is>
          <t>JSW Ispat Special Products Ltd.</t>
        </is>
      </c>
      <c r="BQ177" s="6" t="inlineStr">
        <is>
          <t>Ashiana Housing Ltd.</t>
        </is>
      </c>
      <c r="BR177" s="6" t="inlineStr">
        <is>
          <t>Indian Bank</t>
        </is>
      </c>
      <c r="BS177" s="6" t="inlineStr">
        <is>
          <t>Jaiprakash Associates Ltd.</t>
        </is>
      </c>
      <c r="BT177" s="6" t="inlineStr">
        <is>
          <t>National Aluminium Company Ltd.</t>
        </is>
      </c>
      <c r="BU177" s="6" t="inlineStr">
        <is>
          <t>Supreme Petrochem Ltd.</t>
        </is>
      </c>
      <c r="BV177" s="6" t="inlineStr">
        <is>
          <t>Sterlite Technologies Ltd.</t>
        </is>
      </c>
      <c r="BW177" s="6" t="inlineStr">
        <is>
          <t>KEI Industries Ltd.</t>
        </is>
      </c>
      <c r="BX177" s="6" t="inlineStr">
        <is>
          <t>JTEKT India Ltd.</t>
        </is>
      </c>
      <c r="BY177" s="6" t="inlineStr">
        <is>
          <t>Jaypee Infratech Ltd.</t>
        </is>
      </c>
      <c r="BZ177" s="6" t="inlineStr">
        <is>
          <t>Graphite India Ltd.</t>
        </is>
      </c>
      <c r="CA177" s="6" t="inlineStr">
        <is>
          <t>Infibeam Avenues Ltd.</t>
        </is>
      </c>
      <c r="CB177" s="6" t="inlineStr">
        <is>
          <t>Vinati Organics Ltd.</t>
        </is>
      </c>
      <c r="CC177" s="6" t="inlineStr">
        <is>
          <t>MMTC Ltd.</t>
        </is>
      </c>
      <c r="CD177" s="6" t="inlineStr">
        <is>
          <t>Rashtriya Chemicals and Fertilizers Ltd.</t>
        </is>
      </c>
      <c r="CE177" s="6" t="inlineStr">
        <is>
          <t>Sun TV Network Ltd.</t>
        </is>
      </c>
      <c r="CF177" s="6" t="inlineStr">
        <is>
          <t>Deepak Fertilisers And Petrochemicals Corporation Ltd.</t>
        </is>
      </c>
      <c r="CG177" s="6" t="inlineStr">
        <is>
          <t>Navneet Education Ltd.</t>
        </is>
      </c>
      <c r="CH177" s="6" t="inlineStr">
        <is>
          <t>Sharda Cropchem Ltd.</t>
        </is>
      </c>
      <c r="CI177" s="6" t="inlineStr">
        <is>
          <t>India Glycols Ltd.</t>
        </is>
      </c>
      <c r="CJ177" s="6" t="inlineStr">
        <is>
          <t>Natco Pharma Ltd.</t>
        </is>
      </c>
      <c r="CK177" s="6" t="inlineStr">
        <is>
          <t>GE Power India Ltd.</t>
        </is>
      </c>
      <c r="CL177" s="6" t="inlineStr">
        <is>
          <t>Jindal Steel &amp; Power Ltd.</t>
        </is>
      </c>
      <c r="CM177" s="6" t="inlineStr">
        <is>
          <t>Mahanagar Gas Ltd.</t>
        </is>
      </c>
      <c r="CN177" s="6" t="inlineStr">
        <is>
          <t>KNR Constructions Ltd.</t>
        </is>
      </c>
      <c r="CO177" s="6" t="inlineStr">
        <is>
          <t>Hatsun Agro Product Ltd.</t>
        </is>
      </c>
      <c r="CP177" s="6" t="inlineStr">
        <is>
          <t>Gufic Biosciences Ltd.</t>
        </is>
      </c>
      <c r="CQ177" s="6" t="inlineStr">
        <is>
          <t>Himatsingka Seide Ltd.</t>
        </is>
      </c>
      <c r="CR177" s="6" t="inlineStr">
        <is>
          <t>Coromandel International Ltd.</t>
        </is>
      </c>
      <c r="CS177" s="6" t="inlineStr">
        <is>
          <t>Gujarat Narmada Valley Fertilizers &amp; Chemicals Ltd.</t>
        </is>
      </c>
      <c r="CT177" s="6" t="inlineStr">
        <is>
          <t>Union Bank Of India</t>
        </is>
      </c>
      <c r="CU177" s="6" t="inlineStr">
        <is>
          <t>Mastek Ltd.</t>
        </is>
      </c>
      <c r="CV177" s="6" t="inlineStr">
        <is>
          <t>Welspun India Ltd.</t>
        </is>
      </c>
      <c r="CW177" s="6" t="inlineStr">
        <is>
          <t>Indian Oil Corporation Ltd.</t>
        </is>
      </c>
      <c r="CX177" s="6" t="inlineStr">
        <is>
          <t>Trent Ltd.</t>
        </is>
      </c>
      <c r="CY177" s="6" t="n">
        <v>89475.8545646142</v>
      </c>
      <c r="CZ177" s="6" t="n">
        <v>89475.8545646142</v>
      </c>
      <c r="DA177" s="6" t="n">
        <v>89475.8545646142</v>
      </c>
      <c r="DB177" s="6" t="n">
        <v>89475.8545646142</v>
      </c>
      <c r="DC177" s="6" t="n">
        <v>89475.8545646142</v>
      </c>
      <c r="DD177" s="6" t="n">
        <v>89475.8545646142</v>
      </c>
      <c r="DE177" s="6" t="n">
        <v>89475.8545646142</v>
      </c>
      <c r="DF177" s="6" t="n">
        <v>89475.8545646142</v>
      </c>
      <c r="DG177" s="6" t="n">
        <v>89475.8545646142</v>
      </c>
      <c r="DH177" s="6" t="n">
        <v>89475.8545646142</v>
      </c>
      <c r="DI177" s="6" t="n">
        <v>89475.8545646142</v>
      </c>
      <c r="DJ177" s="6" t="n">
        <v>89475.8545646142</v>
      </c>
      <c r="DK177" s="6" t="n">
        <v>89475.8545646142</v>
      </c>
      <c r="DL177" s="6" t="n">
        <v>89475.8545646142</v>
      </c>
      <c r="DM177" s="6" t="n">
        <v>89475.8545646142</v>
      </c>
      <c r="DN177" s="6" t="n">
        <v>89475.8545646142</v>
      </c>
      <c r="DO177" s="6" t="n">
        <v>89475.8545646142</v>
      </c>
      <c r="DP177" s="6" t="n">
        <v>89475.8545646142</v>
      </c>
      <c r="DQ177" s="6" t="n">
        <v>89475.8545646142</v>
      </c>
      <c r="DR177" s="6" t="n">
        <v>89475.8545646142</v>
      </c>
      <c r="DS177" s="6" t="n">
        <v>89475.8545646142</v>
      </c>
      <c r="DT177" s="6" t="n">
        <v>89475.8545646142</v>
      </c>
      <c r="DU177" s="6" t="n">
        <v>89475.8545646142</v>
      </c>
      <c r="DV177" s="6" t="n">
        <v>89475.8545646142</v>
      </c>
      <c r="DW177" s="6" t="n">
        <v>89475.8545646142</v>
      </c>
      <c r="DX177" s="6" t="n">
        <v>89475.8545646142</v>
      </c>
      <c r="DY177" s="6" t="n">
        <v>89475.8545646142</v>
      </c>
      <c r="DZ177" s="6" t="n">
        <v>89475.8545646142</v>
      </c>
      <c r="EA177" s="6" t="n">
        <v>89475.8545646142</v>
      </c>
      <c r="EB177" s="6" t="n">
        <v>89475.8545646142</v>
      </c>
      <c r="EC177" s="6" t="n">
        <v>89475.8545646142</v>
      </c>
      <c r="ED177" s="6" t="n">
        <v>89475.8545646142</v>
      </c>
      <c r="EE177" s="6" t="n">
        <v>89475.8545646142</v>
      </c>
      <c r="EF177" s="6" t="n">
        <v>89475.8545646142</v>
      </c>
      <c r="EG177" s="6" t="n">
        <v>89475.85456461422</v>
      </c>
      <c r="EH177" s="6" t="n">
        <v>89475.8545646142</v>
      </c>
      <c r="EI177" s="6" t="n">
        <v>89475.8545646142</v>
      </c>
      <c r="EJ177" s="6" t="n">
        <v>89475.8545646142</v>
      </c>
      <c r="EK177" s="6" t="n">
        <v>89475.8545646142</v>
      </c>
      <c r="EL177" s="6" t="n">
        <v>89475.8545646142</v>
      </c>
      <c r="EM177" s="6" t="n">
        <v>89475.8545646142</v>
      </c>
      <c r="EN177" s="6" t="n">
        <v>89475.8545646142</v>
      </c>
      <c r="EO177" s="6" t="n">
        <v>89475.8545646142</v>
      </c>
      <c r="EP177" s="6" t="n">
        <v>89475.85456461419</v>
      </c>
      <c r="EQ177" s="6" t="n">
        <v>89475.8545646142</v>
      </c>
      <c r="ER177" s="6" t="n">
        <v>89475.8545646142</v>
      </c>
      <c r="ES177" s="6" t="n">
        <v>89475.8545646142</v>
      </c>
      <c r="ET177" s="6" t="n">
        <v>89475.8545646142</v>
      </c>
      <c r="EU177" s="6" t="n">
        <v>89475.8545646142</v>
      </c>
      <c r="EV177" s="6" t="n">
        <v>89475.8545646142</v>
      </c>
      <c r="EW177" s="6" t="n">
        <v>1.153465346534654</v>
      </c>
      <c r="EX177" s="6" t="n">
        <v>0.9857402126004667</v>
      </c>
      <c r="EY177" s="6" t="n">
        <v>0.997506234413965</v>
      </c>
      <c r="EZ177" s="6" t="n">
        <v>0.9052523171987643</v>
      </c>
      <c r="FA177" s="6" t="n">
        <v>0.9434156378600823</v>
      </c>
      <c r="FB177" s="6" t="n">
        <v>0.8702290076335878</v>
      </c>
      <c r="FC177" s="6" t="n">
        <v>0.989391143911439</v>
      </c>
      <c r="FD177" s="6" t="n">
        <v>0.9119718309859155</v>
      </c>
      <c r="FE177" s="6" t="n">
        <v>0.9114219114219115</v>
      </c>
      <c r="FF177" s="6" t="n">
        <v>0.9771505376344085</v>
      </c>
      <c r="FG177" s="6" t="n">
        <v>1.007073386383731</v>
      </c>
      <c r="FH177" s="6" t="n">
        <v>0.9670855774985039</v>
      </c>
      <c r="FI177" s="6" t="n">
        <v>0.8749248346361996</v>
      </c>
      <c r="FJ177" s="6" t="n">
        <v>1.014404852160728</v>
      </c>
      <c r="FK177" s="6" t="n">
        <v>1.418663092645334</v>
      </c>
      <c r="FL177" s="6" t="n">
        <v>1.072046109510086</v>
      </c>
      <c r="FM177" s="6" t="n">
        <v>0.9263078470824949</v>
      </c>
      <c r="FN177" s="6" t="n">
        <v>0.9861325115562404</v>
      </c>
      <c r="FO177" s="6" t="n">
        <v>0.9563636363636364</v>
      </c>
      <c r="FP177" s="6" t="n">
        <v>0.9299719887955182</v>
      </c>
      <c r="FQ177" s="6" t="n">
        <v>0.9526547176192086</v>
      </c>
      <c r="FR177" s="6" t="n">
        <v>0.9661080074487894</v>
      </c>
      <c r="FS177" s="6" t="n">
        <v>1.009273107986838</v>
      </c>
      <c r="FT177" s="6" t="n">
        <v>1.00307881773399</v>
      </c>
      <c r="FU177" s="6" t="n">
        <v>0.8755555555555555</v>
      </c>
      <c r="FV177" s="6" t="n">
        <v>0.9956353055286131</v>
      </c>
      <c r="FW177" s="6" t="n">
        <v>1.063561302383549</v>
      </c>
      <c r="FX177" s="6" t="n">
        <v>0.9988081838045422</v>
      </c>
      <c r="FY177" s="6" t="n">
        <v>0.9821011673151766</v>
      </c>
      <c r="FZ177" s="6" t="n">
        <v>0.9967373572593802</v>
      </c>
      <c r="GA177" s="6" t="n">
        <v>1.034022488211825</v>
      </c>
      <c r="GB177" s="6" t="n">
        <v>0.9658627087198516</v>
      </c>
      <c r="GC177" s="6" t="n">
        <v>1.119561104805145</v>
      </c>
      <c r="GD177" s="6" t="n">
        <v>0.9771434176966843</v>
      </c>
      <c r="GE177" s="6" t="n">
        <v>1.002376708259061</v>
      </c>
      <c r="GF177" s="6" t="n">
        <v>1.023356690023357</v>
      </c>
      <c r="GG177" s="6" t="n">
        <v>1.002259975062344</v>
      </c>
      <c r="GH177" s="6" t="n">
        <v>0.9741331865712713</v>
      </c>
      <c r="GI177" s="6" t="n">
        <v>1.016881827209533</v>
      </c>
      <c r="GJ177" s="6" t="n">
        <v>0.9380863039399624</v>
      </c>
      <c r="GK177" s="6" t="n">
        <v>1.018392370572208</v>
      </c>
      <c r="GL177" s="6" t="n">
        <v>0.9746634996041171</v>
      </c>
      <c r="GM177" s="6" t="n">
        <v>1.026437721449986</v>
      </c>
      <c r="GN177" s="6" t="n">
        <v>1.060615153788447</v>
      </c>
      <c r="GO177" s="6" t="n">
        <v>1.051744647105472</v>
      </c>
      <c r="GP177" s="6" t="n">
        <v>0.8698630136986302</v>
      </c>
      <c r="GQ177" s="6" t="n">
        <v>0.9914392723381488</v>
      </c>
      <c r="GR177" s="6" t="n">
        <v>1.151439299123905</v>
      </c>
      <c r="GS177" s="6" t="n">
        <v>0.9581336696090745</v>
      </c>
      <c r="GT177" s="6" t="n">
        <v>1.027959183673469</v>
      </c>
    </row>
    <row r="178">
      <c r="A178" s="5" t="inlineStr">
        <is>
          <t>13-02-2017</t>
        </is>
      </c>
      <c r="B178" s="6">
        <f>SUM(CY178:EV178)</f>
        <v/>
      </c>
      <c r="C178" s="6" t="inlineStr">
        <is>
          <t>NFL</t>
        </is>
      </c>
      <c r="D178" s="6" t="inlineStr">
        <is>
          <t>ITDC</t>
        </is>
      </c>
      <c r="E178" s="6" t="inlineStr">
        <is>
          <t>WH</t>
        </is>
      </c>
      <c r="F178" s="6" t="inlineStr">
        <is>
          <t>OLECTRA</t>
        </is>
      </c>
      <c r="G178" s="6" t="inlineStr">
        <is>
          <t>VGM</t>
        </is>
      </c>
      <c r="H178" s="6" t="inlineStr">
        <is>
          <t>JSWISPL</t>
        </is>
      </c>
      <c r="I178" s="6" t="inlineStr">
        <is>
          <t>HM</t>
        </is>
      </c>
      <c r="J178" s="6" t="inlineStr">
        <is>
          <t>PKI</t>
        </is>
      </c>
      <c r="K178" s="6" t="inlineStr">
        <is>
          <t>RANA</t>
        </is>
      </c>
      <c r="L178" s="6" t="inlineStr">
        <is>
          <t>FLFL</t>
        </is>
      </c>
      <c r="M178" s="6" t="inlineStr">
        <is>
          <t>KRB</t>
        </is>
      </c>
      <c r="N178" s="6" t="inlineStr">
        <is>
          <t>JPA</t>
        </is>
      </c>
      <c r="O178" s="6" t="inlineStr">
        <is>
          <t>TANLA</t>
        </is>
      </c>
      <c r="P178" s="6" t="inlineStr">
        <is>
          <t>JTEKT</t>
        </is>
      </c>
      <c r="Q178" s="6" t="inlineStr">
        <is>
          <t>CANF</t>
        </is>
      </c>
      <c r="R178" s="6" t="inlineStr">
        <is>
          <t>ADANIT</t>
        </is>
      </c>
      <c r="S178" s="6" t="inlineStr">
        <is>
          <t>IDEA</t>
        </is>
      </c>
      <c r="T178" s="6" t="inlineStr">
        <is>
          <t>ADANI</t>
        </is>
      </c>
      <c r="U178" s="6" t="inlineStr">
        <is>
          <t>CRIN</t>
        </is>
      </c>
      <c r="V178" s="6" t="inlineStr">
        <is>
          <t>MAST</t>
        </is>
      </c>
      <c r="W178" s="6" t="inlineStr">
        <is>
          <t>SPPT</t>
        </is>
      </c>
      <c r="X178" s="6" t="inlineStr">
        <is>
          <t>PATANJAL</t>
        </is>
      </c>
      <c r="Y178" s="6" t="inlineStr">
        <is>
          <t>WLSI</t>
        </is>
      </c>
      <c r="Z178" s="6" t="inlineStr">
        <is>
          <t>ADE</t>
        </is>
      </c>
      <c r="AA178" s="6" t="inlineStr">
        <is>
          <t>IGLY</t>
        </is>
      </c>
      <c r="AB178" s="6" t="inlineStr">
        <is>
          <t>INFIBEAM</t>
        </is>
      </c>
      <c r="AC178" s="6" t="inlineStr">
        <is>
          <t>IFBI</t>
        </is>
      </c>
      <c r="AD178" s="6" t="inlineStr">
        <is>
          <t>ITI</t>
        </is>
      </c>
      <c r="AE178" s="6" t="inlineStr">
        <is>
          <t>APTR</t>
        </is>
      </c>
      <c r="AF178" s="6" t="inlineStr">
        <is>
          <t>SUNTV</t>
        </is>
      </c>
      <c r="AG178" s="6" t="inlineStr">
        <is>
          <t>RCF</t>
        </is>
      </c>
      <c r="AH178" s="6" t="inlineStr">
        <is>
          <t>MMTC</t>
        </is>
      </c>
      <c r="AI178" s="6" t="inlineStr">
        <is>
          <t>DHANI</t>
        </is>
      </c>
      <c r="AJ178" s="6" t="inlineStr">
        <is>
          <t>ASFI</t>
        </is>
      </c>
      <c r="AK178" s="6" t="inlineStr">
        <is>
          <t>KEII</t>
        </is>
      </c>
      <c r="AL178" s="6" t="inlineStr">
        <is>
          <t>JPVL</t>
        </is>
      </c>
      <c r="AM178" s="6" t="inlineStr">
        <is>
          <t>HTFL</t>
        </is>
      </c>
      <c r="AN178" s="6" t="inlineStr">
        <is>
          <t>IVRC</t>
        </is>
      </c>
      <c r="AO178" s="6" t="inlineStr">
        <is>
          <t>FCON</t>
        </is>
      </c>
      <c r="AP178" s="6" t="inlineStr">
        <is>
          <t>RMKF</t>
        </is>
      </c>
      <c r="AQ178" s="6" t="inlineStr">
        <is>
          <t>VO</t>
        </is>
      </c>
      <c r="AR178" s="6" t="inlineStr">
        <is>
          <t>HSS</t>
        </is>
      </c>
      <c r="AS178" s="6" t="inlineStr">
        <is>
          <t>NELI</t>
        </is>
      </c>
      <c r="AT178" s="6" t="inlineStr">
        <is>
          <t>TRID</t>
        </is>
      </c>
      <c r="AU178" s="6" t="inlineStr">
        <is>
          <t>CF</t>
        </is>
      </c>
      <c r="AV178" s="6" t="inlineStr">
        <is>
          <t>GRIL</t>
        </is>
      </c>
      <c r="AW178" s="6" t="inlineStr">
        <is>
          <t>TELX</t>
        </is>
      </c>
      <c r="AX178" s="6" t="inlineStr">
        <is>
          <t>SOTL</t>
        </is>
      </c>
      <c r="AY178" s="6" t="inlineStr">
        <is>
          <t>GEPIL</t>
        </is>
      </c>
      <c r="AZ178" s="6" t="inlineStr">
        <is>
          <t>TML</t>
        </is>
      </c>
      <c r="BA178" s="6" t="inlineStr">
        <is>
          <t>National Fertilizers Ltd.</t>
        </is>
      </c>
      <c r="BB178" s="6" t="inlineStr">
        <is>
          <t>India Tourism Development Corporation Ltd.</t>
        </is>
      </c>
      <c r="BC178" s="6" t="inlineStr">
        <is>
          <t>Venky'S (India) Ltd.</t>
        </is>
      </c>
      <c r="BD178" s="6" t="inlineStr">
        <is>
          <t>Olectra Greentech Ltd.</t>
        </is>
      </c>
      <c r="BE178" s="6" t="inlineStr">
        <is>
          <t>Vaibhav Global Ltd.</t>
        </is>
      </c>
      <c r="BF178" s="6" t="inlineStr">
        <is>
          <t>JSW Ispat Special Products Ltd.</t>
        </is>
      </c>
      <c r="BG178" s="6" t="inlineStr">
        <is>
          <t>Hindustan Motors Ltd.</t>
        </is>
      </c>
      <c r="BH178" s="6" t="inlineStr">
        <is>
          <t>Prakash Industries Ltd.</t>
        </is>
      </c>
      <c r="BI178" s="6" t="inlineStr">
        <is>
          <t>Rana Sugars Ltd.</t>
        </is>
      </c>
      <c r="BJ178" s="6" t="inlineStr">
        <is>
          <t>Future Lifestyle Fashions Ltd.</t>
        </is>
      </c>
      <c r="BK178" s="6" t="inlineStr">
        <is>
          <t>KRBL Ltd.</t>
        </is>
      </c>
      <c r="BL178" s="6" t="inlineStr">
        <is>
          <t>Jaiprakash Associates Ltd.</t>
        </is>
      </c>
      <c r="BM178" s="6" t="inlineStr">
        <is>
          <t>Tanla Platforms Ltd.</t>
        </is>
      </c>
      <c r="BN178" s="6" t="inlineStr">
        <is>
          <t>JTEKT India Ltd.</t>
        </is>
      </c>
      <c r="BO178" s="6" t="inlineStr">
        <is>
          <t>Can Fin Homes Ltd.</t>
        </is>
      </c>
      <c r="BP178" s="6" t="inlineStr">
        <is>
          <t>Adani Energy Solutions Ltd.</t>
        </is>
      </c>
      <c r="BQ178" s="6" t="inlineStr">
        <is>
          <t>Vodafone Idea Ltd.</t>
        </is>
      </c>
      <c r="BR178" s="6" t="inlineStr">
        <is>
          <t>Adani Power Ltd.</t>
        </is>
      </c>
      <c r="BS178" s="6" t="inlineStr">
        <is>
          <t>Coromandel International Ltd.</t>
        </is>
      </c>
      <c r="BT178" s="6" t="inlineStr">
        <is>
          <t>Mastek Ltd.</t>
        </is>
      </c>
      <c r="BU178" s="6" t="inlineStr">
        <is>
          <t>Supreme Petrochem Ltd.</t>
        </is>
      </c>
      <c r="BV178" s="6" t="inlineStr">
        <is>
          <t>Patanjali Foods Ltd.</t>
        </is>
      </c>
      <c r="BW178" s="6" t="inlineStr">
        <is>
          <t>Welspun India Ltd.</t>
        </is>
      </c>
      <c r="BX178" s="6" t="inlineStr">
        <is>
          <t>Adani Enterprises Ltd.</t>
        </is>
      </c>
      <c r="BY178" s="6" t="inlineStr">
        <is>
          <t>India Glycols Ltd.</t>
        </is>
      </c>
      <c r="BZ178" s="6" t="inlineStr">
        <is>
          <t>Infibeam Avenues Ltd.</t>
        </is>
      </c>
      <c r="CA178" s="6" t="inlineStr">
        <is>
          <t>IFB Industries Ltd.</t>
        </is>
      </c>
      <c r="CB178" s="6" t="inlineStr">
        <is>
          <t>ITI Ltd.</t>
        </is>
      </c>
      <c r="CC178" s="6" t="inlineStr">
        <is>
          <t>Aptech Ltd.</t>
        </is>
      </c>
      <c r="CD178" s="6" t="inlineStr">
        <is>
          <t>Sun TV Network Ltd.</t>
        </is>
      </c>
      <c r="CE178" s="6" t="inlineStr">
        <is>
          <t>Rashtriya Chemicals and Fertilizers Ltd.</t>
        </is>
      </c>
      <c r="CF178" s="6" t="inlineStr">
        <is>
          <t>MMTC Ltd.</t>
        </is>
      </c>
      <c r="CG178" s="6" t="inlineStr">
        <is>
          <t>Dhani Services Ltd.</t>
        </is>
      </c>
      <c r="CH178" s="6" t="inlineStr">
        <is>
          <t>Ashiana Housing Ltd.</t>
        </is>
      </c>
      <c r="CI178" s="6" t="inlineStr">
        <is>
          <t>KEI Industries Ltd.</t>
        </is>
      </c>
      <c r="CJ178" s="6" t="inlineStr">
        <is>
          <t>Jaiprakash Power Ventures Ltd.</t>
        </is>
      </c>
      <c r="CK178" s="6" t="inlineStr">
        <is>
          <t>Heritage Foods Ltd.</t>
        </is>
      </c>
      <c r="CL178" s="6" t="inlineStr">
        <is>
          <t>IVRCL Ltd.</t>
        </is>
      </c>
      <c r="CM178" s="6" t="inlineStr">
        <is>
          <t>Future Consumer Ltd.</t>
        </is>
      </c>
      <c r="CN178" s="6" t="inlineStr">
        <is>
          <t>Ramkrishna Forgings Ltd.</t>
        </is>
      </c>
      <c r="CO178" s="6" t="inlineStr">
        <is>
          <t>Vinati Organics Ltd.</t>
        </is>
      </c>
      <c r="CP178" s="6" t="inlineStr">
        <is>
          <t>Himatsingka Seide Ltd.</t>
        </is>
      </c>
      <c r="CQ178" s="6" t="inlineStr">
        <is>
          <t>Navneet Education Ltd.</t>
        </is>
      </c>
      <c r="CR178" s="6" t="inlineStr">
        <is>
          <t>Trident Ltd.</t>
        </is>
      </c>
      <c r="CS178" s="6" t="inlineStr">
        <is>
          <t>Gufic Biosciences Ltd.</t>
        </is>
      </c>
      <c r="CT178" s="6" t="inlineStr">
        <is>
          <t>Graphite India Ltd.</t>
        </is>
      </c>
      <c r="CU178" s="6" t="inlineStr">
        <is>
          <t>Tata Elxsi Ltd.</t>
        </is>
      </c>
      <c r="CV178" s="6" t="inlineStr">
        <is>
          <t>Sterlite Technologies Ltd.</t>
        </is>
      </c>
      <c r="CW178" s="6" t="inlineStr">
        <is>
          <t>GE Power India Ltd.</t>
        </is>
      </c>
      <c r="CX178" s="6" t="inlineStr">
        <is>
          <t>Tata Metaliks Ltd.</t>
        </is>
      </c>
      <c r="CY178" s="6" t="n">
        <v>89165.20116359719</v>
      </c>
      <c r="CZ178" s="6" t="n">
        <v>89165.20116359719</v>
      </c>
      <c r="DA178" s="6" t="n">
        <v>89165.20116359719</v>
      </c>
      <c r="DB178" s="6" t="n">
        <v>89165.2011635972</v>
      </c>
      <c r="DC178" s="6" t="n">
        <v>89165.20116359719</v>
      </c>
      <c r="DD178" s="6" t="n">
        <v>89165.20116359719</v>
      </c>
      <c r="DE178" s="6" t="n">
        <v>89165.20116359719</v>
      </c>
      <c r="DF178" s="6" t="n">
        <v>89165.2011635972</v>
      </c>
      <c r="DG178" s="6" t="n">
        <v>89165.20116359719</v>
      </c>
      <c r="DH178" s="6" t="n">
        <v>89165.20116359719</v>
      </c>
      <c r="DI178" s="6" t="n">
        <v>89165.20116359719</v>
      </c>
      <c r="DJ178" s="6" t="n">
        <v>89165.20116359719</v>
      </c>
      <c r="DK178" s="6" t="n">
        <v>89165.20116359719</v>
      </c>
      <c r="DL178" s="6" t="n">
        <v>89165.2011635972</v>
      </c>
      <c r="DM178" s="6" t="n">
        <v>89165.20116359719</v>
      </c>
      <c r="DN178" s="6" t="n">
        <v>89165.20116359719</v>
      </c>
      <c r="DO178" s="6" t="n">
        <v>89165.20116359719</v>
      </c>
      <c r="DP178" s="6" t="n">
        <v>89165.20116359719</v>
      </c>
      <c r="DQ178" s="6" t="n">
        <v>89165.20116359719</v>
      </c>
      <c r="DR178" s="6" t="n">
        <v>89165.20116359719</v>
      </c>
      <c r="DS178" s="6" t="n">
        <v>89165.20116359719</v>
      </c>
      <c r="DT178" s="6" t="n">
        <v>89165.20116359719</v>
      </c>
      <c r="DU178" s="6" t="n">
        <v>89165.20116359719</v>
      </c>
      <c r="DV178" s="6" t="n">
        <v>89165.20116359719</v>
      </c>
      <c r="DW178" s="6" t="n">
        <v>89165.20116359719</v>
      </c>
      <c r="DX178" s="6" t="n">
        <v>89165.2011635972</v>
      </c>
      <c r="DY178" s="6" t="n">
        <v>89165.20116359719</v>
      </c>
      <c r="DZ178" s="6" t="n">
        <v>89165.20116359719</v>
      </c>
      <c r="EA178" s="6" t="n">
        <v>89165.2011635972</v>
      </c>
      <c r="EB178" s="6" t="n">
        <v>89165.20116359719</v>
      </c>
      <c r="EC178" s="6" t="n">
        <v>89165.20116359719</v>
      </c>
      <c r="ED178" s="6" t="n">
        <v>89165.20116359717</v>
      </c>
      <c r="EE178" s="6" t="n">
        <v>89165.20116359719</v>
      </c>
      <c r="EF178" s="6" t="n">
        <v>89165.20116359719</v>
      </c>
      <c r="EG178" s="6" t="n">
        <v>89165.20116359719</v>
      </c>
      <c r="EH178" s="6" t="n">
        <v>89165.20116359719</v>
      </c>
      <c r="EI178" s="6" t="n">
        <v>89165.20116359719</v>
      </c>
      <c r="EJ178" s="6" t="n">
        <v>89165.20116359719</v>
      </c>
      <c r="EK178" s="6" t="n">
        <v>89165.20116359719</v>
      </c>
      <c r="EL178" s="6" t="n">
        <v>89165.20116359719</v>
      </c>
      <c r="EM178" s="6" t="n">
        <v>89165.20116359719</v>
      </c>
      <c r="EN178" s="6" t="n">
        <v>89165.20116359719</v>
      </c>
      <c r="EO178" s="6" t="n">
        <v>89165.20116359719</v>
      </c>
      <c r="EP178" s="6" t="n">
        <v>89165.20116359719</v>
      </c>
      <c r="EQ178" s="6" t="n">
        <v>89165.20116359719</v>
      </c>
      <c r="ER178" s="6" t="n">
        <v>89165.20116359719</v>
      </c>
      <c r="ES178" s="6" t="n">
        <v>89165.20116359719</v>
      </c>
      <c r="ET178" s="6" t="n">
        <v>89165.20116359719</v>
      </c>
      <c r="EU178" s="6" t="n">
        <v>89165.20116359717</v>
      </c>
      <c r="EV178" s="6" t="n">
        <v>89165.20116359719</v>
      </c>
      <c r="EW178" s="6" t="n">
        <v>1.054363376251788</v>
      </c>
      <c r="EX178" s="6" t="n">
        <v>0.9813415210203118</v>
      </c>
      <c r="EY178" s="6" t="n">
        <v>1.056498958399091</v>
      </c>
      <c r="EZ178" s="6" t="n">
        <v>1.255</v>
      </c>
      <c r="FA178" s="6" t="n">
        <v>0.8922015915119363</v>
      </c>
      <c r="FB178" s="6" t="n">
        <v>1.026881720430108</v>
      </c>
      <c r="FC178" s="6" t="n">
        <v>0.9411764705882352</v>
      </c>
      <c r="FD178" s="6" t="n">
        <v>1.025990099009901</v>
      </c>
      <c r="FE178" s="6" t="n">
        <v>0.7854545454545455</v>
      </c>
      <c r="FF178" s="6" t="n">
        <v>0.9591993841416475</v>
      </c>
      <c r="FG178" s="6" t="n">
        <v>0.9725144660704892</v>
      </c>
      <c r="FH178" s="6" t="n">
        <v>1.144486692015209</v>
      </c>
      <c r="FI178" s="6" t="n">
        <v>0.9710272168568919</v>
      </c>
      <c r="FJ178" s="6" t="n">
        <v>1.004297114794352</v>
      </c>
      <c r="FK178" s="6" t="n">
        <v>1.027708463297983</v>
      </c>
      <c r="FL178" s="6" t="n">
        <v>0.960388639760837</v>
      </c>
      <c r="FM178" s="6" t="n">
        <v>1.011188811188811</v>
      </c>
      <c r="FN178" s="6" t="n">
        <v>0.9848693259972489</v>
      </c>
      <c r="FO178" s="6" t="n">
        <v>0.9431319847220259</v>
      </c>
      <c r="FP178" s="6" t="n">
        <v>1.01241230437129</v>
      </c>
      <c r="FQ178" s="6" t="n">
        <v>0.985090521831736</v>
      </c>
      <c r="FR178" s="6" t="n">
        <v>0.8708609271523179</v>
      </c>
      <c r="FS178" s="6" t="n">
        <v>0.9956521739130434</v>
      </c>
      <c r="FT178" s="6" t="n">
        <v>1.062159214830971</v>
      </c>
      <c r="FU178" s="6" t="n">
        <v>0.989922940130409</v>
      </c>
      <c r="FV178" s="6" t="n">
        <v>1</v>
      </c>
      <c r="FW178" s="6" t="n">
        <v>1.113681014466869</v>
      </c>
      <c r="FX178" s="6" t="n">
        <v>0.949943117178612</v>
      </c>
      <c r="FY178" s="6" t="n">
        <v>0.9962993421052641</v>
      </c>
      <c r="FZ178" s="6" t="n">
        <v>0.9797951452223936</v>
      </c>
      <c r="GA178" s="6" t="n">
        <v>0.9754500818330606</v>
      </c>
      <c r="GB178" s="6" t="n">
        <v>1.015847860538826</v>
      </c>
      <c r="GC178" s="6" t="n">
        <v>1.174496644295304</v>
      </c>
      <c r="GD178" s="6" t="n">
        <v>0.9755633994026609</v>
      </c>
      <c r="GE178" s="6" t="n">
        <v>1.052756372258447</v>
      </c>
      <c r="GF178" s="6" t="n">
        <v>1.078947368421053</v>
      </c>
      <c r="GG178" s="6" t="n">
        <v>0.9633712202444767</v>
      </c>
      <c r="GH178" s="6" t="n">
        <v>1</v>
      </c>
      <c r="GI178" s="6" t="n">
        <v>1.003696857670979</v>
      </c>
      <c r="GJ178" s="6" t="n">
        <v>0.9481638918408313</v>
      </c>
      <c r="GK178" s="6" t="n">
        <v>1.032946635730859</v>
      </c>
      <c r="GL178" s="6" t="n">
        <v>0.9613648433351035</v>
      </c>
      <c r="GM178" s="6" t="n">
        <v>0.9503210544102738</v>
      </c>
      <c r="GN178" s="6" t="n">
        <v>0.9936350777934937</v>
      </c>
      <c r="GO178" s="6" t="n">
        <v>0.9536961819658815</v>
      </c>
      <c r="GP178" s="6" t="n">
        <v>0.9800292255236238</v>
      </c>
      <c r="GQ178" s="6" t="n">
        <v>0.984610237537638</v>
      </c>
      <c r="GR178" s="6" t="n">
        <v>1.011179645335389</v>
      </c>
      <c r="GS178" s="6" t="n">
        <v>0.9644662156908484</v>
      </c>
      <c r="GT178" s="6" t="n">
        <v>1.040408678682126</v>
      </c>
    </row>
    <row r="179">
      <c r="A179" s="5" t="inlineStr">
        <is>
          <t>20-02-2017</t>
        </is>
      </c>
      <c r="B179" s="6">
        <f>SUM(CY179:EV179)</f>
        <v/>
      </c>
      <c r="C179" s="6" t="inlineStr">
        <is>
          <t>NFL</t>
        </is>
      </c>
      <c r="D179" s="6" t="inlineStr">
        <is>
          <t>WH</t>
        </is>
      </c>
      <c r="E179" s="6" t="inlineStr">
        <is>
          <t>JPA</t>
        </is>
      </c>
      <c r="F179" s="6" t="inlineStr">
        <is>
          <t>ITDC</t>
        </is>
      </c>
      <c r="G179" s="6" t="inlineStr">
        <is>
          <t>PKI</t>
        </is>
      </c>
      <c r="H179" s="6" t="inlineStr">
        <is>
          <t>FRETAIL</t>
        </is>
      </c>
      <c r="I179" s="6" t="inlineStr">
        <is>
          <t>DHANI</t>
        </is>
      </c>
      <c r="J179" s="6" t="inlineStr">
        <is>
          <t>JSWISPL</t>
        </is>
      </c>
      <c r="K179" s="6" t="inlineStr">
        <is>
          <t>OLECTRA</t>
        </is>
      </c>
      <c r="L179" s="6" t="inlineStr">
        <is>
          <t>HM</t>
        </is>
      </c>
      <c r="M179" s="6" t="inlineStr">
        <is>
          <t>JTEKT</t>
        </is>
      </c>
      <c r="N179" s="6" t="inlineStr">
        <is>
          <t>APTR</t>
        </is>
      </c>
      <c r="O179" s="6" t="inlineStr">
        <is>
          <t>VGM</t>
        </is>
      </c>
      <c r="P179" s="6" t="inlineStr">
        <is>
          <t>KEII</t>
        </is>
      </c>
      <c r="Q179" s="6" t="inlineStr">
        <is>
          <t>FLFL</t>
        </is>
      </c>
      <c r="R179" s="6" t="inlineStr">
        <is>
          <t>TML</t>
        </is>
      </c>
      <c r="S179" s="6" t="inlineStr">
        <is>
          <t>SUNTV</t>
        </is>
      </c>
      <c r="T179" s="6" t="inlineStr">
        <is>
          <t>JPIN</t>
        </is>
      </c>
      <c r="U179" s="6" t="inlineStr">
        <is>
          <t>JPVL</t>
        </is>
      </c>
      <c r="V179" s="6" t="inlineStr">
        <is>
          <t>USM</t>
        </is>
      </c>
      <c r="W179" s="6" t="inlineStr">
        <is>
          <t>CCON</t>
        </is>
      </c>
      <c r="X179" s="6" t="inlineStr">
        <is>
          <t>IFBI</t>
        </is>
      </c>
      <c r="Y179" s="6" t="inlineStr">
        <is>
          <t>IECC</t>
        </is>
      </c>
      <c r="Z179" s="6" t="inlineStr">
        <is>
          <t>ADE</t>
        </is>
      </c>
      <c r="AA179" s="6" t="inlineStr">
        <is>
          <t>SPII</t>
        </is>
      </c>
      <c r="AB179" s="6" t="inlineStr">
        <is>
          <t>JDSL</t>
        </is>
      </c>
      <c r="AC179" s="6" t="inlineStr">
        <is>
          <t>JSP</t>
        </is>
      </c>
      <c r="AD179" s="6" t="inlineStr">
        <is>
          <t>MMTC</t>
        </is>
      </c>
      <c r="AE179" s="6" t="inlineStr">
        <is>
          <t>IIFL</t>
        </is>
      </c>
      <c r="AF179" s="6" t="inlineStr">
        <is>
          <t>IDEA</t>
        </is>
      </c>
      <c r="AG179" s="6" t="inlineStr">
        <is>
          <t>SPPT</t>
        </is>
      </c>
      <c r="AH179" s="6" t="inlineStr">
        <is>
          <t>JM</t>
        </is>
      </c>
      <c r="AI179" s="6" t="inlineStr">
        <is>
          <t>WLSI</t>
        </is>
      </c>
      <c r="AJ179" s="6" t="inlineStr">
        <is>
          <t>KRB</t>
        </is>
      </c>
      <c r="AK179" s="6" t="inlineStr">
        <is>
          <t>ADANI</t>
        </is>
      </c>
      <c r="AL179" s="6" t="inlineStr">
        <is>
          <t>VMART</t>
        </is>
      </c>
      <c r="AM179" s="6" t="inlineStr">
        <is>
          <t>MOFS</t>
        </is>
      </c>
      <c r="AN179" s="6" t="inlineStr">
        <is>
          <t>MAST</t>
        </is>
      </c>
      <c r="AO179" s="6" t="inlineStr">
        <is>
          <t>GNFC</t>
        </is>
      </c>
      <c r="AP179" s="6" t="inlineStr">
        <is>
          <t>RMKF</t>
        </is>
      </c>
      <c r="AQ179" s="6" t="inlineStr">
        <is>
          <t>RCF</t>
        </is>
      </c>
      <c r="AR179" s="6" t="inlineStr">
        <is>
          <t>MGFL</t>
        </is>
      </c>
      <c r="AS179" s="6" t="inlineStr">
        <is>
          <t>GSFC</t>
        </is>
      </c>
      <c r="AT179" s="6" t="inlineStr">
        <is>
          <t>AGIS</t>
        </is>
      </c>
      <c r="AU179" s="6" t="inlineStr">
        <is>
          <t>ESCORTS</t>
        </is>
      </c>
      <c r="AV179" s="6" t="inlineStr">
        <is>
          <t>CRIN</t>
        </is>
      </c>
      <c r="AW179" s="6" t="inlineStr">
        <is>
          <t>GAEX</t>
        </is>
      </c>
      <c r="AX179" s="6" t="inlineStr">
        <is>
          <t>PCBL</t>
        </is>
      </c>
      <c r="AY179" s="6" t="inlineStr">
        <is>
          <t>FCON</t>
        </is>
      </c>
      <c r="AZ179" s="6" t="inlineStr">
        <is>
          <t>DCBB</t>
        </is>
      </c>
      <c r="BA179" s="6" t="inlineStr">
        <is>
          <t>National Fertilizers Ltd.</t>
        </is>
      </c>
      <c r="BB179" s="6" t="inlineStr">
        <is>
          <t>Venky'S (India) Ltd.</t>
        </is>
      </c>
      <c r="BC179" s="6" t="inlineStr">
        <is>
          <t>Jaiprakash Associates Ltd.</t>
        </is>
      </c>
      <c r="BD179" s="6" t="inlineStr">
        <is>
          <t>India Tourism Development Corporation Ltd.</t>
        </is>
      </c>
      <c r="BE179" s="6" t="inlineStr">
        <is>
          <t>Prakash Industries Ltd.</t>
        </is>
      </c>
      <c r="BF179" s="6" t="inlineStr">
        <is>
          <t>Future Retail Ltd.</t>
        </is>
      </c>
      <c r="BG179" s="6" t="inlineStr">
        <is>
          <t>Dhani Services Ltd.</t>
        </is>
      </c>
      <c r="BH179" s="6" t="inlineStr">
        <is>
          <t>JSW Ispat Special Products Ltd.</t>
        </is>
      </c>
      <c r="BI179" s="6" t="inlineStr">
        <is>
          <t>Olectra Greentech Ltd.</t>
        </is>
      </c>
      <c r="BJ179" s="6" t="inlineStr">
        <is>
          <t>Hindustan Motors Ltd.</t>
        </is>
      </c>
      <c r="BK179" s="6" t="inlineStr">
        <is>
          <t>JTEKT India Ltd.</t>
        </is>
      </c>
      <c r="BL179" s="6" t="inlineStr">
        <is>
          <t>Aptech Ltd.</t>
        </is>
      </c>
      <c r="BM179" s="6" t="inlineStr">
        <is>
          <t>Vaibhav Global Ltd.</t>
        </is>
      </c>
      <c r="BN179" s="6" t="inlineStr">
        <is>
          <t>KEI Industries Ltd.</t>
        </is>
      </c>
      <c r="BO179" s="6" t="inlineStr">
        <is>
          <t>Future Lifestyle Fashions Ltd.</t>
        </is>
      </c>
      <c r="BP179" s="6" t="inlineStr">
        <is>
          <t>Tata Metaliks Ltd.</t>
        </is>
      </c>
      <c r="BQ179" s="6" t="inlineStr">
        <is>
          <t>Sun TV Network Ltd.</t>
        </is>
      </c>
      <c r="BR179" s="6" t="inlineStr">
        <is>
          <t>Jaypee Infratech Ltd.</t>
        </is>
      </c>
      <c r="BS179" s="6" t="inlineStr">
        <is>
          <t>Jaiprakash Power Ventures Ltd.</t>
        </is>
      </c>
      <c r="BT179" s="6" t="inlineStr">
        <is>
          <t>Usha Martin Ltd.</t>
        </is>
      </c>
      <c r="BU179" s="6" t="inlineStr">
        <is>
          <t>C&amp;C Constructions Ltd.</t>
        </is>
      </c>
      <c r="BV179" s="6" t="inlineStr">
        <is>
          <t>IFB Industries Ltd.</t>
        </is>
      </c>
      <c r="BW179" s="6" t="inlineStr">
        <is>
          <t>IL&amp;FS Engineering and Construction Company Ltd.</t>
        </is>
      </c>
      <c r="BX179" s="6" t="inlineStr">
        <is>
          <t>Adani Enterprises Ltd.</t>
        </is>
      </c>
      <c r="BY179" s="6" t="inlineStr">
        <is>
          <t>Supreme Infrastructure India Ltd.</t>
        </is>
      </c>
      <c r="BZ179" s="6" t="inlineStr">
        <is>
          <t>Jindal Stainless Ltd.</t>
        </is>
      </c>
      <c r="CA179" s="6" t="inlineStr">
        <is>
          <t>Jindal Steel &amp; Power Ltd.</t>
        </is>
      </c>
      <c r="CB179" s="6" t="inlineStr">
        <is>
          <t>MMTC Ltd.</t>
        </is>
      </c>
      <c r="CC179" s="6" t="inlineStr">
        <is>
          <t>IIFL Finance Ltd.</t>
        </is>
      </c>
      <c r="CD179" s="6" t="inlineStr">
        <is>
          <t>Vodafone Idea Ltd.</t>
        </is>
      </c>
      <c r="CE179" s="6" t="inlineStr">
        <is>
          <t>Supreme Petrochem Ltd.</t>
        </is>
      </c>
      <c r="CF179" s="6" t="inlineStr">
        <is>
          <t>JM Financial Ltd.</t>
        </is>
      </c>
      <c r="CG179" s="6" t="inlineStr">
        <is>
          <t>Welspun India Ltd.</t>
        </is>
      </c>
      <c r="CH179" s="6" t="inlineStr">
        <is>
          <t>KRBL Ltd.</t>
        </is>
      </c>
      <c r="CI179" s="6" t="inlineStr">
        <is>
          <t>Adani Power Ltd.</t>
        </is>
      </c>
      <c r="CJ179" s="6" t="inlineStr">
        <is>
          <t>V-Mart Retail Ltd.</t>
        </is>
      </c>
      <c r="CK179" s="6" t="inlineStr">
        <is>
          <t>Motilal Oswal Financial Services Ltd.</t>
        </is>
      </c>
      <c r="CL179" s="6" t="inlineStr">
        <is>
          <t>Mastek Ltd.</t>
        </is>
      </c>
      <c r="CM179" s="6" t="inlineStr">
        <is>
          <t>Gujarat Narmada Valley Fertilizers &amp; Chemicals Ltd.</t>
        </is>
      </c>
      <c r="CN179" s="6" t="inlineStr">
        <is>
          <t>Ramkrishna Forgings Ltd.</t>
        </is>
      </c>
      <c r="CO179" s="6" t="inlineStr">
        <is>
          <t>Rashtriya Chemicals and Fertilizers Ltd.</t>
        </is>
      </c>
      <c r="CP179" s="6" t="inlineStr">
        <is>
          <t>Manappuram Finance Ltd.</t>
        </is>
      </c>
      <c r="CQ179" s="6" t="inlineStr">
        <is>
          <t>Gujarat State Fertilizers &amp; Chemicals Ltd.</t>
        </is>
      </c>
      <c r="CR179" s="6" t="inlineStr">
        <is>
          <t>Aegis Logistics Ltd.</t>
        </is>
      </c>
      <c r="CS179" s="6" t="inlineStr">
        <is>
          <t>Escorts Kubota Ltd.</t>
        </is>
      </c>
      <c r="CT179" s="6" t="inlineStr">
        <is>
          <t>Coromandel International Ltd.</t>
        </is>
      </c>
      <c r="CU179" s="6" t="inlineStr">
        <is>
          <t>Gujarat Ambuja Exports Ltd.</t>
        </is>
      </c>
      <c r="CV179" s="6" t="inlineStr">
        <is>
          <t>PCBL Ltd.</t>
        </is>
      </c>
      <c r="CW179" s="6" t="inlineStr">
        <is>
          <t>Future Consumer Ltd.</t>
        </is>
      </c>
      <c r="CX179" s="6" t="inlineStr">
        <is>
          <t>DCB Bank Ltd.</t>
        </is>
      </c>
      <c r="CY179" s="6" t="n">
        <v>89191.03869808777</v>
      </c>
      <c r="CZ179" s="6" t="n">
        <v>89191.03869808777</v>
      </c>
      <c r="DA179" s="6" t="n">
        <v>89191.03869808777</v>
      </c>
      <c r="DB179" s="6" t="n">
        <v>89191.03869808777</v>
      </c>
      <c r="DC179" s="6" t="n">
        <v>89191.03869808777</v>
      </c>
      <c r="DD179" s="6" t="n">
        <v>89191.03869808777</v>
      </c>
      <c r="DE179" s="6" t="n">
        <v>89191.03869808777</v>
      </c>
      <c r="DF179" s="6" t="n">
        <v>89191.03869808777</v>
      </c>
      <c r="DG179" s="6" t="n">
        <v>89191.03869808777</v>
      </c>
      <c r="DH179" s="6" t="n">
        <v>89191.03869808777</v>
      </c>
      <c r="DI179" s="6" t="n">
        <v>89191.03869808777</v>
      </c>
      <c r="DJ179" s="6" t="n">
        <v>89191.03869808777</v>
      </c>
      <c r="DK179" s="6" t="n">
        <v>89191.03869808777</v>
      </c>
      <c r="DL179" s="6" t="n">
        <v>89191.03869808777</v>
      </c>
      <c r="DM179" s="6" t="n">
        <v>89191.03869808777</v>
      </c>
      <c r="DN179" s="6" t="n">
        <v>89191.03869808777</v>
      </c>
      <c r="DO179" s="6" t="n">
        <v>89191.03869808777</v>
      </c>
      <c r="DP179" s="6" t="n">
        <v>89191.03869808777</v>
      </c>
      <c r="DQ179" s="6" t="n">
        <v>89191.03869808777</v>
      </c>
      <c r="DR179" s="6" t="n">
        <v>89191.03869808777</v>
      </c>
      <c r="DS179" s="6" t="n">
        <v>89191.03869808777</v>
      </c>
      <c r="DT179" s="6" t="n">
        <v>89191.03869808777</v>
      </c>
      <c r="DU179" s="6" t="n">
        <v>89191.03869808777</v>
      </c>
      <c r="DV179" s="6" t="n">
        <v>89191.03869808777</v>
      </c>
      <c r="DW179" s="6" t="n">
        <v>89191.03869808777</v>
      </c>
      <c r="DX179" s="6" t="n">
        <v>89191.03869808777</v>
      </c>
      <c r="DY179" s="6" t="n">
        <v>89191.03869808777</v>
      </c>
      <c r="DZ179" s="6" t="n">
        <v>89191.03869808777</v>
      </c>
      <c r="EA179" s="6" t="n">
        <v>89191.03869808777</v>
      </c>
      <c r="EB179" s="6" t="n">
        <v>89191.03869808777</v>
      </c>
      <c r="EC179" s="6" t="n">
        <v>89191.03869808777</v>
      </c>
      <c r="ED179" s="6" t="n">
        <v>89191.03869808777</v>
      </c>
      <c r="EE179" s="6" t="n">
        <v>89191.03869808777</v>
      </c>
      <c r="EF179" s="6" t="n">
        <v>89191.03869808777</v>
      </c>
      <c r="EG179" s="6" t="n">
        <v>89191.03869808777</v>
      </c>
      <c r="EH179" s="6" t="n">
        <v>89191.03869808777</v>
      </c>
      <c r="EI179" s="6" t="n">
        <v>89191.03869808777</v>
      </c>
      <c r="EJ179" s="6" t="n">
        <v>89191.03869808777</v>
      </c>
      <c r="EK179" s="6" t="n">
        <v>89191.03869808777</v>
      </c>
      <c r="EL179" s="6" t="n">
        <v>89191.03869808777</v>
      </c>
      <c r="EM179" s="6" t="n">
        <v>89191.03869808777</v>
      </c>
      <c r="EN179" s="6" t="n">
        <v>89191.03869808777</v>
      </c>
      <c r="EO179" s="6" t="n">
        <v>89191.03869808777</v>
      </c>
      <c r="EP179" s="6" t="n">
        <v>89191.03869808777</v>
      </c>
      <c r="EQ179" s="6" t="n">
        <v>89191.03869808777</v>
      </c>
      <c r="ER179" s="6" t="n">
        <v>89191.03869808777</v>
      </c>
      <c r="ES179" s="6" t="n">
        <v>89191.03869808777</v>
      </c>
      <c r="ET179" s="6" t="n">
        <v>89191.03869808777</v>
      </c>
      <c r="EU179" s="6" t="n">
        <v>89191.03869808777</v>
      </c>
      <c r="EV179" s="6" t="n">
        <v>89191.03869808777</v>
      </c>
      <c r="EW179" s="6" t="n">
        <v>1.012211668928087</v>
      </c>
      <c r="EX179" s="6" t="n">
        <v>1.042782026768643</v>
      </c>
      <c r="EY179" s="6" t="n">
        <v>1.07641196013289</v>
      </c>
      <c r="EZ179" s="6" t="n">
        <v>0.9452466907340553</v>
      </c>
      <c r="FA179" s="6" t="n">
        <v>0.9378769601930036</v>
      </c>
      <c r="FB179" s="6" t="n">
        <v>1.038862353452019</v>
      </c>
      <c r="FC179" s="6" t="n">
        <v>1.105714285714286</v>
      </c>
      <c r="FD179" s="6" t="n">
        <v>0.8363874345549738</v>
      </c>
      <c r="FE179" s="6" t="n">
        <v>0.9541832669322708</v>
      </c>
      <c r="FF179" s="6" t="n">
        <v>0.96875</v>
      </c>
      <c r="FG179" s="6" t="n">
        <v>0.9938875305623472</v>
      </c>
      <c r="FH179" s="6" t="n">
        <v>0.9628559636813834</v>
      </c>
      <c r="FI179" s="6" t="n">
        <v>0.9833511713640147</v>
      </c>
      <c r="FJ179" s="6" t="n">
        <v>0.9836711711711711</v>
      </c>
      <c r="FK179" s="6" t="n">
        <v>0.9633493846976994</v>
      </c>
      <c r="FL179" s="6" t="n">
        <v>1.059913935782854</v>
      </c>
      <c r="FM179" s="6" t="n">
        <v>1.015179722182443</v>
      </c>
      <c r="FN179" s="6" t="n">
        <v>0.9864253393665158</v>
      </c>
      <c r="FO179" s="6" t="n">
        <v>1.008130081300813</v>
      </c>
      <c r="FP179" s="6" t="n">
        <v>0.9558441558441557</v>
      </c>
      <c r="FQ179" s="6" t="n">
        <v>1.15695067264574</v>
      </c>
      <c r="FR179" s="6" t="n">
        <v>0.9969529307994548</v>
      </c>
      <c r="FS179" s="6" t="n">
        <v>0.9313572542901717</v>
      </c>
      <c r="FT179" s="6" t="n">
        <v>0.9861396303901436</v>
      </c>
      <c r="FU179" s="6" t="n">
        <v>0.9550664832645576</v>
      </c>
      <c r="FV179" s="6" t="n">
        <v>1.040913415794481</v>
      </c>
      <c r="FW179" s="6" t="n">
        <v>1.245132301547679</v>
      </c>
      <c r="FX179" s="6" t="n">
        <v>0.9859594383775351</v>
      </c>
      <c r="FY179" s="6" t="n">
        <v>0.9963724304715841</v>
      </c>
      <c r="FZ179" s="6" t="n">
        <v>1.056247118487782</v>
      </c>
      <c r="GA179" s="6" t="n">
        <v>1.016396396396396</v>
      </c>
      <c r="GB179" s="6" t="n">
        <v>1.009450679267572</v>
      </c>
      <c r="GC179" s="6" t="n">
        <v>0.9776200873362446</v>
      </c>
      <c r="GD179" s="6" t="n">
        <v>1.003921568627451</v>
      </c>
      <c r="GE179" s="6" t="n">
        <v>1.081005586592179</v>
      </c>
      <c r="GF179" s="6" t="n">
        <v>1.047746541722445</v>
      </c>
      <c r="GG179" s="6" t="n">
        <v>1.004946727549467</v>
      </c>
      <c r="GH179" s="6" t="n">
        <v>1.006130063965885</v>
      </c>
      <c r="GI179" s="6" t="n">
        <v>0.9526184538653366</v>
      </c>
      <c r="GJ179" s="6" t="n">
        <v>0.9929016189290163</v>
      </c>
      <c r="GK179" s="6" t="n">
        <v>0.9765100671140939</v>
      </c>
      <c r="GL179" s="6" t="n">
        <v>0.9343780607247797</v>
      </c>
      <c r="GM179" s="6" t="n">
        <v>0.9742616033755275</v>
      </c>
      <c r="GN179" s="6" t="n">
        <v>0.9995138551288284</v>
      </c>
      <c r="GO179" s="6" t="n">
        <v>1.103184248906174</v>
      </c>
      <c r="GP179" s="6" t="n">
        <v>0.9892005399730013</v>
      </c>
      <c r="GQ179" s="6" t="n">
        <v>0.9524838012958964</v>
      </c>
      <c r="GR179" s="6" t="n">
        <v>0.9991569718428595</v>
      </c>
      <c r="GS179" s="6" t="n">
        <v>1.014732965009208</v>
      </c>
      <c r="GT179" s="6" t="n">
        <v>0.9941060903732811</v>
      </c>
    </row>
    <row r="180">
      <c r="A180" s="5" t="inlineStr">
        <is>
          <t>27-02-2017</t>
        </is>
      </c>
      <c r="B180" s="6">
        <f>SUM(CY180:EV180)</f>
        <v/>
      </c>
      <c r="C180" s="6" t="inlineStr">
        <is>
          <t>NFL</t>
        </is>
      </c>
      <c r="D180" s="6" t="inlineStr">
        <is>
          <t>JPA</t>
        </is>
      </c>
      <c r="E180" s="6" t="inlineStr">
        <is>
          <t>WH</t>
        </is>
      </c>
      <c r="F180" s="6" t="inlineStr">
        <is>
          <t>DHANI</t>
        </is>
      </c>
      <c r="G180" s="6" t="inlineStr">
        <is>
          <t>FRETAIL</t>
        </is>
      </c>
      <c r="H180" s="6" t="inlineStr">
        <is>
          <t>ITDC</t>
        </is>
      </c>
      <c r="I180" s="6" t="inlineStr">
        <is>
          <t>JSP</t>
        </is>
      </c>
      <c r="J180" s="6" t="inlineStr">
        <is>
          <t>OLECTRA</t>
        </is>
      </c>
      <c r="K180" s="6" t="inlineStr">
        <is>
          <t>JINW</t>
        </is>
      </c>
      <c r="L180" s="6" t="inlineStr">
        <is>
          <t>PKI</t>
        </is>
      </c>
      <c r="M180" s="6" t="inlineStr">
        <is>
          <t>JPVL</t>
        </is>
      </c>
      <c r="N180" s="6" t="inlineStr">
        <is>
          <t>SUNTV</t>
        </is>
      </c>
      <c r="O180" s="6" t="inlineStr">
        <is>
          <t>VGM</t>
        </is>
      </c>
      <c r="P180" s="6" t="inlineStr">
        <is>
          <t>HM</t>
        </is>
      </c>
      <c r="Q180" s="6" t="inlineStr">
        <is>
          <t>IDEA</t>
        </is>
      </c>
      <c r="R180" s="6" t="inlineStr">
        <is>
          <t>SPII</t>
        </is>
      </c>
      <c r="S180" s="6" t="inlineStr">
        <is>
          <t>VMART</t>
        </is>
      </c>
      <c r="T180" s="6" t="inlineStr">
        <is>
          <t>CCON</t>
        </is>
      </c>
      <c r="U180" s="6" t="inlineStr">
        <is>
          <t>JPIN</t>
        </is>
      </c>
      <c r="V180" s="6" t="inlineStr">
        <is>
          <t>JUST</t>
        </is>
      </c>
      <c r="W180" s="6" t="inlineStr">
        <is>
          <t>ADE</t>
        </is>
      </c>
      <c r="X180" s="6" t="inlineStr">
        <is>
          <t>TML</t>
        </is>
      </c>
      <c r="Y180" s="6" t="inlineStr">
        <is>
          <t>BRSN</t>
        </is>
      </c>
      <c r="Z180" s="6" t="inlineStr">
        <is>
          <t>APTR</t>
        </is>
      </c>
      <c r="AA180" s="6" t="inlineStr">
        <is>
          <t>JDSL</t>
        </is>
      </c>
      <c r="AB180" s="6" t="inlineStr">
        <is>
          <t>MHS</t>
        </is>
      </c>
      <c r="AC180" s="6" t="inlineStr">
        <is>
          <t>JSWISPL</t>
        </is>
      </c>
      <c r="AD180" s="6" t="inlineStr">
        <is>
          <t>IFBI</t>
        </is>
      </c>
      <c r="AE180" s="6" t="inlineStr">
        <is>
          <t>IECC</t>
        </is>
      </c>
      <c r="AF180" s="6" t="inlineStr">
        <is>
          <t>JSAW</t>
        </is>
      </c>
      <c r="AG180" s="6" t="inlineStr">
        <is>
          <t>KEII</t>
        </is>
      </c>
      <c r="AH180" s="6" t="inlineStr">
        <is>
          <t>EDEL</t>
        </is>
      </c>
      <c r="AI180" s="6" t="inlineStr">
        <is>
          <t>RESP</t>
        </is>
      </c>
      <c r="AJ180" s="6" t="inlineStr">
        <is>
          <t>AGIS</t>
        </is>
      </c>
      <c r="AK180" s="6" t="inlineStr">
        <is>
          <t>IIFL</t>
        </is>
      </c>
      <c r="AL180" s="6" t="inlineStr">
        <is>
          <t>ESCORTS</t>
        </is>
      </c>
      <c r="AM180" s="6" t="inlineStr">
        <is>
          <t>ADANI</t>
        </is>
      </c>
      <c r="AN180" s="6" t="inlineStr">
        <is>
          <t>JTEKT</t>
        </is>
      </c>
      <c r="AO180" s="6" t="inlineStr">
        <is>
          <t>FLFL</t>
        </is>
      </c>
      <c r="AP180" s="6" t="inlineStr">
        <is>
          <t>WCPM</t>
        </is>
      </c>
      <c r="AQ180" s="6" t="inlineStr">
        <is>
          <t>ITI</t>
        </is>
      </c>
      <c r="AR180" s="6" t="inlineStr">
        <is>
          <t>KRB</t>
        </is>
      </c>
      <c r="AS180" s="6" t="inlineStr">
        <is>
          <t>DCBB</t>
        </is>
      </c>
      <c r="AT180" s="6" t="inlineStr">
        <is>
          <t>WLSI</t>
        </is>
      </c>
      <c r="AU180" s="6" t="inlineStr">
        <is>
          <t>BIL</t>
        </is>
      </c>
      <c r="AV180" s="6" t="inlineStr">
        <is>
          <t>DFPC</t>
        </is>
      </c>
      <c r="AW180" s="6" t="inlineStr">
        <is>
          <t>SPPT</t>
        </is>
      </c>
      <c r="AX180" s="6" t="inlineStr">
        <is>
          <t>MAST</t>
        </is>
      </c>
      <c r="AY180" s="6" t="inlineStr">
        <is>
          <t>MMTC</t>
        </is>
      </c>
      <c r="AZ180" s="6" t="inlineStr">
        <is>
          <t>SOTL</t>
        </is>
      </c>
      <c r="BA180" s="6" t="inlineStr">
        <is>
          <t>National Fertilizers Ltd.</t>
        </is>
      </c>
      <c r="BB180" s="6" t="inlineStr">
        <is>
          <t>Jaiprakash Associates Ltd.</t>
        </is>
      </c>
      <c r="BC180" s="6" t="inlineStr">
        <is>
          <t>Venky'S (India) Ltd.</t>
        </is>
      </c>
      <c r="BD180" s="6" t="inlineStr">
        <is>
          <t>Dhani Services Ltd.</t>
        </is>
      </c>
      <c r="BE180" s="6" t="inlineStr">
        <is>
          <t>Future Retail Ltd.</t>
        </is>
      </c>
      <c r="BF180" s="6" t="inlineStr">
        <is>
          <t>India Tourism Development Corporation Ltd.</t>
        </is>
      </c>
      <c r="BG180" s="6" t="inlineStr">
        <is>
          <t>Jindal Steel &amp; Power Ltd.</t>
        </is>
      </c>
      <c r="BH180" s="6" t="inlineStr">
        <is>
          <t>Olectra Greentech Ltd.</t>
        </is>
      </c>
      <c r="BI180" s="6" t="inlineStr">
        <is>
          <t>Jindal Worldwide Ltd.</t>
        </is>
      </c>
      <c r="BJ180" s="6" t="inlineStr">
        <is>
          <t>Prakash Industries Ltd.</t>
        </is>
      </c>
      <c r="BK180" s="6" t="inlineStr">
        <is>
          <t>Jaiprakash Power Ventures Ltd.</t>
        </is>
      </c>
      <c r="BL180" s="6" t="inlineStr">
        <is>
          <t>Sun TV Network Ltd.</t>
        </is>
      </c>
      <c r="BM180" s="6" t="inlineStr">
        <is>
          <t>Vaibhav Global Ltd.</t>
        </is>
      </c>
      <c r="BN180" s="6" t="inlineStr">
        <is>
          <t>Hindustan Motors Ltd.</t>
        </is>
      </c>
      <c r="BO180" s="6" t="inlineStr">
        <is>
          <t>Vodafone Idea Ltd.</t>
        </is>
      </c>
      <c r="BP180" s="6" t="inlineStr">
        <is>
          <t>Supreme Infrastructure India Ltd.</t>
        </is>
      </c>
      <c r="BQ180" s="6" t="inlineStr">
        <is>
          <t>V-Mart Retail Ltd.</t>
        </is>
      </c>
      <c r="BR180" s="6" t="inlineStr">
        <is>
          <t>C&amp;C Constructions Ltd.</t>
        </is>
      </c>
      <c r="BS180" s="6" t="inlineStr">
        <is>
          <t>Jaypee Infratech Ltd.</t>
        </is>
      </c>
      <c r="BT180" s="6" t="inlineStr">
        <is>
          <t>Just Dial Ltd.</t>
        </is>
      </c>
      <c r="BU180" s="6" t="inlineStr">
        <is>
          <t>Adani Enterprises Ltd.</t>
        </is>
      </c>
      <c r="BV180" s="6" t="inlineStr">
        <is>
          <t>Tata Metaliks Ltd.</t>
        </is>
      </c>
      <c r="BW180" s="6" t="inlineStr">
        <is>
          <t>Bharat Rasayan Ltd.</t>
        </is>
      </c>
      <c r="BX180" s="6" t="inlineStr">
        <is>
          <t>Aptech Ltd.</t>
        </is>
      </c>
      <c r="BY180" s="6" t="inlineStr">
        <is>
          <t>Jindal Stainless Ltd.</t>
        </is>
      </c>
      <c r="BZ180" s="6" t="inlineStr">
        <is>
          <t>Maharashtra Seamless Ltd.</t>
        </is>
      </c>
      <c r="CA180" s="6" t="inlineStr">
        <is>
          <t>JSW Ispat Special Products Ltd.</t>
        </is>
      </c>
      <c r="CB180" s="6" t="inlineStr">
        <is>
          <t>IFB Industries Ltd.</t>
        </is>
      </c>
      <c r="CC180" s="6" t="inlineStr">
        <is>
          <t>IL&amp;FS Engineering and Construction Company Ltd.</t>
        </is>
      </c>
      <c r="CD180" s="6" t="inlineStr">
        <is>
          <t>Jindal Saw Ltd.</t>
        </is>
      </c>
      <c r="CE180" s="6" t="inlineStr">
        <is>
          <t>KEI Industries Ltd.</t>
        </is>
      </c>
      <c r="CF180" s="6" t="inlineStr">
        <is>
          <t>Edelweiss Financial Services Ltd.</t>
        </is>
      </c>
      <c r="CG180" s="6" t="inlineStr">
        <is>
          <t>Responsive Industries Ltd.</t>
        </is>
      </c>
      <c r="CH180" s="6" t="inlineStr">
        <is>
          <t>Aegis Logistics Ltd.</t>
        </is>
      </c>
      <c r="CI180" s="6" t="inlineStr">
        <is>
          <t>IIFL Finance Ltd.</t>
        </is>
      </c>
      <c r="CJ180" s="6" t="inlineStr">
        <is>
          <t>Escorts Kubota Ltd.</t>
        </is>
      </c>
      <c r="CK180" s="6" t="inlineStr">
        <is>
          <t>Adani Power Ltd.</t>
        </is>
      </c>
      <c r="CL180" s="6" t="inlineStr">
        <is>
          <t>JTEKT India Ltd.</t>
        </is>
      </c>
      <c r="CM180" s="6" t="inlineStr">
        <is>
          <t>Future Lifestyle Fashions Ltd.</t>
        </is>
      </c>
      <c r="CN180" s="6" t="inlineStr">
        <is>
          <t>West Coast Paper Mills Ltd.</t>
        </is>
      </c>
      <c r="CO180" s="6" t="inlineStr">
        <is>
          <t>ITI Ltd.</t>
        </is>
      </c>
      <c r="CP180" s="6" t="inlineStr">
        <is>
          <t>KRBL Ltd.</t>
        </is>
      </c>
      <c r="CQ180" s="6" t="inlineStr">
        <is>
          <t>DCB Bank Ltd.</t>
        </is>
      </c>
      <c r="CR180" s="6" t="inlineStr">
        <is>
          <t>Welspun India Ltd.</t>
        </is>
      </c>
      <c r="CS180" s="6" t="inlineStr">
        <is>
          <t>Balkrishna Industries Ltd.</t>
        </is>
      </c>
      <c r="CT180" s="6" t="inlineStr">
        <is>
          <t>Deepak Fertilisers And Petrochemicals Corporation Ltd.</t>
        </is>
      </c>
      <c r="CU180" s="6" t="inlineStr">
        <is>
          <t>Supreme Petrochem Ltd.</t>
        </is>
      </c>
      <c r="CV180" s="6" t="inlineStr">
        <is>
          <t>Mastek Ltd.</t>
        </is>
      </c>
      <c r="CW180" s="6" t="inlineStr">
        <is>
          <t>MMTC Ltd.</t>
        </is>
      </c>
      <c r="CX180" s="6" t="inlineStr">
        <is>
          <t>Sterlite Technologies Ltd.</t>
        </is>
      </c>
      <c r="CY180" s="6" t="n">
        <v>89569.9092218365</v>
      </c>
      <c r="CZ180" s="6" t="n">
        <v>89569.90922183648</v>
      </c>
      <c r="DA180" s="6" t="n">
        <v>89569.90922183648</v>
      </c>
      <c r="DB180" s="6" t="n">
        <v>89569.90922183648</v>
      </c>
      <c r="DC180" s="6" t="n">
        <v>89569.90922183648</v>
      </c>
      <c r="DD180" s="6" t="n">
        <v>89569.90922183648</v>
      </c>
      <c r="DE180" s="6" t="n">
        <v>89569.90922183648</v>
      </c>
      <c r="DF180" s="6" t="n">
        <v>89569.90922183648</v>
      </c>
      <c r="DG180" s="6" t="n">
        <v>89569.90922183648</v>
      </c>
      <c r="DH180" s="6" t="n">
        <v>89569.90922183647</v>
      </c>
      <c r="DI180" s="6" t="n">
        <v>89569.90922183648</v>
      </c>
      <c r="DJ180" s="6" t="n">
        <v>89569.90922183648</v>
      </c>
      <c r="DK180" s="6" t="n">
        <v>89569.90922183648</v>
      </c>
      <c r="DL180" s="6" t="n">
        <v>89569.90922183648</v>
      </c>
      <c r="DM180" s="6" t="n">
        <v>89569.90922183648</v>
      </c>
      <c r="DN180" s="6" t="n">
        <v>89569.90922183648</v>
      </c>
      <c r="DO180" s="6" t="n">
        <v>89569.90922183648</v>
      </c>
      <c r="DP180" s="6" t="n">
        <v>89569.90922183648</v>
      </c>
      <c r="DQ180" s="6" t="n">
        <v>89569.90922183648</v>
      </c>
      <c r="DR180" s="6" t="n">
        <v>89569.90922183648</v>
      </c>
      <c r="DS180" s="6" t="n">
        <v>89569.90922183648</v>
      </c>
      <c r="DT180" s="6" t="n">
        <v>89569.90922183648</v>
      </c>
      <c r="DU180" s="6" t="n">
        <v>89569.90922183648</v>
      </c>
      <c r="DV180" s="6" t="n">
        <v>89569.90922183648</v>
      </c>
      <c r="DW180" s="6" t="n">
        <v>89569.90922183648</v>
      </c>
      <c r="DX180" s="6" t="n">
        <v>89569.90922183648</v>
      </c>
      <c r="DY180" s="6" t="n">
        <v>89569.90922183648</v>
      </c>
      <c r="DZ180" s="6" t="n">
        <v>89569.90922183648</v>
      </c>
      <c r="EA180" s="6" t="n">
        <v>89569.90922183648</v>
      </c>
      <c r="EB180" s="6" t="n">
        <v>89569.90922183647</v>
      </c>
      <c r="EC180" s="6" t="n">
        <v>89569.9092218365</v>
      </c>
      <c r="ED180" s="6" t="n">
        <v>89569.90922183648</v>
      </c>
      <c r="EE180" s="6" t="n">
        <v>89569.90922183648</v>
      </c>
      <c r="EF180" s="6" t="n">
        <v>89569.90922183648</v>
      </c>
      <c r="EG180" s="6" t="n">
        <v>89569.90922183648</v>
      </c>
      <c r="EH180" s="6" t="n">
        <v>89569.90922183648</v>
      </c>
      <c r="EI180" s="6" t="n">
        <v>89569.90922183648</v>
      </c>
      <c r="EJ180" s="6" t="n">
        <v>89569.90922183648</v>
      </c>
      <c r="EK180" s="6" t="n">
        <v>89569.90922183648</v>
      </c>
      <c r="EL180" s="6" t="n">
        <v>89569.90922183648</v>
      </c>
      <c r="EM180" s="6" t="n">
        <v>89569.90922183648</v>
      </c>
      <c r="EN180" s="6" t="n">
        <v>89569.90922183648</v>
      </c>
      <c r="EO180" s="6" t="n">
        <v>89569.90922183648</v>
      </c>
      <c r="EP180" s="6" t="n">
        <v>89569.90922183648</v>
      </c>
      <c r="EQ180" s="6" t="n">
        <v>89569.90922183648</v>
      </c>
      <c r="ER180" s="6" t="n">
        <v>89569.90922183648</v>
      </c>
      <c r="ES180" s="6" t="n">
        <v>89569.90922183648</v>
      </c>
      <c r="ET180" s="6" t="n">
        <v>89569.90922183648</v>
      </c>
      <c r="EU180" s="6" t="n">
        <v>89569.90922183648</v>
      </c>
      <c r="EV180" s="6" t="n">
        <v>89569.90922183648</v>
      </c>
      <c r="EW180" s="6" t="n">
        <v>0.9792225201072386</v>
      </c>
      <c r="EX180" s="6" t="n">
        <v>0.9537037037037037</v>
      </c>
      <c r="EY180" s="6" t="n">
        <v>0.9647031858812742</v>
      </c>
      <c r="EZ180" s="6" t="n">
        <v>0.9341085271317812</v>
      </c>
      <c r="FA180" s="6" t="n">
        <v>1.084221525600836</v>
      </c>
      <c r="FB180" s="6" t="n">
        <v>1.000127307447486</v>
      </c>
      <c r="FC180" s="6" t="n">
        <v>1.010024057738573</v>
      </c>
      <c r="FD180" s="6" t="n">
        <v>1.147181628392484</v>
      </c>
      <c r="FE180" s="6" t="n">
        <v>1.047730698375481</v>
      </c>
      <c r="FF180" s="6" t="n">
        <v>1.012861736334405</v>
      </c>
      <c r="FG180" s="6" t="n">
        <v>0.9193548387096774</v>
      </c>
      <c r="FH180" s="6" t="n">
        <v>1.03808717731697</v>
      </c>
      <c r="FI180" s="6" t="n">
        <v>1.023219252630306</v>
      </c>
      <c r="FJ180" s="6" t="n">
        <v>0.9400921658986174</v>
      </c>
      <c r="FK180" s="6" t="n">
        <v>0.9580969009166304</v>
      </c>
      <c r="FL180" s="6" t="n">
        <v>0.9044647143542967</v>
      </c>
      <c r="FM180" s="6" t="n">
        <v>1.023495173197047</v>
      </c>
      <c r="FN180" s="6" t="n">
        <v>1.003875968992248</v>
      </c>
      <c r="FO180" s="6" t="n">
        <v>1.160550458715596</v>
      </c>
      <c r="FP180" s="6" t="n">
        <v>1.009845417740155</v>
      </c>
      <c r="FQ180" s="6" t="n">
        <v>0.9932326913066112</v>
      </c>
      <c r="FR180" s="6" t="n">
        <v>1.001665625650635</v>
      </c>
      <c r="FS180" s="6" t="n">
        <v>0.9727420148315506</v>
      </c>
      <c r="FT180" s="6" t="n">
        <v>0.962066009429922</v>
      </c>
      <c r="FU180" s="6" t="n">
        <v>1.073126142595978</v>
      </c>
      <c r="FV180" s="6" t="n">
        <v>1.074673864147548</v>
      </c>
      <c r="FW180" s="6" t="n">
        <v>1.084507042253521</v>
      </c>
      <c r="FX180" s="6" t="n">
        <v>0.9543955602026863</v>
      </c>
      <c r="FY180" s="6" t="n">
        <v>0.9824120603015075</v>
      </c>
      <c r="FZ180" s="6" t="n">
        <v>1.069902912621359</v>
      </c>
      <c r="GA180" s="6" t="n">
        <v>0.9882655981682886</v>
      </c>
      <c r="GB180" s="6" t="n">
        <v>0.9431379431379432</v>
      </c>
      <c r="GC180" s="6" t="n">
        <v>0.9357664233576642</v>
      </c>
      <c r="GD180" s="6" t="n">
        <v>0.9659533073929961</v>
      </c>
      <c r="GE180" s="6" t="n">
        <v>0.9819309600862999</v>
      </c>
      <c r="GF180" s="6" t="n">
        <v>1.070287539936102</v>
      </c>
      <c r="GG180" s="6" t="n">
        <v>0.9961240310077518</v>
      </c>
      <c r="GH180" s="6" t="n">
        <v>1.005535055350554</v>
      </c>
      <c r="GI180" s="6" t="n">
        <v>1.042488197722855</v>
      </c>
      <c r="GJ180" s="6" t="n">
        <v>0.9512527233115469</v>
      </c>
      <c r="GK180" s="6" t="n">
        <v>1.068337129840547</v>
      </c>
      <c r="GL180" s="6" t="n">
        <v>1.01885775862069</v>
      </c>
      <c r="GM180" s="6" t="n">
        <v>1.02536231884058</v>
      </c>
      <c r="GN180" s="6" t="n">
        <v>0.9687325516471246</v>
      </c>
      <c r="GO180" s="6" t="n">
        <v>1.039465408805031</v>
      </c>
      <c r="GP180" s="6" t="n">
        <v>0.982646420824295</v>
      </c>
      <c r="GQ180" s="6" t="n">
        <v>0.9537316078709448</v>
      </c>
      <c r="GR180" s="6" t="n">
        <v>0.987019867549669</v>
      </c>
      <c r="GS180" s="6" t="n">
        <v>1.010284810126584</v>
      </c>
      <c r="GT180" s="6" t="n">
        <v>0.973141300116777</v>
      </c>
    </row>
    <row r="181">
      <c r="A181" s="5" t="inlineStr">
        <is>
          <t>06-03-2017</t>
        </is>
      </c>
      <c r="B181" s="6">
        <f>SUM(CY181:EV181)</f>
        <v/>
      </c>
      <c r="C181" s="6" t="inlineStr">
        <is>
          <t>NFL</t>
        </is>
      </c>
      <c r="D181" s="6" t="inlineStr">
        <is>
          <t>OLECTRA</t>
        </is>
      </c>
      <c r="E181" s="6" t="inlineStr">
        <is>
          <t>FRETAIL</t>
        </is>
      </c>
      <c r="F181" s="6" t="inlineStr">
        <is>
          <t>JPA</t>
        </is>
      </c>
      <c r="G181" s="6" t="inlineStr">
        <is>
          <t>ITDC</t>
        </is>
      </c>
      <c r="H181" s="6" t="inlineStr">
        <is>
          <t>WH</t>
        </is>
      </c>
      <c r="I181" s="6" t="inlineStr">
        <is>
          <t>PKI</t>
        </is>
      </c>
      <c r="J181" s="6" t="inlineStr">
        <is>
          <t>JSP</t>
        </is>
      </c>
      <c r="K181" s="6" t="inlineStr">
        <is>
          <t>DHANI</t>
        </is>
      </c>
      <c r="L181" s="6" t="inlineStr">
        <is>
          <t>JPIN</t>
        </is>
      </c>
      <c r="M181" s="6" t="inlineStr">
        <is>
          <t>JINW</t>
        </is>
      </c>
      <c r="N181" s="6" t="inlineStr">
        <is>
          <t>BBTC</t>
        </is>
      </c>
      <c r="O181" s="6" t="inlineStr">
        <is>
          <t>JDSL</t>
        </is>
      </c>
      <c r="P181" s="6" t="inlineStr">
        <is>
          <t>MHS</t>
        </is>
      </c>
      <c r="Q181" s="6" t="inlineStr">
        <is>
          <t>BRSN</t>
        </is>
      </c>
      <c r="R181" s="6" t="inlineStr">
        <is>
          <t>SUNTV</t>
        </is>
      </c>
      <c r="S181" s="6" t="inlineStr">
        <is>
          <t>VMART</t>
        </is>
      </c>
      <c r="T181" s="6" t="inlineStr">
        <is>
          <t>JSWISPL</t>
        </is>
      </c>
      <c r="U181" s="6" t="inlineStr">
        <is>
          <t>ESCORTS</t>
        </is>
      </c>
      <c r="V181" s="6" t="inlineStr">
        <is>
          <t>VGM</t>
        </is>
      </c>
      <c r="W181" s="6" t="inlineStr">
        <is>
          <t>JSAW</t>
        </is>
      </c>
      <c r="X181" s="6" t="inlineStr">
        <is>
          <t>FLFL</t>
        </is>
      </c>
      <c r="Y181" s="6" t="inlineStr">
        <is>
          <t>IDEA</t>
        </is>
      </c>
      <c r="Z181" s="6" t="inlineStr">
        <is>
          <t>TTLS</t>
        </is>
      </c>
      <c r="AA181" s="6" t="inlineStr">
        <is>
          <t>SRIN</t>
        </is>
      </c>
      <c r="AB181" s="6" t="inlineStr">
        <is>
          <t>AVNT</t>
        </is>
      </c>
      <c r="AC181" s="6" t="inlineStr">
        <is>
          <t>CCON</t>
        </is>
      </c>
      <c r="AD181" s="6" t="inlineStr">
        <is>
          <t>UNOMINDA</t>
        </is>
      </c>
      <c r="AE181" s="6" t="inlineStr">
        <is>
          <t>RESP</t>
        </is>
      </c>
      <c r="AF181" s="6" t="inlineStr">
        <is>
          <t>CPBI</t>
        </is>
      </c>
      <c r="AG181" s="6" t="inlineStr">
        <is>
          <t>JUST</t>
        </is>
      </c>
      <c r="AH181" s="6" t="inlineStr">
        <is>
          <t>NILK</t>
        </is>
      </c>
      <c r="AI181" s="6" t="inlineStr">
        <is>
          <t>GRIL</t>
        </is>
      </c>
      <c r="AJ181" s="6" t="inlineStr">
        <is>
          <t>DCBB</t>
        </is>
      </c>
      <c r="AK181" s="6" t="inlineStr">
        <is>
          <t>VGRD</t>
        </is>
      </c>
      <c r="AL181" s="6" t="inlineStr">
        <is>
          <t>KEII</t>
        </is>
      </c>
      <c r="AM181" s="6" t="inlineStr">
        <is>
          <t>APTR</t>
        </is>
      </c>
      <c r="AN181" s="6" t="inlineStr">
        <is>
          <t>PATANJAL</t>
        </is>
      </c>
      <c r="AO181" s="6" t="inlineStr">
        <is>
          <t>EDEL</t>
        </is>
      </c>
      <c r="AP181" s="6" t="inlineStr">
        <is>
          <t>DELTA</t>
        </is>
      </c>
      <c r="AQ181" s="6" t="inlineStr">
        <is>
          <t>PLM</t>
        </is>
      </c>
      <c r="AR181" s="6" t="inlineStr">
        <is>
          <t>JTEKT</t>
        </is>
      </c>
      <c r="AS181" s="6" t="inlineStr">
        <is>
          <t>KRB</t>
        </is>
      </c>
      <c r="AT181" s="6" t="inlineStr">
        <is>
          <t>IIFL</t>
        </is>
      </c>
      <c r="AU181" s="6" t="inlineStr">
        <is>
          <t>AGIS</t>
        </is>
      </c>
      <c r="AV181" s="6" t="inlineStr">
        <is>
          <t>DBL</t>
        </is>
      </c>
      <c r="AW181" s="6" t="inlineStr">
        <is>
          <t>ADE</t>
        </is>
      </c>
      <c r="AX181" s="6" t="inlineStr">
        <is>
          <t>HEG</t>
        </is>
      </c>
      <c r="AY181" s="6" t="inlineStr">
        <is>
          <t>GMRI</t>
        </is>
      </c>
      <c r="AZ181" s="6" t="inlineStr">
        <is>
          <t>TRID</t>
        </is>
      </c>
      <c r="BA181" s="6" t="inlineStr">
        <is>
          <t>National Fertilizers Ltd.</t>
        </is>
      </c>
      <c r="BB181" s="6" t="inlineStr">
        <is>
          <t>Olectra Greentech Ltd.</t>
        </is>
      </c>
      <c r="BC181" s="6" t="inlineStr">
        <is>
          <t>Future Retail Ltd.</t>
        </is>
      </c>
      <c r="BD181" s="6" t="inlineStr">
        <is>
          <t>Jaiprakash Associates Ltd.</t>
        </is>
      </c>
      <c r="BE181" s="6" t="inlineStr">
        <is>
          <t>India Tourism Development Corporation Ltd.</t>
        </is>
      </c>
      <c r="BF181" s="6" t="inlineStr">
        <is>
          <t>Venky'S (India) Ltd.</t>
        </is>
      </c>
      <c r="BG181" s="6" t="inlineStr">
        <is>
          <t>Prakash Industries Ltd.</t>
        </is>
      </c>
      <c r="BH181" s="6" t="inlineStr">
        <is>
          <t>Jindal Steel &amp; Power Ltd.</t>
        </is>
      </c>
      <c r="BI181" s="6" t="inlineStr">
        <is>
          <t>Dhani Services Ltd.</t>
        </is>
      </c>
      <c r="BJ181" s="6" t="inlineStr">
        <is>
          <t>Jaypee Infratech Ltd.</t>
        </is>
      </c>
      <c r="BK181" s="6" t="inlineStr">
        <is>
          <t>Jindal Worldwide Ltd.</t>
        </is>
      </c>
      <c r="BL181" s="6" t="inlineStr">
        <is>
          <t>Bombay Burmah Trading Corporation Ltd.</t>
        </is>
      </c>
      <c r="BM181" s="6" t="inlineStr">
        <is>
          <t>Jindal Stainless Ltd.</t>
        </is>
      </c>
      <c r="BN181" s="6" t="inlineStr">
        <is>
          <t>Maharashtra Seamless Ltd.</t>
        </is>
      </c>
      <c r="BO181" s="6" t="inlineStr">
        <is>
          <t>Bharat Rasayan Ltd.</t>
        </is>
      </c>
      <c r="BP181" s="6" t="inlineStr">
        <is>
          <t>Sun TV Network Ltd.</t>
        </is>
      </c>
      <c r="BQ181" s="6" t="inlineStr">
        <is>
          <t>V-Mart Retail Ltd.</t>
        </is>
      </c>
      <c r="BR181" s="6" t="inlineStr">
        <is>
          <t>JSW Ispat Special Products Ltd.</t>
        </is>
      </c>
      <c r="BS181" s="6" t="inlineStr">
        <is>
          <t>Escorts Kubota Ltd.</t>
        </is>
      </c>
      <c r="BT181" s="6" t="inlineStr">
        <is>
          <t>Vaibhav Global Ltd.</t>
        </is>
      </c>
      <c r="BU181" s="6" t="inlineStr">
        <is>
          <t>Jindal Saw Ltd.</t>
        </is>
      </c>
      <c r="BV181" s="6" t="inlineStr">
        <is>
          <t>Future Lifestyle Fashions Ltd.</t>
        </is>
      </c>
      <c r="BW181" s="6" t="inlineStr">
        <is>
          <t>Vodafone Idea Ltd.</t>
        </is>
      </c>
      <c r="BX181" s="6" t="inlineStr">
        <is>
          <t>Tata Teleservices (Maharashtra) Ltd.</t>
        </is>
      </c>
      <c r="BY181" s="6" t="inlineStr">
        <is>
          <t>Sunteck Realty Ltd.</t>
        </is>
      </c>
      <c r="BZ181" s="6" t="inlineStr">
        <is>
          <t>Avanti Feeds Ltd.</t>
        </is>
      </c>
      <c r="CA181" s="6" t="inlineStr">
        <is>
          <t>C&amp;C Constructions Ltd.</t>
        </is>
      </c>
      <c r="CB181" s="6" t="inlineStr">
        <is>
          <t>UNO Minda Ltd.</t>
        </is>
      </c>
      <c r="CC181" s="6" t="inlineStr">
        <is>
          <t>Responsive Industries Ltd.</t>
        </is>
      </c>
      <c r="CD181" s="6" t="inlineStr">
        <is>
          <t>Century Plyboards (India) Ltd.</t>
        </is>
      </c>
      <c r="CE181" s="6" t="inlineStr">
        <is>
          <t>Just Dial Ltd.</t>
        </is>
      </c>
      <c r="CF181" s="6" t="inlineStr">
        <is>
          <t>Nilkamal Ltd.</t>
        </is>
      </c>
      <c r="CG181" s="6" t="inlineStr">
        <is>
          <t>Graphite India Ltd.</t>
        </is>
      </c>
      <c r="CH181" s="6" t="inlineStr">
        <is>
          <t>DCB Bank Ltd.</t>
        </is>
      </c>
      <c r="CI181" s="6" t="inlineStr">
        <is>
          <t>V-Guard Industries Ltd.</t>
        </is>
      </c>
      <c r="CJ181" s="6" t="inlineStr">
        <is>
          <t>KEI Industries Ltd.</t>
        </is>
      </c>
      <c r="CK181" s="6" t="inlineStr">
        <is>
          <t>Aptech Ltd.</t>
        </is>
      </c>
      <c r="CL181" s="6" t="inlineStr">
        <is>
          <t>Patanjali Foods Ltd.</t>
        </is>
      </c>
      <c r="CM181" s="6" t="inlineStr">
        <is>
          <t>Edelweiss Financial Services Ltd.</t>
        </is>
      </c>
      <c r="CN181" s="6" t="inlineStr">
        <is>
          <t>Delta Corp Ltd.</t>
        </is>
      </c>
      <c r="CO181" s="6" t="inlineStr">
        <is>
          <t>Poly Medicure Ltd.</t>
        </is>
      </c>
      <c r="CP181" s="6" t="inlineStr">
        <is>
          <t>JTEKT India Ltd.</t>
        </is>
      </c>
      <c r="CQ181" s="6" t="inlineStr">
        <is>
          <t>KRBL Ltd.</t>
        </is>
      </c>
      <c r="CR181" s="6" t="inlineStr">
        <is>
          <t>IIFL Finance Ltd.</t>
        </is>
      </c>
      <c r="CS181" s="6" t="inlineStr">
        <is>
          <t>Aegis Logistics Ltd.</t>
        </is>
      </c>
      <c r="CT181" s="6" t="inlineStr">
        <is>
          <t>Dilip Buildcon Ltd.</t>
        </is>
      </c>
      <c r="CU181" s="6" t="inlineStr">
        <is>
          <t>Adani Enterprises Ltd.</t>
        </is>
      </c>
      <c r="CV181" s="6" t="inlineStr">
        <is>
          <t>HEG Ltd.</t>
        </is>
      </c>
      <c r="CW181" s="6" t="inlineStr">
        <is>
          <t>GMR Airports Infrastructure Ltd.</t>
        </is>
      </c>
      <c r="CX181" s="6" t="inlineStr">
        <is>
          <t>Trident Ltd.</t>
        </is>
      </c>
      <c r="CY181" s="6" t="n">
        <v>89913.87887666782</v>
      </c>
      <c r="CZ181" s="6" t="n">
        <v>89913.87887666782</v>
      </c>
      <c r="DA181" s="6" t="n">
        <v>89913.87887666782</v>
      </c>
      <c r="DB181" s="6" t="n">
        <v>89913.87887666782</v>
      </c>
      <c r="DC181" s="6" t="n">
        <v>89913.87887666782</v>
      </c>
      <c r="DD181" s="6" t="n">
        <v>89913.87887666782</v>
      </c>
      <c r="DE181" s="6" t="n">
        <v>89913.87887666782</v>
      </c>
      <c r="DF181" s="6" t="n">
        <v>89913.87887666782</v>
      </c>
      <c r="DG181" s="6" t="n">
        <v>89913.87887666782</v>
      </c>
      <c r="DH181" s="6" t="n">
        <v>89913.87887666782</v>
      </c>
      <c r="DI181" s="6" t="n">
        <v>89913.87887666782</v>
      </c>
      <c r="DJ181" s="6" t="n">
        <v>89913.87887666782</v>
      </c>
      <c r="DK181" s="6" t="n">
        <v>89913.87887666782</v>
      </c>
      <c r="DL181" s="6" t="n">
        <v>89913.87887666782</v>
      </c>
      <c r="DM181" s="6" t="n">
        <v>89913.87887666782</v>
      </c>
      <c r="DN181" s="6" t="n">
        <v>89913.87887666782</v>
      </c>
      <c r="DO181" s="6" t="n">
        <v>89913.87887666782</v>
      </c>
      <c r="DP181" s="6" t="n">
        <v>89913.87887666782</v>
      </c>
      <c r="DQ181" s="6" t="n">
        <v>89913.87887666782</v>
      </c>
      <c r="DR181" s="6" t="n">
        <v>89913.87887666782</v>
      </c>
      <c r="DS181" s="6" t="n">
        <v>89913.87887666782</v>
      </c>
      <c r="DT181" s="6" t="n">
        <v>89913.87887666782</v>
      </c>
      <c r="DU181" s="6" t="n">
        <v>89913.87887666782</v>
      </c>
      <c r="DV181" s="6" t="n">
        <v>89913.87887666782</v>
      </c>
      <c r="DW181" s="6" t="n">
        <v>89913.87887666783</v>
      </c>
      <c r="DX181" s="6" t="n">
        <v>89913.87887666782</v>
      </c>
      <c r="DY181" s="6" t="n">
        <v>89913.87887666782</v>
      </c>
      <c r="DZ181" s="6" t="n">
        <v>89913.87887666782</v>
      </c>
      <c r="EA181" s="6" t="n">
        <v>89913.87887666782</v>
      </c>
      <c r="EB181" s="6" t="n">
        <v>89913.87887666782</v>
      </c>
      <c r="EC181" s="6" t="n">
        <v>89913.87887666782</v>
      </c>
      <c r="ED181" s="6" t="n">
        <v>89913.87887666782</v>
      </c>
      <c r="EE181" s="6" t="n">
        <v>89913.87887666782</v>
      </c>
      <c r="EF181" s="6" t="n">
        <v>89913.87887666782</v>
      </c>
      <c r="EG181" s="6" t="n">
        <v>89913.87887666782</v>
      </c>
      <c r="EH181" s="6" t="n">
        <v>89913.87887666782</v>
      </c>
      <c r="EI181" s="6" t="n">
        <v>89913.8788766678</v>
      </c>
      <c r="EJ181" s="6" t="n">
        <v>89913.87887666782</v>
      </c>
      <c r="EK181" s="6" t="n">
        <v>89913.87887666783</v>
      </c>
      <c r="EL181" s="6" t="n">
        <v>89913.87887666782</v>
      </c>
      <c r="EM181" s="6" t="n">
        <v>89913.87887666782</v>
      </c>
      <c r="EN181" s="6" t="n">
        <v>89913.8788766678</v>
      </c>
      <c r="EO181" s="6" t="n">
        <v>89913.87887666782</v>
      </c>
      <c r="EP181" s="6" t="n">
        <v>89913.87887666782</v>
      </c>
      <c r="EQ181" s="6" t="n">
        <v>89913.87887666782</v>
      </c>
      <c r="ER181" s="6" t="n">
        <v>89913.87887666782</v>
      </c>
      <c r="ES181" s="6" t="n">
        <v>89913.87887666782</v>
      </c>
      <c r="ET181" s="6" t="n">
        <v>89913.87887666782</v>
      </c>
      <c r="EU181" s="6" t="n">
        <v>89913.87887666782</v>
      </c>
      <c r="EV181" s="6" t="n">
        <v>89913.87887666782</v>
      </c>
      <c r="EW181" s="6" t="n">
        <v>0.999315537303217</v>
      </c>
      <c r="EX181" s="6" t="n">
        <v>1.257506824385805</v>
      </c>
      <c r="EY181" s="6" t="n">
        <v>1.021395528141866</v>
      </c>
      <c r="EZ181" s="6" t="n">
        <v>0.9093851132686085</v>
      </c>
      <c r="FA181" s="6" t="n">
        <v>0.9703411405295315</v>
      </c>
      <c r="FB181" s="6" t="n">
        <v>0.979448800190069</v>
      </c>
      <c r="FC181" s="6" t="n">
        <v>0.982857142857143</v>
      </c>
      <c r="FD181" s="6" t="n">
        <v>0.9912663755458515</v>
      </c>
      <c r="FE181" s="6" t="n">
        <v>1.055325034578148</v>
      </c>
      <c r="FF181" s="6" t="n">
        <v>0.8379446640316205</v>
      </c>
      <c r="FG181" s="6" t="n">
        <v>0.8836317135549872</v>
      </c>
      <c r="FH181" s="6" t="n">
        <v>0.9423924514246693</v>
      </c>
      <c r="FI181" s="6" t="n">
        <v>1.252981260647359</v>
      </c>
      <c r="FJ181" s="6" t="n">
        <v>0.9945583926329007</v>
      </c>
      <c r="FK181" s="6" t="n">
        <v>0.9585666922659075</v>
      </c>
      <c r="FL181" s="6" t="n">
        <v>1.006318793314309</v>
      </c>
      <c r="FM181" s="6" t="n">
        <v>1.150426520563146</v>
      </c>
      <c r="FN181" s="6" t="n">
        <v>0.9884559884559885</v>
      </c>
      <c r="FO181" s="6" t="n">
        <v>1.069377251672671</v>
      </c>
      <c r="FP181" s="6" t="n">
        <v>0.9101761021155892</v>
      </c>
      <c r="FQ181" s="6" t="n">
        <v>0.9673321234119782</v>
      </c>
      <c r="FR181" s="6" t="n">
        <v>1.102024507192328</v>
      </c>
      <c r="FS181" s="6" t="n">
        <v>0.9389521640091115</v>
      </c>
      <c r="FT181" s="6" t="n">
        <v>0.9619565217391305</v>
      </c>
      <c r="FU181" s="6" t="n">
        <v>1.076989173397491</v>
      </c>
      <c r="FV181" s="6" t="n">
        <v>1.02556636602514</v>
      </c>
      <c r="FW181" s="6" t="n">
        <v>0.8996138996138997</v>
      </c>
      <c r="FX181" s="6" t="n">
        <v>1.008756965768225</v>
      </c>
      <c r="FY181" s="6" t="n">
        <v>0.9739989599583984</v>
      </c>
      <c r="FZ181" s="6" t="n">
        <v>1.011124845488257</v>
      </c>
      <c r="GA181" s="6" t="n">
        <v>1.075444191343963</v>
      </c>
      <c r="GB181" s="6" t="n">
        <v>0.994331650005153</v>
      </c>
      <c r="GC181" s="6" t="n">
        <v>1.052103250478011</v>
      </c>
      <c r="GD181" s="6" t="n">
        <v>1.063283006745904</v>
      </c>
      <c r="GE181" s="6" t="n">
        <v>1.016883645240028</v>
      </c>
      <c r="GF181" s="6" t="n">
        <v>1.016217781639154</v>
      </c>
      <c r="GG181" s="6" t="n">
        <v>1.025840944531075</v>
      </c>
      <c r="GH181" s="6" t="n">
        <v>1.012411347517731</v>
      </c>
      <c r="GI181" s="6" t="n">
        <v>1.032378116858951</v>
      </c>
      <c r="GJ181" s="6" t="n">
        <v>1.129941672067401</v>
      </c>
      <c r="GK181" s="6" t="n">
        <v>1.004073512694202</v>
      </c>
      <c r="GL181" s="6" t="n">
        <v>0.999388379204893</v>
      </c>
      <c r="GM181" s="6" t="n">
        <v>1.033712321523004</v>
      </c>
      <c r="GN181" s="6" t="n">
        <v>1.109722603680308</v>
      </c>
      <c r="GO181" s="6" t="n">
        <v>1.038267875125881</v>
      </c>
      <c r="GP181" s="6" t="n">
        <v>1.046738072054528</v>
      </c>
      <c r="GQ181" s="6" t="n">
        <v>1.022536687631027</v>
      </c>
      <c r="GR181" s="6" t="n">
        <v>1.0627973358706</v>
      </c>
      <c r="GS181" s="6" t="n">
        <v>0.9939024390243903</v>
      </c>
      <c r="GT181" s="6" t="n">
        <v>1.044270833333333</v>
      </c>
    </row>
    <row r="182">
      <c r="A182" s="5" t="inlineStr">
        <is>
          <t>14-03-2017</t>
        </is>
      </c>
      <c r="B182" s="6">
        <f>SUM(CY182:EV182)</f>
        <v/>
      </c>
      <c r="C182" s="6" t="inlineStr">
        <is>
          <t>OLECTRA</t>
        </is>
      </c>
      <c r="D182" s="6" t="inlineStr">
        <is>
          <t>NFL</t>
        </is>
      </c>
      <c r="E182" s="6" t="inlineStr">
        <is>
          <t>FRETAIL</t>
        </is>
      </c>
      <c r="F182" s="6" t="inlineStr">
        <is>
          <t>JDSL</t>
        </is>
      </c>
      <c r="G182" s="6" t="inlineStr">
        <is>
          <t>WH</t>
        </is>
      </c>
      <c r="H182" s="6" t="inlineStr">
        <is>
          <t>JPA</t>
        </is>
      </c>
      <c r="I182" s="6" t="inlineStr">
        <is>
          <t>DHANI</t>
        </is>
      </c>
      <c r="J182" s="6" t="inlineStr">
        <is>
          <t>ITDC</t>
        </is>
      </c>
      <c r="K182" s="6" t="inlineStr">
        <is>
          <t>VMART</t>
        </is>
      </c>
      <c r="L182" s="6" t="inlineStr">
        <is>
          <t>ESCORTS</t>
        </is>
      </c>
      <c r="M182" s="6" t="inlineStr">
        <is>
          <t>JSP</t>
        </is>
      </c>
      <c r="N182" s="6" t="inlineStr">
        <is>
          <t>FLFL</t>
        </is>
      </c>
      <c r="O182" s="6" t="inlineStr">
        <is>
          <t>PKI</t>
        </is>
      </c>
      <c r="P182" s="6" t="inlineStr">
        <is>
          <t>DELTA</t>
        </is>
      </c>
      <c r="Q182" s="6" t="inlineStr">
        <is>
          <t>JSWISPL</t>
        </is>
      </c>
      <c r="R182" s="6" t="inlineStr">
        <is>
          <t>JUST</t>
        </is>
      </c>
      <c r="S182" s="6" t="inlineStr">
        <is>
          <t>DCBB</t>
        </is>
      </c>
      <c r="T182" s="6" t="inlineStr">
        <is>
          <t>IIFL</t>
        </is>
      </c>
      <c r="U182" s="6" t="inlineStr">
        <is>
          <t>EDEL</t>
        </is>
      </c>
      <c r="V182" s="6" t="inlineStr">
        <is>
          <t>BRSN</t>
        </is>
      </c>
      <c r="W182" s="6" t="inlineStr">
        <is>
          <t>GRIL</t>
        </is>
      </c>
      <c r="X182" s="6" t="inlineStr">
        <is>
          <t>BBTC</t>
        </is>
      </c>
      <c r="Y182" s="6" t="inlineStr">
        <is>
          <t>MHS</t>
        </is>
      </c>
      <c r="Z182" s="6" t="inlineStr">
        <is>
          <t>JINW</t>
        </is>
      </c>
      <c r="AA182" s="6" t="inlineStr">
        <is>
          <t>AVNT</t>
        </is>
      </c>
      <c r="AB182" s="6" t="inlineStr">
        <is>
          <t>CPBI</t>
        </is>
      </c>
      <c r="AC182" s="6" t="inlineStr">
        <is>
          <t>SUNTV</t>
        </is>
      </c>
      <c r="AD182" s="6" t="inlineStr">
        <is>
          <t>AGIS</t>
        </is>
      </c>
      <c r="AE182" s="6" t="inlineStr">
        <is>
          <t>HTSMF</t>
        </is>
      </c>
      <c r="AF182" s="6" t="inlineStr">
        <is>
          <t>VGRD</t>
        </is>
      </c>
      <c r="AG182" s="6" t="inlineStr">
        <is>
          <t>KEII</t>
        </is>
      </c>
      <c r="AH182" s="6" t="inlineStr">
        <is>
          <t>NILK</t>
        </is>
      </c>
      <c r="AI182" s="6" t="inlineStr">
        <is>
          <t>PATANJAL</t>
        </is>
      </c>
      <c r="AJ182" s="6" t="inlineStr">
        <is>
          <t>MOFS</t>
        </is>
      </c>
      <c r="AK182" s="6" t="inlineStr">
        <is>
          <t>RESP</t>
        </is>
      </c>
      <c r="AL182" s="6" t="inlineStr">
        <is>
          <t>FCON</t>
        </is>
      </c>
      <c r="AM182" s="6" t="inlineStr">
        <is>
          <t>UNOMINDA</t>
        </is>
      </c>
      <c r="AN182" s="6" t="inlineStr">
        <is>
          <t>DBL</t>
        </is>
      </c>
      <c r="AO182" s="6" t="inlineStr">
        <is>
          <t>TML</t>
        </is>
      </c>
      <c r="AP182" s="6" t="inlineStr">
        <is>
          <t>LTFH</t>
        </is>
      </c>
      <c r="AQ182" s="6" t="inlineStr">
        <is>
          <t>SPPT</t>
        </is>
      </c>
      <c r="AR182" s="6" t="inlineStr">
        <is>
          <t>BJFIN</t>
        </is>
      </c>
      <c r="AS182" s="6" t="inlineStr">
        <is>
          <t>TTLS</t>
        </is>
      </c>
      <c r="AT182" s="6" t="inlineStr">
        <is>
          <t>JPIN</t>
        </is>
      </c>
      <c r="AU182" s="6" t="inlineStr">
        <is>
          <t>HEG</t>
        </is>
      </c>
      <c r="AV182" s="6" t="inlineStr">
        <is>
          <t>CCON</t>
        </is>
      </c>
      <c r="AW182" s="6" t="inlineStr">
        <is>
          <t>JPVL</t>
        </is>
      </c>
      <c r="AX182" s="6" t="inlineStr">
        <is>
          <t>SRIN</t>
        </is>
      </c>
      <c r="AY182" s="6" t="inlineStr">
        <is>
          <t>RBK</t>
        </is>
      </c>
      <c r="AZ182" s="6" t="inlineStr">
        <is>
          <t>IHFL</t>
        </is>
      </c>
      <c r="BA182" s="6" t="inlineStr">
        <is>
          <t>Olectra Greentech Ltd.</t>
        </is>
      </c>
      <c r="BB182" s="6" t="inlineStr">
        <is>
          <t>National Fertilizers Ltd.</t>
        </is>
      </c>
      <c r="BC182" s="6" t="inlineStr">
        <is>
          <t>Future Retail Ltd.</t>
        </is>
      </c>
      <c r="BD182" s="6" t="inlineStr">
        <is>
          <t>Jindal Stainless Ltd.</t>
        </is>
      </c>
      <c r="BE182" s="6" t="inlineStr">
        <is>
          <t>Venky'S (India) Ltd.</t>
        </is>
      </c>
      <c r="BF182" s="6" t="inlineStr">
        <is>
          <t>Jaiprakash Associates Ltd.</t>
        </is>
      </c>
      <c r="BG182" s="6" t="inlineStr">
        <is>
          <t>Dhani Services Ltd.</t>
        </is>
      </c>
      <c r="BH182" s="6" t="inlineStr">
        <is>
          <t>India Tourism Development Corporation Ltd.</t>
        </is>
      </c>
      <c r="BI182" s="6" t="inlineStr">
        <is>
          <t>V-Mart Retail Ltd.</t>
        </is>
      </c>
      <c r="BJ182" s="6" t="inlineStr">
        <is>
          <t>Escorts Kubota Ltd.</t>
        </is>
      </c>
      <c r="BK182" s="6" t="inlineStr">
        <is>
          <t>Jindal Steel &amp; Power Ltd.</t>
        </is>
      </c>
      <c r="BL182" s="6" t="inlineStr">
        <is>
          <t>Future Lifestyle Fashions Ltd.</t>
        </is>
      </c>
      <c r="BM182" s="6" t="inlineStr">
        <is>
          <t>Prakash Industries Ltd.</t>
        </is>
      </c>
      <c r="BN182" s="6" t="inlineStr">
        <is>
          <t>Delta Corp Ltd.</t>
        </is>
      </c>
      <c r="BO182" s="6" t="inlineStr">
        <is>
          <t>JSW Ispat Special Products Ltd.</t>
        </is>
      </c>
      <c r="BP182" s="6" t="inlineStr">
        <is>
          <t>Just Dial Ltd.</t>
        </is>
      </c>
      <c r="BQ182" s="6" t="inlineStr">
        <is>
          <t>DCB Bank Ltd.</t>
        </is>
      </c>
      <c r="BR182" s="6" t="inlineStr">
        <is>
          <t>IIFL Finance Ltd.</t>
        </is>
      </c>
      <c r="BS182" s="6" t="inlineStr">
        <is>
          <t>Edelweiss Financial Services Ltd.</t>
        </is>
      </c>
      <c r="BT182" s="6" t="inlineStr">
        <is>
          <t>Bharat Rasayan Ltd.</t>
        </is>
      </c>
      <c r="BU182" s="6" t="inlineStr">
        <is>
          <t>Graphite India Ltd.</t>
        </is>
      </c>
      <c r="BV182" s="6" t="inlineStr">
        <is>
          <t>Bombay Burmah Trading Corporation Ltd.</t>
        </is>
      </c>
      <c r="BW182" s="6" t="inlineStr">
        <is>
          <t>Maharashtra Seamless Ltd.</t>
        </is>
      </c>
      <c r="BX182" s="6" t="inlineStr">
        <is>
          <t>Jindal Worldwide Ltd.</t>
        </is>
      </c>
      <c r="BY182" s="6" t="inlineStr">
        <is>
          <t>Avanti Feeds Ltd.</t>
        </is>
      </c>
      <c r="BZ182" s="6" t="inlineStr">
        <is>
          <t>Century Plyboards (India) Ltd.</t>
        </is>
      </c>
      <c r="CA182" s="6" t="inlineStr">
        <is>
          <t>Sun TV Network Ltd.</t>
        </is>
      </c>
      <c r="CB182" s="6" t="inlineStr">
        <is>
          <t>Aegis Logistics Ltd.</t>
        </is>
      </c>
      <c r="CC182" s="6" t="inlineStr">
        <is>
          <t>Hatsun Agro Product Ltd.</t>
        </is>
      </c>
      <c r="CD182" s="6" t="inlineStr">
        <is>
          <t>V-Guard Industries Ltd.</t>
        </is>
      </c>
      <c r="CE182" s="6" t="inlineStr">
        <is>
          <t>KEI Industries Ltd.</t>
        </is>
      </c>
      <c r="CF182" s="6" t="inlineStr">
        <is>
          <t>Nilkamal Ltd.</t>
        </is>
      </c>
      <c r="CG182" s="6" t="inlineStr">
        <is>
          <t>Patanjali Foods Ltd.</t>
        </is>
      </c>
      <c r="CH182" s="6" t="inlineStr">
        <is>
          <t>Motilal Oswal Financial Services Ltd.</t>
        </is>
      </c>
      <c r="CI182" s="6" t="inlineStr">
        <is>
          <t>Responsive Industries Ltd.</t>
        </is>
      </c>
      <c r="CJ182" s="6" t="inlineStr">
        <is>
          <t>Future Consumer Ltd.</t>
        </is>
      </c>
      <c r="CK182" s="6" t="inlineStr">
        <is>
          <t>UNO Minda Ltd.</t>
        </is>
      </c>
      <c r="CL182" s="6" t="inlineStr">
        <is>
          <t>Dilip Buildcon Ltd.</t>
        </is>
      </c>
      <c r="CM182" s="6" t="inlineStr">
        <is>
          <t>Tata Metaliks Ltd.</t>
        </is>
      </c>
      <c r="CN182" s="6" t="inlineStr">
        <is>
          <t>L&amp;T Finance Holdings Ltd.</t>
        </is>
      </c>
      <c r="CO182" s="6" t="inlineStr">
        <is>
          <t>Supreme Petrochem Ltd.</t>
        </is>
      </c>
      <c r="CP182" s="6" t="inlineStr">
        <is>
          <t>Bajaj Finserv Ltd.</t>
        </is>
      </c>
      <c r="CQ182" s="6" t="inlineStr">
        <is>
          <t>Tata Teleservices (Maharashtra) Ltd.</t>
        </is>
      </c>
      <c r="CR182" s="6" t="inlineStr">
        <is>
          <t>Jaypee Infratech Ltd.</t>
        </is>
      </c>
      <c r="CS182" s="6" t="inlineStr">
        <is>
          <t>HEG Ltd.</t>
        </is>
      </c>
      <c r="CT182" s="6" t="inlineStr">
        <is>
          <t>C&amp;C Constructions Ltd.</t>
        </is>
      </c>
      <c r="CU182" s="6" t="inlineStr">
        <is>
          <t>Jaiprakash Power Ventures Ltd.</t>
        </is>
      </c>
      <c r="CV182" s="6" t="inlineStr">
        <is>
          <t>Sunteck Realty Ltd.</t>
        </is>
      </c>
      <c r="CW182" s="6" t="inlineStr">
        <is>
          <t>RBL Bank Ltd.</t>
        </is>
      </c>
      <c r="CX182" s="6" t="inlineStr">
        <is>
          <t>Indiabulls Housing Finance Ltd.</t>
        </is>
      </c>
      <c r="CY182" s="6" t="n">
        <v>91536.34338827932</v>
      </c>
      <c r="CZ182" s="6" t="n">
        <v>91536.34338827932</v>
      </c>
      <c r="DA182" s="6" t="n">
        <v>91536.34338827932</v>
      </c>
      <c r="DB182" s="6" t="n">
        <v>91536.34338827932</v>
      </c>
      <c r="DC182" s="6" t="n">
        <v>91536.34338827932</v>
      </c>
      <c r="DD182" s="6" t="n">
        <v>91536.34338827932</v>
      </c>
      <c r="DE182" s="6" t="n">
        <v>91536.34338827932</v>
      </c>
      <c r="DF182" s="6" t="n">
        <v>91536.34338827932</v>
      </c>
      <c r="DG182" s="6" t="n">
        <v>91536.34338827932</v>
      </c>
      <c r="DH182" s="6" t="n">
        <v>91536.34338827932</v>
      </c>
      <c r="DI182" s="6" t="n">
        <v>91536.34338827932</v>
      </c>
      <c r="DJ182" s="6" t="n">
        <v>91536.34338827932</v>
      </c>
      <c r="DK182" s="6" t="n">
        <v>91536.34338827932</v>
      </c>
      <c r="DL182" s="6" t="n">
        <v>91536.34338827932</v>
      </c>
      <c r="DM182" s="6" t="n">
        <v>91536.34338827932</v>
      </c>
      <c r="DN182" s="6" t="n">
        <v>91536.34338827932</v>
      </c>
      <c r="DO182" s="6" t="n">
        <v>91536.34338827933</v>
      </c>
      <c r="DP182" s="6" t="n">
        <v>91536.34338827932</v>
      </c>
      <c r="DQ182" s="6" t="n">
        <v>91536.34338827932</v>
      </c>
      <c r="DR182" s="6" t="n">
        <v>91536.34338827932</v>
      </c>
      <c r="DS182" s="6" t="n">
        <v>91536.34338827932</v>
      </c>
      <c r="DT182" s="6" t="n">
        <v>91536.34338827932</v>
      </c>
      <c r="DU182" s="6" t="n">
        <v>91536.34338827932</v>
      </c>
      <c r="DV182" s="6" t="n">
        <v>91536.34338827932</v>
      </c>
      <c r="DW182" s="6" t="n">
        <v>91536.34338827932</v>
      </c>
      <c r="DX182" s="6" t="n">
        <v>91536.34338827932</v>
      </c>
      <c r="DY182" s="6" t="n">
        <v>91536.34338827932</v>
      </c>
      <c r="DZ182" s="6" t="n">
        <v>91536.34338827932</v>
      </c>
      <c r="EA182" s="6" t="n">
        <v>91536.34338827932</v>
      </c>
      <c r="EB182" s="6" t="n">
        <v>91536.34338827933</v>
      </c>
      <c r="EC182" s="6" t="n">
        <v>91536.34338827932</v>
      </c>
      <c r="ED182" s="6" t="n">
        <v>91536.34338827932</v>
      </c>
      <c r="EE182" s="6" t="n">
        <v>91536.34338827932</v>
      </c>
      <c r="EF182" s="6" t="n">
        <v>91536.34338827932</v>
      </c>
      <c r="EG182" s="6" t="n">
        <v>91536.34338827932</v>
      </c>
      <c r="EH182" s="6" t="n">
        <v>91536.34338827932</v>
      </c>
      <c r="EI182" s="6" t="n">
        <v>91536.34338827932</v>
      </c>
      <c r="EJ182" s="6" t="n">
        <v>91536.34338827932</v>
      </c>
      <c r="EK182" s="6" t="n">
        <v>91536.34338827932</v>
      </c>
      <c r="EL182" s="6" t="n">
        <v>91536.34338827932</v>
      </c>
      <c r="EM182" s="6" t="n">
        <v>91536.34338827932</v>
      </c>
      <c r="EN182" s="6" t="n">
        <v>91536.34338827932</v>
      </c>
      <c r="EO182" s="6" t="n">
        <v>91536.3433882793</v>
      </c>
      <c r="EP182" s="6" t="n">
        <v>91536.34338827932</v>
      </c>
      <c r="EQ182" s="6" t="n">
        <v>91536.34338827932</v>
      </c>
      <c r="ER182" s="6" t="n">
        <v>91536.34338827932</v>
      </c>
      <c r="ES182" s="6" t="n">
        <v>91536.34338827932</v>
      </c>
      <c r="ET182" s="6" t="n">
        <v>91536.34338827932</v>
      </c>
      <c r="EU182" s="6" t="n">
        <v>91536.34338827932</v>
      </c>
      <c r="EV182" s="6" t="n">
        <v>91536.34338827932</v>
      </c>
      <c r="EW182" s="6" t="n">
        <v>0.986975397973951</v>
      </c>
      <c r="EX182" s="6" t="n">
        <v>0.9582191780821918</v>
      </c>
      <c r="EY182" s="6" t="n">
        <v>0.9724476316286091</v>
      </c>
      <c r="EZ182" s="6" t="n">
        <v>0.981645139360979</v>
      </c>
      <c r="FA182" s="6" t="n">
        <v>1.0155245603396</v>
      </c>
      <c r="FB182" s="6" t="n">
        <v>0.9323843416370106</v>
      </c>
      <c r="FC182" s="6" t="n">
        <v>1.203145478374834</v>
      </c>
      <c r="FD182" s="6" t="n">
        <v>1.089597271415453</v>
      </c>
      <c r="FE182" s="6" t="n">
        <v>1.005365324330842</v>
      </c>
      <c r="FF182" s="6" t="n">
        <v>1.002695158340553</v>
      </c>
      <c r="FG182" s="6" t="n">
        <v>1.028434120945134</v>
      </c>
      <c r="FH182" s="6" t="n">
        <v>1.070582547739908</v>
      </c>
      <c r="FI182" s="6" t="n">
        <v>1.031653746770026</v>
      </c>
      <c r="FJ182" s="6" t="n">
        <v>0.9219959850874677</v>
      </c>
      <c r="FK182" s="6" t="n">
        <v>0.9839416058394161</v>
      </c>
      <c r="FL182" s="6" t="n">
        <v>1.034652207066</v>
      </c>
      <c r="FM182" s="6" t="n">
        <v>0.9912386706948642</v>
      </c>
      <c r="FN182" s="6" t="n">
        <v>0.9740131171884667</v>
      </c>
      <c r="FO182" s="6" t="n">
        <v>0.9949531362653209</v>
      </c>
      <c r="FP182" s="6" t="n">
        <v>1.051060087933561</v>
      </c>
      <c r="FQ182" s="6" t="n">
        <v>1.009541117673785</v>
      </c>
      <c r="FR182" s="6" t="n">
        <v>1.006587181345102</v>
      </c>
      <c r="FS182" s="6" t="n">
        <v>0.9723625140291808</v>
      </c>
      <c r="FT182" s="6" t="n">
        <v>1.011215629522431</v>
      </c>
      <c r="FU182" s="6" t="n">
        <v>1.009348383075964</v>
      </c>
      <c r="FV182" s="6" t="n">
        <v>1.001833740831296</v>
      </c>
      <c r="FW182" s="6" t="n">
        <v>1.027547093376544</v>
      </c>
      <c r="FX182" s="6" t="n">
        <v>0.9983026188166828</v>
      </c>
      <c r="FY182" s="6" t="n">
        <v>1.045645586941646</v>
      </c>
      <c r="FZ182" s="6" t="n">
        <v>0.9681536307261468</v>
      </c>
      <c r="GA182" s="6" t="n">
        <v>0.987460815047022</v>
      </c>
      <c r="GB182" s="6" t="n">
        <v>1.021273839137645</v>
      </c>
      <c r="GC182" s="6" t="n">
        <v>0.9667250437828372</v>
      </c>
      <c r="GD182" s="6" t="n">
        <v>1.008500557413601</v>
      </c>
      <c r="GE182" s="6" t="n">
        <v>1.02989855846236</v>
      </c>
      <c r="GF182" s="6" t="n">
        <v>1.047457627118644</v>
      </c>
      <c r="GG182" s="6" t="n">
        <v>0.9820744081172488</v>
      </c>
      <c r="GH182" s="6" t="n">
        <v>1.115348837209302</v>
      </c>
      <c r="GI182" s="6" t="n">
        <v>1.025579775057231</v>
      </c>
      <c r="GJ182" s="6" t="n">
        <v>1.0082270670506</v>
      </c>
      <c r="GK182" s="6" t="n">
        <v>1.0724144111848</v>
      </c>
      <c r="GL182" s="6" t="n">
        <v>1.008788553259141</v>
      </c>
      <c r="GM182" s="6" t="n">
        <v>0.9152542372881356</v>
      </c>
      <c r="GN182" s="6" t="n">
        <v>0.9575471698113208</v>
      </c>
      <c r="GO182" s="6" t="n">
        <v>0.991047448522829</v>
      </c>
      <c r="GP182" s="6" t="n">
        <v>0.9828326180257509</v>
      </c>
      <c r="GQ182" s="6" t="n">
        <v>0.927927927927928</v>
      </c>
      <c r="GR182" s="6" t="n">
        <v>1.125578426679432</v>
      </c>
      <c r="GS182" s="6" t="n">
        <v>1.045097011012061</v>
      </c>
      <c r="GT182" s="6" t="n">
        <v>1.066157760814249</v>
      </c>
    </row>
    <row r="183">
      <c r="A183" s="5" t="inlineStr">
        <is>
          <t>20-03-2017</t>
        </is>
      </c>
      <c r="B183" s="6">
        <f>SUM(CY183:EV183)</f>
        <v/>
      </c>
      <c r="C183" s="6" t="inlineStr">
        <is>
          <t>OLECTRA</t>
        </is>
      </c>
      <c r="D183" s="6" t="inlineStr">
        <is>
          <t>DHANI</t>
        </is>
      </c>
      <c r="E183" s="6" t="inlineStr">
        <is>
          <t>NFL</t>
        </is>
      </c>
      <c r="F183" s="6" t="inlineStr">
        <is>
          <t>FRETAIL</t>
        </is>
      </c>
      <c r="G183" s="6" t="inlineStr">
        <is>
          <t>WH</t>
        </is>
      </c>
      <c r="H183" s="6" t="inlineStr">
        <is>
          <t>ITDC</t>
        </is>
      </c>
      <c r="I183" s="6" t="inlineStr">
        <is>
          <t>JDSL</t>
        </is>
      </c>
      <c r="J183" s="6" t="inlineStr">
        <is>
          <t>FLFL</t>
        </is>
      </c>
      <c r="K183" s="6" t="inlineStr">
        <is>
          <t>PKI</t>
        </is>
      </c>
      <c r="L183" s="6" t="inlineStr">
        <is>
          <t>JSP</t>
        </is>
      </c>
      <c r="M183" s="6" t="inlineStr">
        <is>
          <t>JPA</t>
        </is>
      </c>
      <c r="N183" s="6" t="inlineStr">
        <is>
          <t>DCIL</t>
        </is>
      </c>
      <c r="O183" s="6" t="inlineStr">
        <is>
          <t>VMART</t>
        </is>
      </c>
      <c r="P183" s="6" t="inlineStr">
        <is>
          <t>ESCORTS</t>
        </is>
      </c>
      <c r="Q183" s="6" t="inlineStr">
        <is>
          <t>KPDL</t>
        </is>
      </c>
      <c r="R183" s="6" t="inlineStr">
        <is>
          <t>JUST</t>
        </is>
      </c>
      <c r="S183" s="6" t="inlineStr">
        <is>
          <t>DBL</t>
        </is>
      </c>
      <c r="T183" s="6" t="inlineStr">
        <is>
          <t>SPPT</t>
        </is>
      </c>
      <c r="U183" s="6" t="inlineStr">
        <is>
          <t>JSWISPL</t>
        </is>
      </c>
      <c r="V183" s="6" t="inlineStr">
        <is>
          <t>BBTC</t>
        </is>
      </c>
      <c r="W183" s="6" t="inlineStr">
        <is>
          <t>FCON</t>
        </is>
      </c>
      <c r="X183" s="6" t="inlineStr">
        <is>
          <t>MGFL</t>
        </is>
      </c>
      <c r="Y183" s="6" t="inlineStr">
        <is>
          <t>SUNTV</t>
        </is>
      </c>
      <c r="Z183" s="6" t="inlineStr">
        <is>
          <t>DCBB</t>
        </is>
      </c>
      <c r="AA183" s="6" t="inlineStr">
        <is>
          <t>TML</t>
        </is>
      </c>
      <c r="AB183" s="6" t="inlineStr">
        <is>
          <t>RMKF</t>
        </is>
      </c>
      <c r="AC183" s="6" t="inlineStr">
        <is>
          <t>GRIL</t>
        </is>
      </c>
      <c r="AD183" s="6" t="inlineStr">
        <is>
          <t>HTSMF</t>
        </is>
      </c>
      <c r="AE183" s="6" t="inlineStr">
        <is>
          <t>NILK</t>
        </is>
      </c>
      <c r="AF183" s="6" t="inlineStr">
        <is>
          <t>PLM</t>
        </is>
      </c>
      <c r="AG183" s="6" t="inlineStr">
        <is>
          <t>BRGD</t>
        </is>
      </c>
      <c r="AH183" s="6" t="inlineStr">
        <is>
          <t>ASFI</t>
        </is>
      </c>
      <c r="AI183" s="6" t="inlineStr">
        <is>
          <t>SRIN</t>
        </is>
      </c>
      <c r="AJ183" s="6" t="inlineStr">
        <is>
          <t>AVNT</t>
        </is>
      </c>
      <c r="AK183" s="6" t="inlineStr">
        <is>
          <t>IHFL</t>
        </is>
      </c>
      <c r="AL183" s="6" t="inlineStr">
        <is>
          <t>IIFL</t>
        </is>
      </c>
      <c r="AM183" s="6" t="inlineStr">
        <is>
          <t>AGIS</t>
        </is>
      </c>
      <c r="AN183" s="6" t="inlineStr">
        <is>
          <t>MHS</t>
        </is>
      </c>
      <c r="AO183" s="6" t="inlineStr">
        <is>
          <t>CPBI</t>
        </is>
      </c>
      <c r="AP183" s="6" t="inlineStr">
        <is>
          <t>DELTA</t>
        </is>
      </c>
      <c r="AQ183" s="6" t="inlineStr">
        <is>
          <t>VGRD</t>
        </is>
      </c>
      <c r="AR183" s="6" t="inlineStr">
        <is>
          <t>JSAW</t>
        </is>
      </c>
      <c r="AS183" s="6" t="inlineStr">
        <is>
          <t>JINW</t>
        </is>
      </c>
      <c r="AT183" s="6" t="inlineStr">
        <is>
          <t>EDEL</t>
        </is>
      </c>
      <c r="AU183" s="6" t="inlineStr">
        <is>
          <t>APTR</t>
        </is>
      </c>
      <c r="AV183" s="6" t="inlineStr">
        <is>
          <t>GTLI</t>
        </is>
      </c>
      <c r="AW183" s="6" t="inlineStr">
        <is>
          <t>LTFH</t>
        </is>
      </c>
      <c r="AX183" s="6" t="inlineStr">
        <is>
          <t>BJFIN</t>
        </is>
      </c>
      <c r="AY183" s="6" t="inlineStr">
        <is>
          <t>TRPC</t>
        </is>
      </c>
      <c r="AZ183" s="6" t="inlineStr">
        <is>
          <t>CCON</t>
        </is>
      </c>
      <c r="BA183" s="6" t="inlineStr">
        <is>
          <t>Olectra Greentech Ltd.</t>
        </is>
      </c>
      <c r="BB183" s="6" t="inlineStr">
        <is>
          <t>Dhani Services Ltd.</t>
        </is>
      </c>
      <c r="BC183" s="6" t="inlineStr">
        <is>
          <t>National Fertilizers Ltd.</t>
        </is>
      </c>
      <c r="BD183" s="6" t="inlineStr">
        <is>
          <t>Future Retail Ltd.</t>
        </is>
      </c>
      <c r="BE183" s="6" t="inlineStr">
        <is>
          <t>Venky'S (India) Ltd.</t>
        </is>
      </c>
      <c r="BF183" s="6" t="inlineStr">
        <is>
          <t>India Tourism Development Corporation Ltd.</t>
        </is>
      </c>
      <c r="BG183" s="6" t="inlineStr">
        <is>
          <t>Jindal Stainless Ltd.</t>
        </is>
      </c>
      <c r="BH183" s="6" t="inlineStr">
        <is>
          <t>Future Lifestyle Fashions Ltd.</t>
        </is>
      </c>
      <c r="BI183" s="6" t="inlineStr">
        <is>
          <t>Prakash Industries Ltd.</t>
        </is>
      </c>
      <c r="BJ183" s="6" t="inlineStr">
        <is>
          <t>Jindal Steel &amp; Power Ltd.</t>
        </is>
      </c>
      <c r="BK183" s="6" t="inlineStr">
        <is>
          <t>Jaiprakash Associates Ltd.</t>
        </is>
      </c>
      <c r="BL183" s="6" t="inlineStr">
        <is>
          <t>Dredging Corporation Of India Ltd.</t>
        </is>
      </c>
      <c r="BM183" s="6" t="inlineStr">
        <is>
          <t>V-Mart Retail Ltd.</t>
        </is>
      </c>
      <c r="BN183" s="6" t="inlineStr">
        <is>
          <t>Escorts Kubota Ltd.</t>
        </is>
      </c>
      <c r="BO183" s="6" t="inlineStr">
        <is>
          <t>Kolte-Patil Developers Ltd.</t>
        </is>
      </c>
      <c r="BP183" s="6" t="inlineStr">
        <is>
          <t>Just Dial Ltd.</t>
        </is>
      </c>
      <c r="BQ183" s="6" t="inlineStr">
        <is>
          <t>Dilip Buildcon Ltd.</t>
        </is>
      </c>
      <c r="BR183" s="6" t="inlineStr">
        <is>
          <t>Supreme Petrochem Ltd.</t>
        </is>
      </c>
      <c r="BS183" s="6" t="inlineStr">
        <is>
          <t>JSW Ispat Special Products Ltd.</t>
        </is>
      </c>
      <c r="BT183" s="6" t="inlineStr">
        <is>
          <t>Bombay Burmah Trading Corporation Ltd.</t>
        </is>
      </c>
      <c r="BU183" s="6" t="inlineStr">
        <is>
          <t>Future Consumer Ltd.</t>
        </is>
      </c>
      <c r="BV183" s="6" t="inlineStr">
        <is>
          <t>Manappuram Finance Ltd.</t>
        </is>
      </c>
      <c r="BW183" s="6" t="inlineStr">
        <is>
          <t>Sun TV Network Ltd.</t>
        </is>
      </c>
      <c r="BX183" s="6" t="inlineStr">
        <is>
          <t>DCB Bank Ltd.</t>
        </is>
      </c>
      <c r="BY183" s="6" t="inlineStr">
        <is>
          <t>Tata Metaliks Ltd.</t>
        </is>
      </c>
      <c r="BZ183" s="6" t="inlineStr">
        <is>
          <t>Ramkrishna Forgings Ltd.</t>
        </is>
      </c>
      <c r="CA183" s="6" t="inlineStr">
        <is>
          <t>Graphite India Ltd.</t>
        </is>
      </c>
      <c r="CB183" s="6" t="inlineStr">
        <is>
          <t>Hatsun Agro Product Ltd.</t>
        </is>
      </c>
      <c r="CC183" s="6" t="inlineStr">
        <is>
          <t>Nilkamal Ltd.</t>
        </is>
      </c>
      <c r="CD183" s="6" t="inlineStr">
        <is>
          <t>Poly Medicure Ltd.</t>
        </is>
      </c>
      <c r="CE183" s="6" t="inlineStr">
        <is>
          <t>Brigade Enterprises Ltd.</t>
        </is>
      </c>
      <c r="CF183" s="6" t="inlineStr">
        <is>
          <t>Ashiana Housing Ltd.</t>
        </is>
      </c>
      <c r="CG183" s="6" t="inlineStr">
        <is>
          <t>Sunteck Realty Ltd.</t>
        </is>
      </c>
      <c r="CH183" s="6" t="inlineStr">
        <is>
          <t>Avanti Feeds Ltd.</t>
        </is>
      </c>
      <c r="CI183" s="6" t="inlineStr">
        <is>
          <t>Indiabulls Housing Finance Ltd.</t>
        </is>
      </c>
      <c r="CJ183" s="6" t="inlineStr">
        <is>
          <t>IIFL Finance Ltd.</t>
        </is>
      </c>
      <c r="CK183" s="6" t="inlineStr">
        <is>
          <t>Aegis Logistics Ltd.</t>
        </is>
      </c>
      <c r="CL183" s="6" t="inlineStr">
        <is>
          <t>Maharashtra Seamless Ltd.</t>
        </is>
      </c>
      <c r="CM183" s="6" t="inlineStr">
        <is>
          <t>Century Plyboards (India) Ltd.</t>
        </is>
      </c>
      <c r="CN183" s="6" t="inlineStr">
        <is>
          <t>Delta Corp Ltd.</t>
        </is>
      </c>
      <c r="CO183" s="6" t="inlineStr">
        <is>
          <t>V-Guard Industries Ltd.</t>
        </is>
      </c>
      <c r="CP183" s="6" t="inlineStr">
        <is>
          <t>Jindal Saw Ltd.</t>
        </is>
      </c>
      <c r="CQ183" s="6" t="inlineStr">
        <is>
          <t>Jindal Worldwide Ltd.</t>
        </is>
      </c>
      <c r="CR183" s="6" t="inlineStr">
        <is>
          <t>Edelweiss Financial Services Ltd.</t>
        </is>
      </c>
      <c r="CS183" s="6" t="inlineStr">
        <is>
          <t>Aptech Ltd.</t>
        </is>
      </c>
      <c r="CT183" s="6" t="inlineStr">
        <is>
          <t>GTL Infrastructure Ltd.</t>
        </is>
      </c>
      <c r="CU183" s="6" t="inlineStr">
        <is>
          <t>L&amp;T Finance Holdings Ltd.</t>
        </is>
      </c>
      <c r="CV183" s="6" t="inlineStr">
        <is>
          <t>Bajaj Finserv Ltd.</t>
        </is>
      </c>
      <c r="CW183" s="6" t="inlineStr">
        <is>
          <t>Transport Corporation Of India Ltd.</t>
        </is>
      </c>
      <c r="CX183" s="6" t="inlineStr">
        <is>
          <t>C&amp;C Constructions Ltd.</t>
        </is>
      </c>
      <c r="CY183" s="6" t="n">
        <v>92573.00034245785</v>
      </c>
      <c r="CZ183" s="6" t="n">
        <v>92573.00034245785</v>
      </c>
      <c r="DA183" s="6" t="n">
        <v>92573.00034245785</v>
      </c>
      <c r="DB183" s="6" t="n">
        <v>92573.00034245785</v>
      </c>
      <c r="DC183" s="6" t="n">
        <v>92573.00034245785</v>
      </c>
      <c r="DD183" s="6" t="n">
        <v>92573.00034245785</v>
      </c>
      <c r="DE183" s="6" t="n">
        <v>92573.00034245785</v>
      </c>
      <c r="DF183" s="6" t="n">
        <v>92573.00034245785</v>
      </c>
      <c r="DG183" s="6" t="n">
        <v>92573.00034245785</v>
      </c>
      <c r="DH183" s="6" t="n">
        <v>92573.00034245785</v>
      </c>
      <c r="DI183" s="6" t="n">
        <v>92573.00034245785</v>
      </c>
      <c r="DJ183" s="6" t="n">
        <v>92573.00034245785</v>
      </c>
      <c r="DK183" s="6" t="n">
        <v>92573.00034245785</v>
      </c>
      <c r="DL183" s="6" t="n">
        <v>92573.00034245785</v>
      </c>
      <c r="DM183" s="6" t="n">
        <v>92573.00034245786</v>
      </c>
      <c r="DN183" s="6" t="n">
        <v>92573.00034245785</v>
      </c>
      <c r="DO183" s="6" t="n">
        <v>92573.00034245783</v>
      </c>
      <c r="DP183" s="6" t="n">
        <v>92573.00034245785</v>
      </c>
      <c r="DQ183" s="6" t="n">
        <v>92573.00034245785</v>
      </c>
      <c r="DR183" s="6" t="n">
        <v>92573.00034245785</v>
      </c>
      <c r="DS183" s="6" t="n">
        <v>92573.00034245785</v>
      </c>
      <c r="DT183" s="6" t="n">
        <v>92573.00034245785</v>
      </c>
      <c r="DU183" s="6" t="n">
        <v>92573.00034245785</v>
      </c>
      <c r="DV183" s="6" t="n">
        <v>92573.00034245785</v>
      </c>
      <c r="DW183" s="6" t="n">
        <v>92573.00034245785</v>
      </c>
      <c r="DX183" s="6" t="n">
        <v>92573.00034245785</v>
      </c>
      <c r="DY183" s="6" t="n">
        <v>92573.00034245785</v>
      </c>
      <c r="DZ183" s="6" t="n">
        <v>92573.00034245785</v>
      </c>
      <c r="EA183" s="6" t="n">
        <v>92573.00034245785</v>
      </c>
      <c r="EB183" s="6" t="n">
        <v>92573.00034245785</v>
      </c>
      <c r="EC183" s="6" t="n">
        <v>92573.00034245785</v>
      </c>
      <c r="ED183" s="6" t="n">
        <v>92573.00034245785</v>
      </c>
      <c r="EE183" s="6" t="n">
        <v>92573.00034245785</v>
      </c>
      <c r="EF183" s="6" t="n">
        <v>92573.00034245785</v>
      </c>
      <c r="EG183" s="6" t="n">
        <v>92573.00034245785</v>
      </c>
      <c r="EH183" s="6" t="n">
        <v>92573.00034245785</v>
      </c>
      <c r="EI183" s="6" t="n">
        <v>92573.00034245785</v>
      </c>
      <c r="EJ183" s="6" t="n">
        <v>92573.00034245785</v>
      </c>
      <c r="EK183" s="6" t="n">
        <v>92573.00034245785</v>
      </c>
      <c r="EL183" s="6" t="n">
        <v>92573.00034245785</v>
      </c>
      <c r="EM183" s="6" t="n">
        <v>92573.00034245785</v>
      </c>
      <c r="EN183" s="6" t="n">
        <v>92573.00034245785</v>
      </c>
      <c r="EO183" s="6" t="n">
        <v>92573.00034245785</v>
      </c>
      <c r="EP183" s="6" t="n">
        <v>92573.00034245785</v>
      </c>
      <c r="EQ183" s="6" t="n">
        <v>92573.00034245785</v>
      </c>
      <c r="ER183" s="6" t="n">
        <v>92573.00034245785</v>
      </c>
      <c r="ES183" s="6" t="n">
        <v>92573.00034245785</v>
      </c>
      <c r="ET183" s="6" t="n">
        <v>92573.00034245785</v>
      </c>
      <c r="EU183" s="6" t="n">
        <v>92573.00034245785</v>
      </c>
      <c r="EV183" s="6" t="n">
        <v>92573.00034245785</v>
      </c>
      <c r="EW183" s="6" t="n">
        <v>1.043988269794721</v>
      </c>
      <c r="EX183" s="6" t="n">
        <v>1.070806100217865</v>
      </c>
      <c r="EY183" s="6" t="n">
        <v>0.9921372408863475</v>
      </c>
      <c r="EZ183" s="6" t="n">
        <v>0.9893266058606638</v>
      </c>
      <c r="FA183" s="6" t="n">
        <v>1.098112982204706</v>
      </c>
      <c r="FB183" s="6" t="n">
        <v>0.9525644112689622</v>
      </c>
      <c r="FC183" s="6" t="n">
        <v>0.9986149584487534</v>
      </c>
      <c r="FD183" s="6" t="n">
        <v>1.043350643486114</v>
      </c>
      <c r="FE183" s="6" t="n">
        <v>0.9974953036944272</v>
      </c>
      <c r="FF183" s="6" t="n">
        <v>0.9073208722741433</v>
      </c>
      <c r="FG183" s="6" t="n">
        <v>0.9961832061068703</v>
      </c>
      <c r="FH183" s="6" t="n">
        <v>0.9856378691287462</v>
      </c>
      <c r="FI183" s="6" t="n">
        <v>0.8984829405768424</v>
      </c>
      <c r="FJ183" s="6" t="n">
        <v>1.003551886339637</v>
      </c>
      <c r="FK183" s="6" t="n">
        <v>1.066053236937233</v>
      </c>
      <c r="FL183" s="6" t="n">
        <v>0.929986898132984</v>
      </c>
      <c r="FM183" s="6" t="n">
        <v>0.9538504309146512</v>
      </c>
      <c r="FN183" s="6" t="n">
        <v>0.9909744275447101</v>
      </c>
      <c r="FO183" s="6" t="n">
        <v>0.9792284866468842</v>
      </c>
      <c r="FP183" s="6" t="n">
        <v>1.129834434919181</v>
      </c>
      <c r="FQ183" s="6" t="n">
        <v>0.9029126213592233</v>
      </c>
      <c r="FR183" s="6" t="n">
        <v>1.059613319011815</v>
      </c>
      <c r="FS183" s="6" t="n">
        <v>0.9992115119258821</v>
      </c>
      <c r="FT183" s="6" t="n">
        <v>1.032307223407498</v>
      </c>
      <c r="FU183" s="6" t="n">
        <v>1.024359472049689</v>
      </c>
      <c r="FV183" s="6" t="n">
        <v>1.03871107266436</v>
      </c>
      <c r="FW183" s="6" t="n">
        <v>1.003150315031503</v>
      </c>
      <c r="FX183" s="6" t="n">
        <v>0.9552252757524786</v>
      </c>
      <c r="FY183" s="6" t="n">
        <v>1.009717605866085</v>
      </c>
      <c r="FZ183" s="6" t="n">
        <v>0.7603618421052631</v>
      </c>
      <c r="GA183" s="6" t="n">
        <v>0.961412688031393</v>
      </c>
      <c r="GB183" s="6" t="n">
        <v>1.058682634730539</v>
      </c>
      <c r="GC183" s="6" t="n">
        <v>1.060249503827616</v>
      </c>
      <c r="GD183" s="6" t="n">
        <v>0.9616492864983561</v>
      </c>
      <c r="GE183" s="6" t="n">
        <v>0.9934626958597073</v>
      </c>
      <c r="GF183" s="6" t="n">
        <v>0.9593444289162749</v>
      </c>
      <c r="GG183" s="6" t="n">
        <v>1.014087928102988</v>
      </c>
      <c r="GH183" s="6" t="n">
        <v>1.010820949357957</v>
      </c>
      <c r="GI183" s="6" t="n">
        <v>0.9845434207850315</v>
      </c>
      <c r="GJ183" s="6" t="n">
        <v>1.089891135303266</v>
      </c>
      <c r="GK183" s="6" t="n">
        <v>0.9762800115707261</v>
      </c>
      <c r="GL183" s="6" t="n">
        <v>0.9485981308411215</v>
      </c>
      <c r="GM183" s="6" t="n">
        <v>0.9567084078711985</v>
      </c>
      <c r="GN183" s="6" t="n">
        <v>0.9967391304347827</v>
      </c>
      <c r="GO183" s="6" t="n">
        <v>0.9625531914893635</v>
      </c>
      <c r="GP183" s="6" t="n">
        <v>0.9396551724137931</v>
      </c>
      <c r="GQ183" s="6" t="n">
        <v>0.981232150142799</v>
      </c>
      <c r="GR183" s="6" t="n">
        <v>1.0199203187251</v>
      </c>
      <c r="GS183" s="6" t="n">
        <v>0.965637995184942</v>
      </c>
      <c r="GT183" s="6" t="n">
        <v>1.270742358078603</v>
      </c>
    </row>
    <row r="184">
      <c r="A184" s="5" t="inlineStr">
        <is>
          <t>27-03-2017</t>
        </is>
      </c>
      <c r="B184" s="6">
        <f>SUM(CY184:EV184)</f>
        <v/>
      </c>
      <c r="C184" s="6" t="inlineStr">
        <is>
          <t>OLECTRA</t>
        </is>
      </c>
      <c r="D184" s="6" t="inlineStr">
        <is>
          <t>DHANI</t>
        </is>
      </c>
      <c r="E184" s="6" t="inlineStr">
        <is>
          <t>WH</t>
        </is>
      </c>
      <c r="F184" s="6" t="inlineStr">
        <is>
          <t>FRETAIL</t>
        </is>
      </c>
      <c r="G184" s="6" t="inlineStr">
        <is>
          <t>NFL</t>
        </is>
      </c>
      <c r="H184" s="6" t="inlineStr">
        <is>
          <t>KPDL</t>
        </is>
      </c>
      <c r="I184" s="6" t="inlineStr">
        <is>
          <t>JDSL</t>
        </is>
      </c>
      <c r="J184" s="6" t="inlineStr">
        <is>
          <t>CCON</t>
        </is>
      </c>
      <c r="K184" s="6" t="inlineStr">
        <is>
          <t>FLFL</t>
        </is>
      </c>
      <c r="L184" s="6" t="inlineStr">
        <is>
          <t>ITDC</t>
        </is>
      </c>
      <c r="M184" s="6" t="inlineStr">
        <is>
          <t>DELTA</t>
        </is>
      </c>
      <c r="N184" s="6" t="inlineStr">
        <is>
          <t>EROS</t>
        </is>
      </c>
      <c r="O184" s="6" t="inlineStr">
        <is>
          <t>ESCORTS</t>
        </is>
      </c>
      <c r="P184" s="6" t="inlineStr">
        <is>
          <t>SRIN</t>
        </is>
      </c>
      <c r="Q184" s="6" t="inlineStr">
        <is>
          <t>PKI</t>
        </is>
      </c>
      <c r="R184" s="6" t="inlineStr">
        <is>
          <t>JPA</t>
        </is>
      </c>
      <c r="S184" s="6" t="inlineStr">
        <is>
          <t>BBTC</t>
        </is>
      </c>
      <c r="T184" s="6" t="inlineStr">
        <is>
          <t>JSP</t>
        </is>
      </c>
      <c r="U184" s="6" t="inlineStr">
        <is>
          <t>JUST</t>
        </is>
      </c>
      <c r="V184" s="6" t="inlineStr">
        <is>
          <t>DCIL</t>
        </is>
      </c>
      <c r="W184" s="6" t="inlineStr">
        <is>
          <t>TML</t>
        </is>
      </c>
      <c r="X184" s="6" t="inlineStr">
        <is>
          <t>BRSN</t>
        </is>
      </c>
      <c r="Y184" s="6" t="inlineStr">
        <is>
          <t>BHAFIN</t>
        </is>
      </c>
      <c r="Z184" s="6" t="inlineStr">
        <is>
          <t>AGIS</t>
        </is>
      </c>
      <c r="AA184" s="6" t="inlineStr">
        <is>
          <t>ASFI</t>
        </is>
      </c>
      <c r="AB184" s="6" t="inlineStr">
        <is>
          <t>RMKF</t>
        </is>
      </c>
      <c r="AC184" s="6" t="inlineStr">
        <is>
          <t>VMART</t>
        </is>
      </c>
      <c r="AD184" s="6" t="inlineStr">
        <is>
          <t>SPPT</t>
        </is>
      </c>
      <c r="AE184" s="6" t="inlineStr">
        <is>
          <t>NILK</t>
        </is>
      </c>
      <c r="AF184" s="6" t="inlineStr">
        <is>
          <t>DCBB</t>
        </is>
      </c>
      <c r="AG184" s="6" t="inlineStr">
        <is>
          <t>TRID</t>
        </is>
      </c>
      <c r="AH184" s="6" t="inlineStr">
        <is>
          <t>SUNTV</t>
        </is>
      </c>
      <c r="AI184" s="6" t="inlineStr">
        <is>
          <t>MGFL</t>
        </is>
      </c>
      <c r="AJ184" s="6" t="inlineStr">
        <is>
          <t>JINW</t>
        </is>
      </c>
      <c r="AK184" s="6" t="inlineStr">
        <is>
          <t>SRIK</t>
        </is>
      </c>
      <c r="AL184" s="6" t="inlineStr">
        <is>
          <t>DBL</t>
        </is>
      </c>
      <c r="AM184" s="6" t="inlineStr">
        <is>
          <t>GRIL</t>
        </is>
      </c>
      <c r="AN184" s="6" t="inlineStr">
        <is>
          <t>RCF</t>
        </is>
      </c>
      <c r="AO184" s="6" t="inlineStr">
        <is>
          <t>AACL</t>
        </is>
      </c>
      <c r="AP184" s="6" t="inlineStr">
        <is>
          <t>APTR</t>
        </is>
      </c>
      <c r="AQ184" s="6" t="inlineStr">
        <is>
          <t>MHS</t>
        </is>
      </c>
      <c r="AR184" s="6" t="inlineStr">
        <is>
          <t>CENK</t>
        </is>
      </c>
      <c r="AS184" s="6" t="inlineStr">
        <is>
          <t>ITI</t>
        </is>
      </c>
      <c r="AT184" s="6" t="inlineStr">
        <is>
          <t>IHFL</t>
        </is>
      </c>
      <c r="AU184" s="6" t="inlineStr">
        <is>
          <t>CPBI</t>
        </is>
      </c>
      <c r="AV184" s="6" t="inlineStr">
        <is>
          <t>RBK</t>
        </is>
      </c>
      <c r="AW184" s="6" t="inlineStr">
        <is>
          <t>GUJGA</t>
        </is>
      </c>
      <c r="AX184" s="6" t="inlineStr">
        <is>
          <t>ASTRA</t>
        </is>
      </c>
      <c r="AY184" s="6" t="inlineStr">
        <is>
          <t>RECL</t>
        </is>
      </c>
      <c r="AZ184" s="6" t="inlineStr">
        <is>
          <t>VGRD</t>
        </is>
      </c>
      <c r="BA184" s="6" t="inlineStr">
        <is>
          <t>Olectra Greentech Ltd.</t>
        </is>
      </c>
      <c r="BB184" s="6" t="inlineStr">
        <is>
          <t>Dhani Services Ltd.</t>
        </is>
      </c>
      <c r="BC184" s="6" t="inlineStr">
        <is>
          <t>Venky'S (India) Ltd.</t>
        </is>
      </c>
      <c r="BD184" s="6" t="inlineStr">
        <is>
          <t>Future Retail Ltd.</t>
        </is>
      </c>
      <c r="BE184" s="6" t="inlineStr">
        <is>
          <t>National Fertilizers Ltd.</t>
        </is>
      </c>
      <c r="BF184" s="6" t="inlineStr">
        <is>
          <t>Kolte-Patil Developers Ltd.</t>
        </is>
      </c>
      <c r="BG184" s="6" t="inlineStr">
        <is>
          <t>Jindal Stainless Ltd.</t>
        </is>
      </c>
      <c r="BH184" s="6" t="inlineStr">
        <is>
          <t>C&amp;C Constructions Ltd.</t>
        </is>
      </c>
      <c r="BI184" s="6" t="inlineStr">
        <is>
          <t>Future Lifestyle Fashions Ltd.</t>
        </is>
      </c>
      <c r="BJ184" s="6" t="inlineStr">
        <is>
          <t>India Tourism Development Corporation Ltd.</t>
        </is>
      </c>
      <c r="BK184" s="6" t="inlineStr">
        <is>
          <t>Delta Corp Ltd.</t>
        </is>
      </c>
      <c r="BL184" s="6" t="inlineStr">
        <is>
          <t>Eros International Media Ltd.</t>
        </is>
      </c>
      <c r="BM184" s="6" t="inlineStr">
        <is>
          <t>Escorts Kubota Ltd.</t>
        </is>
      </c>
      <c r="BN184" s="6" t="inlineStr">
        <is>
          <t>Sunteck Realty Ltd.</t>
        </is>
      </c>
      <c r="BO184" s="6" t="inlineStr">
        <is>
          <t>Prakash Industries Ltd.</t>
        </is>
      </c>
      <c r="BP184" s="6" t="inlineStr">
        <is>
          <t>Jaiprakash Associates Ltd.</t>
        </is>
      </c>
      <c r="BQ184" s="6" t="inlineStr">
        <is>
          <t>Bombay Burmah Trading Corporation Ltd.</t>
        </is>
      </c>
      <c r="BR184" s="6" t="inlineStr">
        <is>
          <t>Jindal Steel &amp; Power Ltd.</t>
        </is>
      </c>
      <c r="BS184" s="6" t="inlineStr">
        <is>
          <t>Just Dial Ltd.</t>
        </is>
      </c>
      <c r="BT184" s="6" t="inlineStr">
        <is>
          <t>Dredging Corporation Of India Ltd.</t>
        </is>
      </c>
      <c r="BU184" s="6" t="inlineStr">
        <is>
          <t>Tata Metaliks Ltd.</t>
        </is>
      </c>
      <c r="BV184" s="6" t="inlineStr">
        <is>
          <t>Bharat Rasayan Ltd.</t>
        </is>
      </c>
      <c r="BW184" s="6" t="inlineStr">
        <is>
          <t>Bharat Financial Inclusion Ltd. - (Amalgamated)</t>
        </is>
      </c>
      <c r="BX184" s="6" t="inlineStr">
        <is>
          <t>Aegis Logistics Ltd.</t>
        </is>
      </c>
      <c r="BY184" s="6" t="inlineStr">
        <is>
          <t>Ashiana Housing Ltd.</t>
        </is>
      </c>
      <c r="BZ184" s="6" t="inlineStr">
        <is>
          <t>Ramkrishna Forgings Ltd.</t>
        </is>
      </c>
      <c r="CA184" s="6" t="inlineStr">
        <is>
          <t>V-Mart Retail Ltd.</t>
        </is>
      </c>
      <c r="CB184" s="6" t="inlineStr">
        <is>
          <t>Supreme Petrochem Ltd.</t>
        </is>
      </c>
      <c r="CC184" s="6" t="inlineStr">
        <is>
          <t>Nilkamal Ltd.</t>
        </is>
      </c>
      <c r="CD184" s="6" t="inlineStr">
        <is>
          <t>DCB Bank Ltd.</t>
        </is>
      </c>
      <c r="CE184" s="6" t="inlineStr">
        <is>
          <t>Trident Ltd.</t>
        </is>
      </c>
      <c r="CF184" s="6" t="inlineStr">
        <is>
          <t>Sun TV Network Ltd.</t>
        </is>
      </c>
      <c r="CG184" s="6" t="inlineStr">
        <is>
          <t>Manappuram Finance Ltd.</t>
        </is>
      </c>
      <c r="CH184" s="6" t="inlineStr">
        <is>
          <t>Jindal Worldwide Ltd.</t>
        </is>
      </c>
      <c r="CI184" s="6" t="inlineStr">
        <is>
          <t>Srikalahasthi Pipes Ltd.</t>
        </is>
      </c>
      <c r="CJ184" s="6" t="inlineStr">
        <is>
          <t>Dilip Buildcon Ltd.</t>
        </is>
      </c>
      <c r="CK184" s="6" t="inlineStr">
        <is>
          <t>Graphite India Ltd.</t>
        </is>
      </c>
      <c r="CL184" s="6" t="inlineStr">
        <is>
          <t>Rashtriya Chemicals and Fertilizers Ltd.</t>
        </is>
      </c>
      <c r="CM184" s="6" t="inlineStr">
        <is>
          <t>Alkyl Amines Chemicals Ltd.</t>
        </is>
      </c>
      <c r="CN184" s="6" t="inlineStr">
        <is>
          <t>Aptech Ltd.</t>
        </is>
      </c>
      <c r="CO184" s="6" t="inlineStr">
        <is>
          <t>Maharashtra Seamless Ltd.</t>
        </is>
      </c>
      <c r="CP184" s="6" t="inlineStr">
        <is>
          <t>Century Enka Ltd.</t>
        </is>
      </c>
      <c r="CQ184" s="6" t="inlineStr">
        <is>
          <t>ITI Ltd.</t>
        </is>
      </c>
      <c r="CR184" s="6" t="inlineStr">
        <is>
          <t>Indiabulls Housing Finance Ltd.</t>
        </is>
      </c>
      <c r="CS184" s="6" t="inlineStr">
        <is>
          <t>Century Plyboards (India) Ltd.</t>
        </is>
      </c>
      <c r="CT184" s="6" t="inlineStr">
        <is>
          <t>RBL Bank Ltd.</t>
        </is>
      </c>
      <c r="CU184" s="6" t="inlineStr">
        <is>
          <t>Gujarat Gas Ltd.</t>
        </is>
      </c>
      <c r="CV184" s="6" t="inlineStr">
        <is>
          <t>Astral Ltd.</t>
        </is>
      </c>
      <c r="CW184" s="6" t="inlineStr">
        <is>
          <t>REC Ltd.</t>
        </is>
      </c>
      <c r="CX184" s="6" t="inlineStr">
        <is>
          <t>V-Guard Industries Ltd.</t>
        </is>
      </c>
      <c r="CY184" s="6" t="n">
        <v>92434.66481016911</v>
      </c>
      <c r="CZ184" s="6" t="n">
        <v>92434.66481016911</v>
      </c>
      <c r="DA184" s="6" t="n">
        <v>92434.66481016911</v>
      </c>
      <c r="DB184" s="6" t="n">
        <v>92434.66481016911</v>
      </c>
      <c r="DC184" s="6" t="n">
        <v>92434.66481016911</v>
      </c>
      <c r="DD184" s="6" t="n">
        <v>92434.66481016911</v>
      </c>
      <c r="DE184" s="6" t="n">
        <v>92434.66481016911</v>
      </c>
      <c r="DF184" s="6" t="n">
        <v>92434.66481016911</v>
      </c>
      <c r="DG184" s="6" t="n">
        <v>92434.66481016911</v>
      </c>
      <c r="DH184" s="6" t="n">
        <v>92434.66481016911</v>
      </c>
      <c r="DI184" s="6" t="n">
        <v>92434.66481016911</v>
      </c>
      <c r="DJ184" s="6" t="n">
        <v>92434.66481016911</v>
      </c>
      <c r="DK184" s="6" t="n">
        <v>92434.66481016911</v>
      </c>
      <c r="DL184" s="6" t="n">
        <v>92434.66481016911</v>
      </c>
      <c r="DM184" s="6" t="n">
        <v>92434.66481016911</v>
      </c>
      <c r="DN184" s="6" t="n">
        <v>92434.66481016911</v>
      </c>
      <c r="DO184" s="6" t="n">
        <v>92434.66481016911</v>
      </c>
      <c r="DP184" s="6" t="n">
        <v>92434.66481016911</v>
      </c>
      <c r="DQ184" s="6" t="n">
        <v>92434.66481016911</v>
      </c>
      <c r="DR184" s="6" t="n">
        <v>92434.66481016911</v>
      </c>
      <c r="DS184" s="6" t="n">
        <v>92434.66481016911</v>
      </c>
      <c r="DT184" s="6" t="n">
        <v>92434.66481016911</v>
      </c>
      <c r="DU184" s="6" t="n">
        <v>92434.66481016911</v>
      </c>
      <c r="DV184" s="6" t="n">
        <v>92434.66481016911</v>
      </c>
      <c r="DW184" s="6" t="n">
        <v>92434.66481016911</v>
      </c>
      <c r="DX184" s="6" t="n">
        <v>92434.66481016911</v>
      </c>
      <c r="DY184" s="6" t="n">
        <v>92434.66481016911</v>
      </c>
      <c r="DZ184" s="6" t="n">
        <v>92434.66481016911</v>
      </c>
      <c r="EA184" s="6" t="n">
        <v>92434.66481016911</v>
      </c>
      <c r="EB184" s="6" t="n">
        <v>92434.66481016912</v>
      </c>
      <c r="EC184" s="6" t="n">
        <v>92434.66481016911</v>
      </c>
      <c r="ED184" s="6" t="n">
        <v>92434.66481016911</v>
      </c>
      <c r="EE184" s="6" t="n">
        <v>92434.66481016911</v>
      </c>
      <c r="EF184" s="6" t="n">
        <v>92434.66481016911</v>
      </c>
      <c r="EG184" s="6" t="n">
        <v>92434.66481016911</v>
      </c>
      <c r="EH184" s="6" t="n">
        <v>92434.66481016911</v>
      </c>
      <c r="EI184" s="6" t="n">
        <v>92434.66481016911</v>
      </c>
      <c r="EJ184" s="6" t="n">
        <v>92434.66481016911</v>
      </c>
      <c r="EK184" s="6" t="n">
        <v>92434.66481016911</v>
      </c>
      <c r="EL184" s="6" t="n">
        <v>92434.66481016911</v>
      </c>
      <c r="EM184" s="6" t="n">
        <v>92434.6648101691</v>
      </c>
      <c r="EN184" s="6" t="n">
        <v>92434.66481016911</v>
      </c>
      <c r="EO184" s="6" t="n">
        <v>92434.66481016911</v>
      </c>
      <c r="EP184" s="6" t="n">
        <v>92434.66481016911</v>
      </c>
      <c r="EQ184" s="6" t="n">
        <v>92434.66481016911</v>
      </c>
      <c r="ER184" s="6" t="n">
        <v>92434.66481016911</v>
      </c>
      <c r="ES184" s="6" t="n">
        <v>92434.66481016911</v>
      </c>
      <c r="ET184" s="6" t="n">
        <v>92434.66481016911</v>
      </c>
      <c r="EU184" s="6" t="n">
        <v>92434.66481016911</v>
      </c>
      <c r="EV184" s="6" t="n">
        <v>92434.66481016911</v>
      </c>
      <c r="EW184" s="6" t="n">
        <v>1.110252808988764</v>
      </c>
      <c r="EX184" s="6" t="n">
        <v>1.247202441505596</v>
      </c>
      <c r="EY184" s="6" t="n">
        <v>1.161509598129316</v>
      </c>
      <c r="EZ184" s="6" t="n">
        <v>1.086504511573166</v>
      </c>
      <c r="FA184" s="6" t="n">
        <v>1.087175792507205</v>
      </c>
      <c r="FB184" s="6" t="n">
        <v>1.083847102342787</v>
      </c>
      <c r="FC184" s="6" t="n">
        <v>1.072122052704577</v>
      </c>
      <c r="FD184" s="6" t="n">
        <v>1.27319587628866</v>
      </c>
      <c r="FE184" s="6" t="n">
        <v>1.178965591863233</v>
      </c>
      <c r="FF184" s="6" t="n">
        <v>1.03159757330637</v>
      </c>
      <c r="FG184" s="6" t="n">
        <v>1.221461187214612</v>
      </c>
      <c r="FH184" s="6" t="n">
        <v>0.9550328606018679</v>
      </c>
      <c r="FI184" s="6" t="n">
        <v>1.028314520757605</v>
      </c>
      <c r="FJ184" s="6" t="n">
        <v>1.0220617729643</v>
      </c>
      <c r="FK184" s="6" t="n">
        <v>1.013182674199623</v>
      </c>
      <c r="FL184" s="6" t="n">
        <v>1.045977011494253</v>
      </c>
      <c r="FM184" s="6" t="n">
        <v>0.9856935997683174</v>
      </c>
      <c r="FN184" s="6" t="n">
        <v>1.05793991416309</v>
      </c>
      <c r="FO184" s="6" t="n">
        <v>0.9594082944439551</v>
      </c>
      <c r="FP184" s="6" t="n">
        <v>1.028250687681213</v>
      </c>
      <c r="FQ184" s="6" t="n">
        <v>1.126290857413548</v>
      </c>
      <c r="FR184" s="6" t="n">
        <v>1.038329204514176</v>
      </c>
      <c r="FS184" s="6" t="n">
        <v>0.9545083401376414</v>
      </c>
      <c r="FT184" s="6" t="n">
        <v>0.941556886227545</v>
      </c>
      <c r="FU184" s="6" t="n">
        <v>1.101357466063349</v>
      </c>
      <c r="FV184" s="6" t="n">
        <v>1.04507599417031</v>
      </c>
      <c r="FW184" s="6" t="n">
        <v>1.139749065670048</v>
      </c>
      <c r="FX184" s="6" t="n">
        <v>1.058525889694721</v>
      </c>
      <c r="FY184" s="6" t="n">
        <v>1.005854859784903</v>
      </c>
      <c r="FZ184" s="6" t="n">
        <v>1.006200177147919</v>
      </c>
      <c r="GA184" s="6" t="n">
        <v>0.9765580331618068</v>
      </c>
      <c r="GB184" s="6" t="n">
        <v>1.045899914513053</v>
      </c>
      <c r="GC184" s="6" t="n">
        <v>0.99341104916371</v>
      </c>
      <c r="GD184" s="6" t="n">
        <v>1.018698578908003</v>
      </c>
      <c r="GE184" s="6" t="n">
        <v>0.9959063579378278</v>
      </c>
      <c r="GF184" s="6" t="n">
        <v>1.068638880792772</v>
      </c>
      <c r="GG184" s="6" t="n">
        <v>1.023777478689995</v>
      </c>
      <c r="GH184" s="6" t="n">
        <v>1.149532710280374</v>
      </c>
      <c r="GI184" s="6" t="n">
        <v>1.009184463870753</v>
      </c>
      <c r="GJ184" s="6" t="n">
        <v>1.081786030061887</v>
      </c>
      <c r="GK184" s="6" t="n">
        <v>1.011418783899515</v>
      </c>
      <c r="GL184" s="6" t="n">
        <v>1.037620192307692</v>
      </c>
      <c r="GM184" s="6" t="n">
        <v>1.039735099337748</v>
      </c>
      <c r="GN184" s="6" t="n">
        <v>1.040213077083769</v>
      </c>
      <c r="GO184" s="6" t="n">
        <v>1.07353852509812</v>
      </c>
      <c r="GP184" s="6" t="n">
        <v>1.023499747856783</v>
      </c>
      <c r="GQ184" s="6" t="n">
        <v>0.974149572374767</v>
      </c>
      <c r="GR184" s="6" t="n">
        <v>1.001241685144124</v>
      </c>
      <c r="GS184" s="6" t="n">
        <v>1.024501424501425</v>
      </c>
      <c r="GT184" s="6" t="n">
        <v>1.035555555555556</v>
      </c>
    </row>
    <row r="185">
      <c r="A185" s="5" t="inlineStr">
        <is>
          <t>03-04-2017</t>
        </is>
      </c>
      <c r="B185" s="6">
        <f>SUM(CY185:EV185)</f>
        <v/>
      </c>
      <c r="C185" s="6" t="inlineStr">
        <is>
          <t>DHANI</t>
        </is>
      </c>
      <c r="D185" s="6" t="inlineStr">
        <is>
          <t>OLECTRA</t>
        </is>
      </c>
      <c r="E185" s="6" t="inlineStr">
        <is>
          <t>WH</t>
        </is>
      </c>
      <c r="F185" s="6" t="inlineStr">
        <is>
          <t>CCON</t>
        </is>
      </c>
      <c r="G185" s="6" t="inlineStr">
        <is>
          <t>NFL</t>
        </is>
      </c>
      <c r="H185" s="6" t="inlineStr">
        <is>
          <t>FRETAIL</t>
        </is>
      </c>
      <c r="I185" s="6" t="inlineStr">
        <is>
          <t>FLFL</t>
        </is>
      </c>
      <c r="J185" s="6" t="inlineStr">
        <is>
          <t>JDSL</t>
        </is>
      </c>
      <c r="K185" s="6" t="inlineStr">
        <is>
          <t>ITDC</t>
        </is>
      </c>
      <c r="L185" s="6" t="inlineStr">
        <is>
          <t>KPDL</t>
        </is>
      </c>
      <c r="M185" s="6" t="inlineStr">
        <is>
          <t>DELTA</t>
        </is>
      </c>
      <c r="N185" s="6" t="inlineStr">
        <is>
          <t>VMART</t>
        </is>
      </c>
      <c r="O185" s="6" t="inlineStr">
        <is>
          <t>JSP</t>
        </is>
      </c>
      <c r="P185" s="6" t="inlineStr">
        <is>
          <t>TML</t>
        </is>
      </c>
      <c r="Q185" s="6" t="inlineStr">
        <is>
          <t>ASFI</t>
        </is>
      </c>
      <c r="R185" s="6" t="inlineStr">
        <is>
          <t>RCF</t>
        </is>
      </c>
      <c r="S185" s="6" t="inlineStr">
        <is>
          <t>JPA</t>
        </is>
      </c>
      <c r="T185" s="6" t="inlineStr">
        <is>
          <t>PKI</t>
        </is>
      </c>
      <c r="U185" s="6" t="inlineStr">
        <is>
          <t>ESCORTS</t>
        </is>
      </c>
      <c r="V185" s="6" t="inlineStr">
        <is>
          <t>EROS</t>
        </is>
      </c>
      <c r="W185" s="6" t="inlineStr">
        <is>
          <t>BRSN</t>
        </is>
      </c>
      <c r="X185" s="6" t="inlineStr">
        <is>
          <t>SRIN</t>
        </is>
      </c>
      <c r="Y185" s="6" t="inlineStr">
        <is>
          <t>RMKF</t>
        </is>
      </c>
      <c r="Z185" s="6" t="inlineStr">
        <is>
          <t>BBTC</t>
        </is>
      </c>
      <c r="AA185" s="6" t="inlineStr">
        <is>
          <t>EDEL</t>
        </is>
      </c>
      <c r="AB185" s="6" t="inlineStr">
        <is>
          <t>DCIL</t>
        </is>
      </c>
      <c r="AC185" s="6" t="inlineStr">
        <is>
          <t>DBL</t>
        </is>
      </c>
      <c r="AD185" s="6" t="inlineStr">
        <is>
          <t>AVNT</t>
        </is>
      </c>
      <c r="AE185" s="6" t="inlineStr">
        <is>
          <t>JINW</t>
        </is>
      </c>
      <c r="AF185" s="6" t="inlineStr">
        <is>
          <t>JUST</t>
        </is>
      </c>
      <c r="AG185" s="6" t="inlineStr">
        <is>
          <t>GRIL</t>
        </is>
      </c>
      <c r="AH185" s="6" t="inlineStr">
        <is>
          <t>PCBL</t>
        </is>
      </c>
      <c r="AI185" s="6" t="inlineStr">
        <is>
          <t>PURVA</t>
        </is>
      </c>
      <c r="AJ185" s="6" t="inlineStr">
        <is>
          <t>SPPT</t>
        </is>
      </c>
      <c r="AK185" s="6" t="inlineStr">
        <is>
          <t>DCBB</t>
        </is>
      </c>
      <c r="AL185" s="6" t="inlineStr">
        <is>
          <t>IIFL</t>
        </is>
      </c>
      <c r="AM185" s="6" t="inlineStr">
        <is>
          <t>SUNTV</t>
        </is>
      </c>
      <c r="AN185" s="6" t="inlineStr">
        <is>
          <t>PENL</t>
        </is>
      </c>
      <c r="AO185" s="6" t="inlineStr">
        <is>
          <t>TRPC</t>
        </is>
      </c>
      <c r="AP185" s="6" t="inlineStr">
        <is>
          <t>BRGD</t>
        </is>
      </c>
      <c r="AQ185" s="6" t="inlineStr">
        <is>
          <t>KEII</t>
        </is>
      </c>
      <c r="AR185" s="6" t="inlineStr">
        <is>
          <t>IHFL</t>
        </is>
      </c>
      <c r="AS185" s="6" t="inlineStr">
        <is>
          <t>VGRD</t>
        </is>
      </c>
      <c r="AT185" s="6" t="inlineStr">
        <is>
          <t>CENK</t>
        </is>
      </c>
      <c r="AU185" s="6" t="inlineStr">
        <is>
          <t>CPBI</t>
        </is>
      </c>
      <c r="AV185" s="6" t="inlineStr">
        <is>
          <t>JSAW</t>
        </is>
      </c>
      <c r="AW185" s="6" t="inlineStr">
        <is>
          <t>RBK</t>
        </is>
      </c>
      <c r="AX185" s="6" t="inlineStr">
        <is>
          <t>AGIS</t>
        </is>
      </c>
      <c r="AY185" s="6" t="inlineStr">
        <is>
          <t>NELI</t>
        </is>
      </c>
      <c r="AZ185" s="6" t="inlineStr">
        <is>
          <t>NTCPH</t>
        </is>
      </c>
      <c r="BA185" s="6" t="inlineStr">
        <is>
          <t>Dhani Services Ltd.</t>
        </is>
      </c>
      <c r="BB185" s="6" t="inlineStr">
        <is>
          <t>Olectra Greentech Ltd.</t>
        </is>
      </c>
      <c r="BC185" s="6" t="inlineStr">
        <is>
          <t>Venky'S (India) Ltd.</t>
        </is>
      </c>
      <c r="BD185" s="6" t="inlineStr">
        <is>
          <t>C&amp;C Constructions Ltd.</t>
        </is>
      </c>
      <c r="BE185" s="6" t="inlineStr">
        <is>
          <t>National Fertilizers Ltd.</t>
        </is>
      </c>
      <c r="BF185" s="6" t="inlineStr">
        <is>
          <t>Future Retail Ltd.</t>
        </is>
      </c>
      <c r="BG185" s="6" t="inlineStr">
        <is>
          <t>Future Lifestyle Fashions Ltd.</t>
        </is>
      </c>
      <c r="BH185" s="6" t="inlineStr">
        <is>
          <t>Jindal Stainless Ltd.</t>
        </is>
      </c>
      <c r="BI185" s="6" t="inlineStr">
        <is>
          <t>India Tourism Development Corporation Ltd.</t>
        </is>
      </c>
      <c r="BJ185" s="6" t="inlineStr">
        <is>
          <t>Kolte-Patil Developers Ltd.</t>
        </is>
      </c>
      <c r="BK185" s="6" t="inlineStr">
        <is>
          <t>Delta Corp Ltd.</t>
        </is>
      </c>
      <c r="BL185" s="6" t="inlineStr">
        <is>
          <t>V-Mart Retail Ltd.</t>
        </is>
      </c>
      <c r="BM185" s="6" t="inlineStr">
        <is>
          <t>Jindal Steel &amp; Power Ltd.</t>
        </is>
      </c>
      <c r="BN185" s="6" t="inlineStr">
        <is>
          <t>Tata Metaliks Ltd.</t>
        </is>
      </c>
      <c r="BO185" s="6" t="inlineStr">
        <is>
          <t>Ashiana Housing Ltd.</t>
        </is>
      </c>
      <c r="BP185" s="6" t="inlineStr">
        <is>
          <t>Rashtriya Chemicals and Fertilizers Ltd.</t>
        </is>
      </c>
      <c r="BQ185" s="6" t="inlineStr">
        <is>
          <t>Jaiprakash Associates Ltd.</t>
        </is>
      </c>
      <c r="BR185" s="6" t="inlineStr">
        <is>
          <t>Prakash Industries Ltd.</t>
        </is>
      </c>
      <c r="BS185" s="6" t="inlineStr">
        <is>
          <t>Escorts Kubota Ltd.</t>
        </is>
      </c>
      <c r="BT185" s="6" t="inlineStr">
        <is>
          <t>Eros International Media Ltd.</t>
        </is>
      </c>
      <c r="BU185" s="6" t="inlineStr">
        <is>
          <t>Bharat Rasayan Ltd.</t>
        </is>
      </c>
      <c r="BV185" s="6" t="inlineStr">
        <is>
          <t>Sunteck Realty Ltd.</t>
        </is>
      </c>
      <c r="BW185" s="6" t="inlineStr">
        <is>
          <t>Ramkrishna Forgings Ltd.</t>
        </is>
      </c>
      <c r="BX185" s="6" t="inlineStr">
        <is>
          <t>Bombay Burmah Trading Corporation Ltd.</t>
        </is>
      </c>
      <c r="BY185" s="6" t="inlineStr">
        <is>
          <t>Edelweiss Financial Services Ltd.</t>
        </is>
      </c>
      <c r="BZ185" s="6" t="inlineStr">
        <is>
          <t>Dredging Corporation Of India Ltd.</t>
        </is>
      </c>
      <c r="CA185" s="6" t="inlineStr">
        <is>
          <t>Dilip Buildcon Ltd.</t>
        </is>
      </c>
      <c r="CB185" s="6" t="inlineStr">
        <is>
          <t>Avanti Feeds Ltd.</t>
        </is>
      </c>
      <c r="CC185" s="6" t="inlineStr">
        <is>
          <t>Jindal Worldwide Ltd.</t>
        </is>
      </c>
      <c r="CD185" s="6" t="inlineStr">
        <is>
          <t>Just Dial Ltd.</t>
        </is>
      </c>
      <c r="CE185" s="6" t="inlineStr">
        <is>
          <t>Graphite India Ltd.</t>
        </is>
      </c>
      <c r="CF185" s="6" t="inlineStr">
        <is>
          <t>PCBL Ltd.</t>
        </is>
      </c>
      <c r="CG185" s="6" t="inlineStr">
        <is>
          <t>Puravankara Ltd.</t>
        </is>
      </c>
      <c r="CH185" s="6" t="inlineStr">
        <is>
          <t>Supreme Petrochem Ltd.</t>
        </is>
      </c>
      <c r="CI185" s="6" t="inlineStr">
        <is>
          <t>DCB Bank Ltd.</t>
        </is>
      </c>
      <c r="CJ185" s="6" t="inlineStr">
        <is>
          <t>IIFL Finance Ltd.</t>
        </is>
      </c>
      <c r="CK185" s="6" t="inlineStr">
        <is>
          <t>Sun TV Network Ltd.</t>
        </is>
      </c>
      <c r="CL185" s="6" t="inlineStr">
        <is>
          <t>Peninsula Land Ltd.</t>
        </is>
      </c>
      <c r="CM185" s="6" t="inlineStr">
        <is>
          <t>Transport Corporation Of India Ltd.</t>
        </is>
      </c>
      <c r="CN185" s="6" t="inlineStr">
        <is>
          <t>Brigade Enterprises Ltd.</t>
        </is>
      </c>
      <c r="CO185" s="6" t="inlineStr">
        <is>
          <t>KEI Industries Ltd.</t>
        </is>
      </c>
      <c r="CP185" s="6" t="inlineStr">
        <is>
          <t>Indiabulls Housing Finance Ltd.</t>
        </is>
      </c>
      <c r="CQ185" s="6" t="inlineStr">
        <is>
          <t>V-Guard Industries Ltd.</t>
        </is>
      </c>
      <c r="CR185" s="6" t="inlineStr">
        <is>
          <t>Century Enka Ltd.</t>
        </is>
      </c>
      <c r="CS185" s="6" t="inlineStr">
        <is>
          <t>Century Plyboards (India) Ltd.</t>
        </is>
      </c>
      <c r="CT185" s="6" t="inlineStr">
        <is>
          <t>Jindal Saw Ltd.</t>
        </is>
      </c>
      <c r="CU185" s="6" t="inlineStr">
        <is>
          <t>RBL Bank Ltd.</t>
        </is>
      </c>
      <c r="CV185" s="6" t="inlineStr">
        <is>
          <t>Aegis Logistics Ltd.</t>
        </is>
      </c>
      <c r="CW185" s="6" t="inlineStr">
        <is>
          <t>Navneet Education Ltd.</t>
        </is>
      </c>
      <c r="CX185" s="6" t="inlineStr">
        <is>
          <t>Natco Pharma Ltd.</t>
        </is>
      </c>
      <c r="CY185" s="6" t="n">
        <v>97411.36892980905</v>
      </c>
      <c r="CZ185" s="6" t="n">
        <v>97411.36892980905</v>
      </c>
      <c r="DA185" s="6" t="n">
        <v>97411.36892980905</v>
      </c>
      <c r="DB185" s="6" t="n">
        <v>97411.36892980905</v>
      </c>
      <c r="DC185" s="6" t="n">
        <v>97411.36892980906</v>
      </c>
      <c r="DD185" s="6" t="n">
        <v>97411.36892980905</v>
      </c>
      <c r="DE185" s="6" t="n">
        <v>97411.36892980905</v>
      </c>
      <c r="DF185" s="6" t="n">
        <v>97411.36892980905</v>
      </c>
      <c r="DG185" s="6" t="n">
        <v>97411.36892980905</v>
      </c>
      <c r="DH185" s="6" t="n">
        <v>97411.36892980906</v>
      </c>
      <c r="DI185" s="6" t="n">
        <v>97411.36892980905</v>
      </c>
      <c r="DJ185" s="6" t="n">
        <v>97411.36892980905</v>
      </c>
      <c r="DK185" s="6" t="n">
        <v>97411.36892980905</v>
      </c>
      <c r="DL185" s="6" t="n">
        <v>97411.36892980903</v>
      </c>
      <c r="DM185" s="6" t="n">
        <v>97411.36892980905</v>
      </c>
      <c r="DN185" s="6" t="n">
        <v>97411.36892980906</v>
      </c>
      <c r="DO185" s="6" t="n">
        <v>97411.36892980905</v>
      </c>
      <c r="DP185" s="6" t="n">
        <v>97411.36892980905</v>
      </c>
      <c r="DQ185" s="6" t="n">
        <v>97411.36892980905</v>
      </c>
      <c r="DR185" s="6" t="n">
        <v>97411.36892980906</v>
      </c>
      <c r="DS185" s="6" t="n">
        <v>97411.36892980905</v>
      </c>
      <c r="DT185" s="6" t="n">
        <v>97411.36892980905</v>
      </c>
      <c r="DU185" s="6" t="n">
        <v>97411.36892980905</v>
      </c>
      <c r="DV185" s="6" t="n">
        <v>97411.36892980905</v>
      </c>
      <c r="DW185" s="6" t="n">
        <v>97411.36892980905</v>
      </c>
      <c r="DX185" s="6" t="n">
        <v>97411.36892980905</v>
      </c>
      <c r="DY185" s="6" t="n">
        <v>97411.36892980906</v>
      </c>
      <c r="DZ185" s="6" t="n">
        <v>97411.36892980905</v>
      </c>
      <c r="EA185" s="6" t="n">
        <v>97411.36892980905</v>
      </c>
      <c r="EB185" s="6" t="n">
        <v>97411.36892980905</v>
      </c>
      <c r="EC185" s="6" t="n">
        <v>97411.36892980905</v>
      </c>
      <c r="ED185" s="6" t="n">
        <v>97411.36892980905</v>
      </c>
      <c r="EE185" s="6" t="n">
        <v>97411.36892980905</v>
      </c>
      <c r="EF185" s="6" t="n">
        <v>97411.36892980905</v>
      </c>
      <c r="EG185" s="6" t="n">
        <v>97411.36892980905</v>
      </c>
      <c r="EH185" s="6" t="n">
        <v>97411.36892980905</v>
      </c>
      <c r="EI185" s="6" t="n">
        <v>97411.36892980905</v>
      </c>
      <c r="EJ185" s="6" t="n">
        <v>97411.36892980905</v>
      </c>
      <c r="EK185" s="6" t="n">
        <v>97411.36892980905</v>
      </c>
      <c r="EL185" s="6" t="n">
        <v>97411.36892980905</v>
      </c>
      <c r="EM185" s="6" t="n">
        <v>97411.36892980905</v>
      </c>
      <c r="EN185" s="6" t="n">
        <v>97411.36892980905</v>
      </c>
      <c r="EO185" s="6" t="n">
        <v>97411.36892980905</v>
      </c>
      <c r="EP185" s="6" t="n">
        <v>97411.36892980905</v>
      </c>
      <c r="EQ185" s="6" t="n">
        <v>97411.36892980905</v>
      </c>
      <c r="ER185" s="6" t="n">
        <v>97411.36892980905</v>
      </c>
      <c r="ES185" s="6" t="n">
        <v>97411.36892980905</v>
      </c>
      <c r="ET185" s="6" t="n">
        <v>97411.36892980905</v>
      </c>
      <c r="EU185" s="6" t="n">
        <v>97411.36892980903</v>
      </c>
      <c r="EV185" s="6" t="n">
        <v>97411.36892980905</v>
      </c>
      <c r="EW185" s="6" t="n">
        <v>1.212071778140293</v>
      </c>
      <c r="EX185" s="6" t="n">
        <v>0.9949399114484505</v>
      </c>
      <c r="EY185" s="6" t="n">
        <v>0.9986422585327028</v>
      </c>
      <c r="EZ185" s="6" t="n">
        <v>1.098515519568151</v>
      </c>
      <c r="FA185" s="6" t="n">
        <v>1.001325381047051</v>
      </c>
      <c r="FB185" s="6" t="n">
        <v>1.034843834627189</v>
      </c>
      <c r="FC185" s="6" t="n">
        <v>1.036160058737151</v>
      </c>
      <c r="FD185" s="6" t="n">
        <v>1.058214747736093</v>
      </c>
      <c r="FE185" s="6" t="n">
        <v>1.150698358245528</v>
      </c>
      <c r="FF185" s="6" t="n">
        <v>1.063424345847554</v>
      </c>
      <c r="FG185" s="6" t="n">
        <v>0.8355140186915888</v>
      </c>
      <c r="FH185" s="6" t="n">
        <v>1.056564000468439</v>
      </c>
      <c r="FI185" s="6" t="n">
        <v>1.038133874239351</v>
      </c>
      <c r="FJ185" s="6" t="n">
        <v>1.150319650067295</v>
      </c>
      <c r="FK185" s="6" t="n">
        <v>0.9732949876746096</v>
      </c>
      <c r="FL185" s="6" t="n">
        <v>1.055034396497811</v>
      </c>
      <c r="FM185" s="6" t="n">
        <v>0.9413919413919414</v>
      </c>
      <c r="FN185" s="6" t="n">
        <v>1.078686493184634</v>
      </c>
      <c r="FO185" s="6" t="n">
        <v>1.014511627906977</v>
      </c>
      <c r="FP185" s="6" t="n">
        <v>0.9268381021369069</v>
      </c>
      <c r="FQ185" s="6" t="n">
        <v>0.9811783418384253</v>
      </c>
      <c r="FR185" s="6" t="n">
        <v>1.063448456305599</v>
      </c>
      <c r="FS185" s="6" t="n">
        <v>1.011654547265664</v>
      </c>
      <c r="FT185" s="6" t="n">
        <v>0.9675637560230345</v>
      </c>
      <c r="FU185" s="6" t="n">
        <v>1.110869565217391</v>
      </c>
      <c r="FV185" s="6" t="n">
        <v>0.9775142795170271</v>
      </c>
      <c r="FW185" s="6" t="n">
        <v>0.9867721260057276</v>
      </c>
      <c r="FX185" s="6" t="n">
        <v>1.056277334705431</v>
      </c>
      <c r="FY185" s="6" t="n">
        <v>1.388950073421439</v>
      </c>
      <c r="FZ185" s="6" t="n">
        <v>0.961729074889868</v>
      </c>
      <c r="GA185" s="6" t="n">
        <v>1.117879053461876</v>
      </c>
      <c r="GB185" s="6" t="n">
        <v>1.032726237905521</v>
      </c>
      <c r="GC185" s="6" t="n">
        <v>0.9890590809628009</v>
      </c>
      <c r="GD185" s="6" t="n">
        <v>1.152963671128107</v>
      </c>
      <c r="GE185" s="6" t="n">
        <v>1.004107981220657</v>
      </c>
      <c r="GF185" s="6" t="n">
        <v>1.163649981275746</v>
      </c>
      <c r="GG185" s="6" t="n">
        <v>0.9886828041496385</v>
      </c>
      <c r="GH185" s="6" t="n">
        <v>1.164759725400458</v>
      </c>
      <c r="GI185" s="6" t="n">
        <v>0.996414258595233</v>
      </c>
      <c r="GJ185" s="6" t="n">
        <v>1.051486428263682</v>
      </c>
      <c r="GK185" s="6" t="n">
        <v>1.01344582124967</v>
      </c>
      <c r="GL185" s="6" t="n">
        <v>0.9390501054322724</v>
      </c>
      <c r="GM185" s="6" t="n">
        <v>1.054363376251788</v>
      </c>
      <c r="GN185" s="6" t="n">
        <v>1.018417699525078</v>
      </c>
      <c r="GO185" s="6" t="n">
        <v>1.004233211468154</v>
      </c>
      <c r="GP185" s="6" t="n">
        <v>0.942046126552336</v>
      </c>
      <c r="GQ185" s="6" t="n">
        <v>1.157765076862436</v>
      </c>
      <c r="GR185" s="6" t="n">
        <v>0.9755787331467819</v>
      </c>
      <c r="GS185" s="6" t="n">
        <v>0.9709319748276896</v>
      </c>
      <c r="GT185" s="6" t="n">
        <v>0.9874537465309899</v>
      </c>
    </row>
    <row r="186">
      <c r="A186" s="5" t="inlineStr">
        <is>
          <t>10-04-2017</t>
        </is>
      </c>
      <c r="B186" s="6">
        <f>SUM(CY186:EV186)</f>
        <v/>
      </c>
      <c r="C186" s="6" t="inlineStr">
        <is>
          <t>DHANI</t>
        </is>
      </c>
      <c r="D186" s="6" t="inlineStr">
        <is>
          <t>OLECTRA</t>
        </is>
      </c>
      <c r="E186" s="6" t="inlineStr">
        <is>
          <t>WH</t>
        </is>
      </c>
      <c r="F186" s="6" t="inlineStr">
        <is>
          <t>CCON</t>
        </is>
      </c>
      <c r="G186" s="6" t="inlineStr">
        <is>
          <t>ITDC</t>
        </is>
      </c>
      <c r="H186" s="6" t="inlineStr">
        <is>
          <t>ABML</t>
        </is>
      </c>
      <c r="I186" s="6" t="inlineStr">
        <is>
          <t>JINW</t>
        </is>
      </c>
      <c r="J186" s="6" t="inlineStr">
        <is>
          <t>JDSL</t>
        </is>
      </c>
      <c r="K186" s="6" t="inlineStr">
        <is>
          <t>FLFL</t>
        </is>
      </c>
      <c r="L186" s="6" t="inlineStr">
        <is>
          <t>KPDL</t>
        </is>
      </c>
      <c r="M186" s="6" t="inlineStr">
        <is>
          <t>TML</t>
        </is>
      </c>
      <c r="N186" s="6" t="inlineStr">
        <is>
          <t>VMART</t>
        </is>
      </c>
      <c r="O186" s="6" t="inlineStr">
        <is>
          <t>EDEL</t>
        </is>
      </c>
      <c r="P186" s="6" t="inlineStr">
        <is>
          <t>IIFL</t>
        </is>
      </c>
      <c r="Q186" s="6" t="inlineStr">
        <is>
          <t>FRETAIL</t>
        </is>
      </c>
      <c r="R186" s="6" t="inlineStr">
        <is>
          <t>PENL</t>
        </is>
      </c>
      <c r="S186" s="6" t="inlineStr">
        <is>
          <t>NFL</t>
        </is>
      </c>
      <c r="T186" s="6" t="inlineStr">
        <is>
          <t>JSP</t>
        </is>
      </c>
      <c r="U186" s="6" t="inlineStr">
        <is>
          <t>ASFI</t>
        </is>
      </c>
      <c r="V186" s="6" t="inlineStr">
        <is>
          <t>FCON</t>
        </is>
      </c>
      <c r="W186" s="6" t="inlineStr">
        <is>
          <t>BRSN</t>
        </is>
      </c>
      <c r="X186" s="6" t="inlineStr">
        <is>
          <t>RBK</t>
        </is>
      </c>
      <c r="Y186" s="6" t="inlineStr">
        <is>
          <t>ESCORTS</t>
        </is>
      </c>
      <c r="Z186" s="6" t="inlineStr">
        <is>
          <t>SPPT</t>
        </is>
      </c>
      <c r="AA186" s="6" t="inlineStr">
        <is>
          <t>SRIN</t>
        </is>
      </c>
      <c r="AB186" s="6" t="inlineStr">
        <is>
          <t>ADANIT</t>
        </is>
      </c>
      <c r="AC186" s="6" t="inlineStr">
        <is>
          <t>DBL</t>
        </is>
      </c>
      <c r="AD186" s="6" t="inlineStr">
        <is>
          <t>BRGD</t>
        </is>
      </c>
      <c r="AE186" s="6" t="inlineStr">
        <is>
          <t>DHLBK</t>
        </is>
      </c>
      <c r="AF186" s="6" t="inlineStr">
        <is>
          <t>VGRD</t>
        </is>
      </c>
      <c r="AG186" s="6" t="inlineStr">
        <is>
          <t>MOFS</t>
        </is>
      </c>
      <c r="AH186" s="6" t="inlineStr">
        <is>
          <t>PURVA</t>
        </is>
      </c>
      <c r="AI186" s="6" t="inlineStr">
        <is>
          <t>TRPC</t>
        </is>
      </c>
      <c r="AJ186" s="6" t="inlineStr">
        <is>
          <t>CENK</t>
        </is>
      </c>
      <c r="AK186" s="6" t="inlineStr">
        <is>
          <t>PCBL</t>
        </is>
      </c>
      <c r="AL186" s="6" t="inlineStr">
        <is>
          <t>PLM</t>
        </is>
      </c>
      <c r="AM186" s="6" t="inlineStr">
        <is>
          <t>DCBB</t>
        </is>
      </c>
      <c r="AN186" s="6" t="inlineStr">
        <is>
          <t>WCPM</t>
        </is>
      </c>
      <c r="AO186" s="6" t="inlineStr">
        <is>
          <t>BBTC</t>
        </is>
      </c>
      <c r="AP186" s="6" t="inlineStr">
        <is>
          <t>HEG</t>
        </is>
      </c>
      <c r="AQ186" s="6" t="inlineStr">
        <is>
          <t>DCIL</t>
        </is>
      </c>
      <c r="AR186" s="6" t="inlineStr">
        <is>
          <t>ADE</t>
        </is>
      </c>
      <c r="AS186" s="6" t="inlineStr">
        <is>
          <t>ENDU</t>
        </is>
      </c>
      <c r="AT186" s="6" t="inlineStr">
        <is>
          <t>KECI</t>
        </is>
      </c>
      <c r="AU186" s="6" t="inlineStr">
        <is>
          <t>RCF</t>
        </is>
      </c>
      <c r="AV186" s="6" t="inlineStr">
        <is>
          <t>AVNT</t>
        </is>
      </c>
      <c r="AW186" s="6" t="inlineStr">
        <is>
          <t>PKI</t>
        </is>
      </c>
      <c r="AX186" s="6" t="inlineStr">
        <is>
          <t>SUNTV</t>
        </is>
      </c>
      <c r="AY186" s="6" t="inlineStr">
        <is>
          <t>RMKF</t>
        </is>
      </c>
      <c r="AZ186" s="6" t="inlineStr">
        <is>
          <t>HDCM</t>
        </is>
      </c>
      <c r="BA186" s="6" t="inlineStr">
        <is>
          <t>Dhani Services Ltd.</t>
        </is>
      </c>
      <c r="BB186" s="6" t="inlineStr">
        <is>
          <t>Olectra Greentech Ltd.</t>
        </is>
      </c>
      <c r="BC186" s="6" t="inlineStr">
        <is>
          <t>Venky'S (India) Ltd.</t>
        </is>
      </c>
      <c r="BD186" s="6" t="inlineStr">
        <is>
          <t>C&amp;C Constructions Ltd.</t>
        </is>
      </c>
      <c r="BE186" s="6" t="inlineStr">
        <is>
          <t>India Tourism Development Corporation Ltd.</t>
        </is>
      </c>
      <c r="BF186" s="6" t="inlineStr">
        <is>
          <t>Aditya Birla Money Ltd.</t>
        </is>
      </c>
      <c r="BG186" s="6" t="inlineStr">
        <is>
          <t>Jindal Worldwide Ltd.</t>
        </is>
      </c>
      <c r="BH186" s="6" t="inlineStr">
        <is>
          <t>Jindal Stainless Ltd.</t>
        </is>
      </c>
      <c r="BI186" s="6" t="inlineStr">
        <is>
          <t>Future Lifestyle Fashions Ltd.</t>
        </is>
      </c>
      <c r="BJ186" s="6" t="inlineStr">
        <is>
          <t>Kolte-Patil Developers Ltd.</t>
        </is>
      </c>
      <c r="BK186" s="6" t="inlineStr">
        <is>
          <t>Tata Metaliks Ltd.</t>
        </is>
      </c>
      <c r="BL186" s="6" t="inlineStr">
        <is>
          <t>V-Mart Retail Ltd.</t>
        </is>
      </c>
      <c r="BM186" s="6" t="inlineStr">
        <is>
          <t>Edelweiss Financial Services Ltd.</t>
        </is>
      </c>
      <c r="BN186" s="6" t="inlineStr">
        <is>
          <t>IIFL Finance Ltd.</t>
        </is>
      </c>
      <c r="BO186" s="6" t="inlineStr">
        <is>
          <t>Future Retail Ltd.</t>
        </is>
      </c>
      <c r="BP186" s="6" t="inlineStr">
        <is>
          <t>Peninsula Land Ltd.</t>
        </is>
      </c>
      <c r="BQ186" s="6" t="inlineStr">
        <is>
          <t>National Fertilizers Ltd.</t>
        </is>
      </c>
      <c r="BR186" s="6" t="inlineStr">
        <is>
          <t>Jindal Steel &amp; Power Ltd.</t>
        </is>
      </c>
      <c r="BS186" s="6" t="inlineStr">
        <is>
          <t>Ashiana Housing Ltd.</t>
        </is>
      </c>
      <c r="BT186" s="6" t="inlineStr">
        <is>
          <t>Future Consumer Ltd.</t>
        </is>
      </c>
      <c r="BU186" s="6" t="inlineStr">
        <is>
          <t>Bharat Rasayan Ltd.</t>
        </is>
      </c>
      <c r="BV186" s="6" t="inlineStr">
        <is>
          <t>RBL Bank Ltd.</t>
        </is>
      </c>
      <c r="BW186" s="6" t="inlineStr">
        <is>
          <t>Escorts Kubota Ltd.</t>
        </is>
      </c>
      <c r="BX186" s="6" t="inlineStr">
        <is>
          <t>Supreme Petrochem Ltd.</t>
        </is>
      </c>
      <c r="BY186" s="6" t="inlineStr">
        <is>
          <t>Sunteck Realty Ltd.</t>
        </is>
      </c>
      <c r="BZ186" s="6" t="inlineStr">
        <is>
          <t>Adani Energy Solutions Ltd.</t>
        </is>
      </c>
      <c r="CA186" s="6" t="inlineStr">
        <is>
          <t>Dilip Buildcon Ltd.</t>
        </is>
      </c>
      <c r="CB186" s="6" t="inlineStr">
        <is>
          <t>Brigade Enterprises Ltd.</t>
        </is>
      </c>
      <c r="CC186" s="6" t="inlineStr">
        <is>
          <t>Dhanlaxmi Bank Ltd.</t>
        </is>
      </c>
      <c r="CD186" s="6" t="inlineStr">
        <is>
          <t>V-Guard Industries Ltd.</t>
        </is>
      </c>
      <c r="CE186" s="6" t="inlineStr">
        <is>
          <t>Motilal Oswal Financial Services Ltd.</t>
        </is>
      </c>
      <c r="CF186" s="6" t="inlineStr">
        <is>
          <t>Puravankara Ltd.</t>
        </is>
      </c>
      <c r="CG186" s="6" t="inlineStr">
        <is>
          <t>Transport Corporation Of India Ltd.</t>
        </is>
      </c>
      <c r="CH186" s="6" t="inlineStr">
        <is>
          <t>Century Enka Ltd.</t>
        </is>
      </c>
      <c r="CI186" s="6" t="inlineStr">
        <is>
          <t>PCBL Ltd.</t>
        </is>
      </c>
      <c r="CJ186" s="6" t="inlineStr">
        <is>
          <t>Poly Medicure Ltd.</t>
        </is>
      </c>
      <c r="CK186" s="6" t="inlineStr">
        <is>
          <t>DCB Bank Ltd.</t>
        </is>
      </c>
      <c r="CL186" s="6" t="inlineStr">
        <is>
          <t>West Coast Paper Mills Ltd.</t>
        </is>
      </c>
      <c r="CM186" s="6" t="inlineStr">
        <is>
          <t>Bombay Burmah Trading Corporation Ltd.</t>
        </is>
      </c>
      <c r="CN186" s="6" t="inlineStr">
        <is>
          <t>HEG Ltd.</t>
        </is>
      </c>
      <c r="CO186" s="6" t="inlineStr">
        <is>
          <t>Dredging Corporation Of India Ltd.</t>
        </is>
      </c>
      <c r="CP186" s="6" t="inlineStr">
        <is>
          <t>Adani Enterprises Ltd.</t>
        </is>
      </c>
      <c r="CQ186" s="6" t="inlineStr">
        <is>
          <t>Endurance Technologies Ltd.</t>
        </is>
      </c>
      <c r="CR186" s="6" t="inlineStr">
        <is>
          <t>KEC International Ltd.</t>
        </is>
      </c>
      <c r="CS186" s="6" t="inlineStr">
        <is>
          <t>Rashtriya Chemicals and Fertilizers Ltd.</t>
        </is>
      </c>
      <c r="CT186" s="6" t="inlineStr">
        <is>
          <t>Avanti Feeds Ltd.</t>
        </is>
      </c>
      <c r="CU186" s="6" t="inlineStr">
        <is>
          <t>Prakash Industries Ltd.</t>
        </is>
      </c>
      <c r="CV186" s="6" t="inlineStr">
        <is>
          <t>Sun TV Network Ltd.</t>
        </is>
      </c>
      <c r="CW186" s="6" t="inlineStr">
        <is>
          <t>Ramkrishna Forgings Ltd.</t>
        </is>
      </c>
      <c r="CX186" s="6" t="inlineStr">
        <is>
          <t>Hindustan Composites Ltd.</t>
        </is>
      </c>
      <c r="CY186" s="6" t="n">
        <v>101210.6031188698</v>
      </c>
      <c r="CZ186" s="6" t="n">
        <v>101210.6031188698</v>
      </c>
      <c r="DA186" s="6" t="n">
        <v>101210.6031188698</v>
      </c>
      <c r="DB186" s="6" t="n">
        <v>101210.6031188698</v>
      </c>
      <c r="DC186" s="6" t="n">
        <v>101210.6031188698</v>
      </c>
      <c r="DD186" s="6" t="n">
        <v>101210.6031188698</v>
      </c>
      <c r="DE186" s="6" t="n">
        <v>101210.6031188698</v>
      </c>
      <c r="DF186" s="6" t="n">
        <v>101210.6031188698</v>
      </c>
      <c r="DG186" s="6" t="n">
        <v>101210.6031188698</v>
      </c>
      <c r="DH186" s="6" t="n">
        <v>101210.6031188698</v>
      </c>
      <c r="DI186" s="6" t="n">
        <v>101210.6031188698</v>
      </c>
      <c r="DJ186" s="6" t="n">
        <v>101210.6031188698</v>
      </c>
      <c r="DK186" s="6" t="n">
        <v>101210.6031188698</v>
      </c>
      <c r="DL186" s="6" t="n">
        <v>101210.6031188698</v>
      </c>
      <c r="DM186" s="6" t="n">
        <v>101210.6031188698</v>
      </c>
      <c r="DN186" s="6" t="n">
        <v>101210.6031188698</v>
      </c>
      <c r="DO186" s="6" t="n">
        <v>101210.6031188698</v>
      </c>
      <c r="DP186" s="6" t="n">
        <v>101210.6031188698</v>
      </c>
      <c r="DQ186" s="6" t="n">
        <v>101210.6031188698</v>
      </c>
      <c r="DR186" s="6" t="n">
        <v>101210.6031188698</v>
      </c>
      <c r="DS186" s="6" t="n">
        <v>101210.6031188698</v>
      </c>
      <c r="DT186" s="6" t="n">
        <v>101210.6031188698</v>
      </c>
      <c r="DU186" s="6" t="n">
        <v>101210.6031188698</v>
      </c>
      <c r="DV186" s="6" t="n">
        <v>101210.6031188698</v>
      </c>
      <c r="DW186" s="6" t="n">
        <v>101210.6031188698</v>
      </c>
      <c r="DX186" s="6" t="n">
        <v>101210.6031188698</v>
      </c>
      <c r="DY186" s="6" t="n">
        <v>101210.6031188698</v>
      </c>
      <c r="DZ186" s="6" t="n">
        <v>101210.6031188698</v>
      </c>
      <c r="EA186" s="6" t="n">
        <v>101210.6031188698</v>
      </c>
      <c r="EB186" s="6" t="n">
        <v>101210.6031188698</v>
      </c>
      <c r="EC186" s="6" t="n">
        <v>101210.6031188698</v>
      </c>
      <c r="ED186" s="6" t="n">
        <v>101210.6031188698</v>
      </c>
      <c r="EE186" s="6" t="n">
        <v>101210.6031188698</v>
      </c>
      <c r="EF186" s="6" t="n">
        <v>101210.6031188698</v>
      </c>
      <c r="EG186" s="6" t="n">
        <v>101210.6031188698</v>
      </c>
      <c r="EH186" s="6" t="n">
        <v>101210.6031188698</v>
      </c>
      <c r="EI186" s="6" t="n">
        <v>101210.6031188698</v>
      </c>
      <c r="EJ186" s="6" t="n">
        <v>101210.6031188698</v>
      </c>
      <c r="EK186" s="6" t="n">
        <v>101210.6031188698</v>
      </c>
      <c r="EL186" s="6" t="n">
        <v>101210.6031188698</v>
      </c>
      <c r="EM186" s="6" t="n">
        <v>101210.6031188698</v>
      </c>
      <c r="EN186" s="6" t="n">
        <v>101210.6031188698</v>
      </c>
      <c r="EO186" s="6" t="n">
        <v>101210.6031188698</v>
      </c>
      <c r="EP186" s="6" t="n">
        <v>101210.6031188698</v>
      </c>
      <c r="EQ186" s="6" t="n">
        <v>101210.6031188698</v>
      </c>
      <c r="ER186" s="6" t="n">
        <v>101210.6031188698</v>
      </c>
      <c r="ES186" s="6" t="n">
        <v>101210.6031188698</v>
      </c>
      <c r="ET186" s="6" t="n">
        <v>101210.6031188698</v>
      </c>
      <c r="EU186" s="6" t="n">
        <v>101210.6031188698</v>
      </c>
      <c r="EV186" s="6" t="n">
        <v>101210.6031188698</v>
      </c>
      <c r="EW186" s="6" t="n">
        <v>1.213997308209959</v>
      </c>
      <c r="EX186" s="6" t="n">
        <v>1.126509853782581</v>
      </c>
      <c r="EY186" s="6" t="n">
        <v>1.060993905297703</v>
      </c>
      <c r="EZ186" s="6" t="n">
        <v>0.995085995085995</v>
      </c>
      <c r="FA186" s="6" t="n">
        <v>1.000851788756388</v>
      </c>
      <c r="FB186" s="6" t="n">
        <v>1.041921397379913</v>
      </c>
      <c r="FC186" s="6" t="n">
        <v>1.08695652173913</v>
      </c>
      <c r="FD186" s="6" t="n">
        <v>0.9572127139364304</v>
      </c>
      <c r="FE186" s="6" t="n">
        <v>1.024092116917626</v>
      </c>
      <c r="FF186" s="6" t="n">
        <v>1.01096549879647</v>
      </c>
      <c r="FG186" s="6" t="n">
        <v>1.020402193784278</v>
      </c>
      <c r="FH186" s="6" t="n">
        <v>1.022057193526934</v>
      </c>
      <c r="FI186" s="6" t="n">
        <v>0.9505171931786414</v>
      </c>
      <c r="FJ186" s="6" t="n">
        <v>0.9670671529714653</v>
      </c>
      <c r="FK186" s="6" t="n">
        <v>1.022505233775296</v>
      </c>
      <c r="FL186" s="6" t="n">
        <v>1.025540275049116</v>
      </c>
      <c r="FM186" s="6" t="n">
        <v>1.035076108537393</v>
      </c>
      <c r="FN186" s="6" t="n">
        <v>0.9464634622899569</v>
      </c>
      <c r="FO186" s="6" t="n">
        <v>0.9875474883917263</v>
      </c>
      <c r="FP186" s="6" t="n">
        <v>0.9322033898305085</v>
      </c>
      <c r="FQ186" s="6" t="n">
        <v>0.9980749746707194</v>
      </c>
      <c r="FR186" s="6" t="n">
        <v>0.9200783045365563</v>
      </c>
      <c r="FS186" s="6" t="n">
        <v>1.010452961672474</v>
      </c>
      <c r="FT186" s="6" t="n">
        <v>1.031232725262576</v>
      </c>
      <c r="FU186" s="6" t="n">
        <v>1.064337556895067</v>
      </c>
      <c r="FV186" s="6" t="n">
        <v>0.8850452368281001</v>
      </c>
      <c r="FW186" s="6" t="n">
        <v>1.106550580431177</v>
      </c>
      <c r="FX186" s="6" t="n">
        <v>0.9920098340503997</v>
      </c>
      <c r="FY186" s="6" t="n">
        <v>0.9823848238482386</v>
      </c>
      <c r="FZ186" s="6" t="n">
        <v>0.9633649932157394</v>
      </c>
      <c r="GA186" s="6" t="n">
        <v>0.9919430391605771</v>
      </c>
      <c r="GB186" s="6" t="n">
        <v>1.026548672566372</v>
      </c>
      <c r="GC186" s="6" t="n">
        <v>0.9877222692633363</v>
      </c>
      <c r="GD186" s="6" t="n">
        <v>0.9939717925386714</v>
      </c>
      <c r="GE186" s="6" t="n">
        <v>1.06007164508129</v>
      </c>
      <c r="GF186" s="6" t="n">
        <v>0.9896533885152613</v>
      </c>
      <c r="GG186" s="6" t="n">
        <v>1.012857977790766</v>
      </c>
      <c r="GH186" s="6" t="n">
        <v>1.011451331839681</v>
      </c>
      <c r="GI186" s="6" t="n">
        <v>1.078768371189117</v>
      </c>
      <c r="GJ186" s="6" t="n">
        <v>0.9802177858439202</v>
      </c>
      <c r="GK186" s="6" t="n">
        <v>1.010207100591716</v>
      </c>
      <c r="GL186" s="6" t="n">
        <v>1.027060782681099</v>
      </c>
      <c r="GM186" s="6" t="n">
        <v>0.9876127480457007</v>
      </c>
      <c r="GN186" s="6" t="n">
        <v>0.9932306255835668</v>
      </c>
      <c r="GO186" s="6" t="n">
        <v>1.001778304682869</v>
      </c>
      <c r="GP186" s="6" t="n">
        <v>1.058637276989588</v>
      </c>
      <c r="GQ186" s="6" t="n">
        <v>1.032739804709937</v>
      </c>
      <c r="GR186" s="6" t="n">
        <v>1.003751987281399</v>
      </c>
      <c r="GS186" s="6" t="n">
        <v>0.9751870815281607</v>
      </c>
      <c r="GT186" s="6" t="n">
        <v>0.8376805437553098</v>
      </c>
    </row>
    <row r="187">
      <c r="A187" s="5" t="inlineStr">
        <is>
          <t>17-04-2017</t>
        </is>
      </c>
      <c r="B187" s="6">
        <f>SUM(CY187:EV187)</f>
        <v/>
      </c>
      <c r="C187" s="6" t="inlineStr">
        <is>
          <t>DHANI</t>
        </is>
      </c>
      <c r="D187" s="6" t="inlineStr">
        <is>
          <t>OLECTRA</t>
        </is>
      </c>
      <c r="E187" s="6" t="inlineStr">
        <is>
          <t>CCON</t>
        </is>
      </c>
      <c r="F187" s="6" t="inlineStr">
        <is>
          <t>WH</t>
        </is>
      </c>
      <c r="G187" s="6" t="inlineStr">
        <is>
          <t>JINW</t>
        </is>
      </c>
      <c r="H187" s="6" t="inlineStr">
        <is>
          <t>ABML</t>
        </is>
      </c>
      <c r="I187" s="6" t="inlineStr">
        <is>
          <t>KPDL</t>
        </is>
      </c>
      <c r="J187" s="6" t="inlineStr">
        <is>
          <t>JDSL</t>
        </is>
      </c>
      <c r="K187" s="6" t="inlineStr">
        <is>
          <t>TML</t>
        </is>
      </c>
      <c r="L187" s="6" t="inlineStr">
        <is>
          <t>VMART</t>
        </is>
      </c>
      <c r="M187" s="6" t="inlineStr">
        <is>
          <t>IBREL</t>
        </is>
      </c>
      <c r="N187" s="6" t="inlineStr">
        <is>
          <t>FLFL</t>
        </is>
      </c>
      <c r="O187" s="6" t="inlineStr">
        <is>
          <t>FRETAIL</t>
        </is>
      </c>
      <c r="P187" s="6" t="inlineStr">
        <is>
          <t>PENL</t>
        </is>
      </c>
      <c r="Q187" s="6" t="inlineStr">
        <is>
          <t>SRIN</t>
        </is>
      </c>
      <c r="R187" s="6" t="inlineStr">
        <is>
          <t>IIFL</t>
        </is>
      </c>
      <c r="S187" s="6" t="inlineStr">
        <is>
          <t>SPPT</t>
        </is>
      </c>
      <c r="T187" s="6" t="inlineStr">
        <is>
          <t>NFL</t>
        </is>
      </c>
      <c r="U187" s="6" t="inlineStr">
        <is>
          <t>DBL</t>
        </is>
      </c>
      <c r="V187" s="6" t="inlineStr">
        <is>
          <t>ASFI</t>
        </is>
      </c>
      <c r="W187" s="6" t="inlineStr">
        <is>
          <t>BBTC</t>
        </is>
      </c>
      <c r="X187" s="6" t="inlineStr">
        <is>
          <t>AACL</t>
        </is>
      </c>
      <c r="Y187" s="6" t="inlineStr">
        <is>
          <t>PURVA</t>
        </is>
      </c>
      <c r="Z187" s="6" t="inlineStr">
        <is>
          <t>GUJGA</t>
        </is>
      </c>
      <c r="AA187" s="6" t="inlineStr">
        <is>
          <t>ITI</t>
        </is>
      </c>
      <c r="AB187" s="6" t="inlineStr">
        <is>
          <t>BRSN</t>
        </is>
      </c>
      <c r="AC187" s="6" t="inlineStr">
        <is>
          <t>JSP</t>
        </is>
      </c>
      <c r="AD187" s="6" t="inlineStr">
        <is>
          <t>ADE</t>
        </is>
      </c>
      <c r="AE187" s="6" t="inlineStr">
        <is>
          <t>BRGD</t>
        </is>
      </c>
      <c r="AF187" s="6" t="inlineStr">
        <is>
          <t>EDEL</t>
        </is>
      </c>
      <c r="AG187" s="6" t="inlineStr">
        <is>
          <t>PCBL</t>
        </is>
      </c>
      <c r="AH187" s="6" t="inlineStr">
        <is>
          <t>VGRD</t>
        </is>
      </c>
      <c r="AI187" s="6" t="inlineStr">
        <is>
          <t>PNBHOUSI</t>
        </is>
      </c>
      <c r="AJ187" s="6" t="inlineStr">
        <is>
          <t>NTCPH</t>
        </is>
      </c>
      <c r="AK187" s="6" t="inlineStr">
        <is>
          <t>AVNT</t>
        </is>
      </c>
      <c r="AL187" s="6" t="inlineStr">
        <is>
          <t>FCON</t>
        </is>
      </c>
      <c r="AM187" s="6" t="inlineStr">
        <is>
          <t>SUNTV</t>
        </is>
      </c>
      <c r="AN187" s="6" t="inlineStr">
        <is>
          <t>ESCORTS</t>
        </is>
      </c>
      <c r="AO187" s="6" t="inlineStr">
        <is>
          <t>DHLBK</t>
        </is>
      </c>
      <c r="AP187" s="6" t="inlineStr">
        <is>
          <t>ITDC</t>
        </is>
      </c>
      <c r="AQ187" s="6" t="inlineStr">
        <is>
          <t>CENK</t>
        </is>
      </c>
      <c r="AR187" s="6" t="inlineStr">
        <is>
          <t>MOFS</t>
        </is>
      </c>
      <c r="AS187" s="6" t="inlineStr">
        <is>
          <t>DCIL</t>
        </is>
      </c>
      <c r="AT187" s="6" t="inlineStr">
        <is>
          <t>BJFIN</t>
        </is>
      </c>
      <c r="AU187" s="6" t="inlineStr">
        <is>
          <t>DCBB</t>
        </is>
      </c>
      <c r="AV187" s="6" t="inlineStr">
        <is>
          <t>SOBHA</t>
        </is>
      </c>
      <c r="AW187" s="6" t="inlineStr">
        <is>
          <t>WCPM</t>
        </is>
      </c>
      <c r="AX187" s="6" t="inlineStr">
        <is>
          <t>JSWISPL</t>
        </is>
      </c>
      <c r="AY187" s="6" t="inlineStr">
        <is>
          <t>HDIL</t>
        </is>
      </c>
      <c r="AZ187" s="6" t="inlineStr">
        <is>
          <t>HEG</t>
        </is>
      </c>
      <c r="BA187" s="6" t="inlineStr">
        <is>
          <t>Dhani Services Ltd.</t>
        </is>
      </c>
      <c r="BB187" s="6" t="inlineStr">
        <is>
          <t>Olectra Greentech Ltd.</t>
        </is>
      </c>
      <c r="BC187" s="6" t="inlineStr">
        <is>
          <t>C&amp;C Constructions Ltd.</t>
        </is>
      </c>
      <c r="BD187" s="6" t="inlineStr">
        <is>
          <t>Venky'S (India) Ltd.</t>
        </is>
      </c>
      <c r="BE187" s="6" t="inlineStr">
        <is>
          <t>Jindal Worldwide Ltd.</t>
        </is>
      </c>
      <c r="BF187" s="6" t="inlineStr">
        <is>
          <t>Aditya Birla Money Ltd.</t>
        </is>
      </c>
      <c r="BG187" s="6" t="inlineStr">
        <is>
          <t>Kolte-Patil Developers Ltd.</t>
        </is>
      </c>
      <c r="BH187" s="6" t="inlineStr">
        <is>
          <t>Jindal Stainless Ltd.</t>
        </is>
      </c>
      <c r="BI187" s="6" t="inlineStr">
        <is>
          <t>Tata Metaliks Ltd.</t>
        </is>
      </c>
      <c r="BJ187" s="6" t="inlineStr">
        <is>
          <t>V-Mart Retail Ltd.</t>
        </is>
      </c>
      <c r="BK187" s="6" t="inlineStr">
        <is>
          <t>Indiabulls Real Estate Ltd.</t>
        </is>
      </c>
      <c r="BL187" s="6" t="inlineStr">
        <is>
          <t>Future Lifestyle Fashions Ltd.</t>
        </is>
      </c>
      <c r="BM187" s="6" t="inlineStr">
        <is>
          <t>Future Retail Ltd.</t>
        </is>
      </c>
      <c r="BN187" s="6" t="inlineStr">
        <is>
          <t>Peninsula Land Ltd.</t>
        </is>
      </c>
      <c r="BO187" s="6" t="inlineStr">
        <is>
          <t>Sunteck Realty Ltd.</t>
        </is>
      </c>
      <c r="BP187" s="6" t="inlineStr">
        <is>
          <t>IIFL Finance Ltd.</t>
        </is>
      </c>
      <c r="BQ187" s="6" t="inlineStr">
        <is>
          <t>Supreme Petrochem Ltd.</t>
        </is>
      </c>
      <c r="BR187" s="6" t="inlineStr">
        <is>
          <t>National Fertilizers Ltd.</t>
        </is>
      </c>
      <c r="BS187" s="6" t="inlineStr">
        <is>
          <t>Dilip Buildcon Ltd.</t>
        </is>
      </c>
      <c r="BT187" s="6" t="inlineStr">
        <is>
          <t>Ashiana Housing Ltd.</t>
        </is>
      </c>
      <c r="BU187" s="6" t="inlineStr">
        <is>
          <t>Bombay Burmah Trading Corporation Ltd.</t>
        </is>
      </c>
      <c r="BV187" s="6" t="inlineStr">
        <is>
          <t>Alkyl Amines Chemicals Ltd.</t>
        </is>
      </c>
      <c r="BW187" s="6" t="inlineStr">
        <is>
          <t>Puravankara Ltd.</t>
        </is>
      </c>
      <c r="BX187" s="6" t="inlineStr">
        <is>
          <t>Gujarat Gas Ltd.</t>
        </is>
      </c>
      <c r="BY187" s="6" t="inlineStr">
        <is>
          <t>ITI Ltd.</t>
        </is>
      </c>
      <c r="BZ187" s="6" t="inlineStr">
        <is>
          <t>Bharat Rasayan Ltd.</t>
        </is>
      </c>
      <c r="CA187" s="6" t="inlineStr">
        <is>
          <t>Jindal Steel &amp; Power Ltd.</t>
        </is>
      </c>
      <c r="CB187" s="6" t="inlineStr">
        <is>
          <t>Adani Enterprises Ltd.</t>
        </is>
      </c>
      <c r="CC187" s="6" t="inlineStr">
        <is>
          <t>Brigade Enterprises Ltd.</t>
        </is>
      </c>
      <c r="CD187" s="6" t="inlineStr">
        <is>
          <t>Edelweiss Financial Services Ltd.</t>
        </is>
      </c>
      <c r="CE187" s="6" t="inlineStr">
        <is>
          <t>PCBL Ltd.</t>
        </is>
      </c>
      <c r="CF187" s="6" t="inlineStr">
        <is>
          <t>V-Guard Industries Ltd.</t>
        </is>
      </c>
      <c r="CG187" s="6" t="inlineStr">
        <is>
          <t>PNB Housing Finance Ltd.</t>
        </is>
      </c>
      <c r="CH187" s="6" t="inlineStr">
        <is>
          <t>Natco Pharma Ltd.</t>
        </is>
      </c>
      <c r="CI187" s="6" t="inlineStr">
        <is>
          <t>Avanti Feeds Ltd.</t>
        </is>
      </c>
      <c r="CJ187" s="6" t="inlineStr">
        <is>
          <t>Future Consumer Ltd.</t>
        </is>
      </c>
      <c r="CK187" s="6" t="inlineStr">
        <is>
          <t>Sun TV Network Ltd.</t>
        </is>
      </c>
      <c r="CL187" s="6" t="inlineStr">
        <is>
          <t>Escorts Kubota Ltd.</t>
        </is>
      </c>
      <c r="CM187" s="6" t="inlineStr">
        <is>
          <t>Dhanlaxmi Bank Ltd.</t>
        </is>
      </c>
      <c r="CN187" s="6" t="inlineStr">
        <is>
          <t>India Tourism Development Corporation Ltd.</t>
        </is>
      </c>
      <c r="CO187" s="6" t="inlineStr">
        <is>
          <t>Century Enka Ltd.</t>
        </is>
      </c>
      <c r="CP187" s="6" t="inlineStr">
        <is>
          <t>Motilal Oswal Financial Services Ltd.</t>
        </is>
      </c>
      <c r="CQ187" s="6" t="inlineStr">
        <is>
          <t>Dredging Corporation Of India Ltd.</t>
        </is>
      </c>
      <c r="CR187" s="6" t="inlineStr">
        <is>
          <t>Bajaj Finserv Ltd.</t>
        </is>
      </c>
      <c r="CS187" s="6" t="inlineStr">
        <is>
          <t>DCB Bank Ltd.</t>
        </is>
      </c>
      <c r="CT187" s="6" t="inlineStr">
        <is>
          <t>Sobha Ltd.</t>
        </is>
      </c>
      <c r="CU187" s="6" t="inlineStr">
        <is>
          <t>West Coast Paper Mills Ltd.</t>
        </is>
      </c>
      <c r="CV187" s="6" t="inlineStr">
        <is>
          <t>JSW Ispat Special Products Ltd.</t>
        </is>
      </c>
      <c r="CW187" s="6" t="inlineStr">
        <is>
          <t>Housing Development And Infrastructure Ltd.</t>
        </is>
      </c>
      <c r="CX187" s="6" t="inlineStr">
        <is>
          <t>HEG Ltd.</t>
        </is>
      </c>
      <c r="CY187" s="6" t="n">
        <v>102106.5017919044</v>
      </c>
      <c r="CZ187" s="6" t="n">
        <v>102106.5017919044</v>
      </c>
      <c r="DA187" s="6" t="n">
        <v>102106.5017919044</v>
      </c>
      <c r="DB187" s="6" t="n">
        <v>102106.5017919044</v>
      </c>
      <c r="DC187" s="6" t="n">
        <v>102106.5017919044</v>
      </c>
      <c r="DD187" s="6" t="n">
        <v>102106.5017919044</v>
      </c>
      <c r="DE187" s="6" t="n">
        <v>102106.5017919044</v>
      </c>
      <c r="DF187" s="6" t="n">
        <v>102106.5017919044</v>
      </c>
      <c r="DG187" s="6" t="n">
        <v>102106.5017919044</v>
      </c>
      <c r="DH187" s="6" t="n">
        <v>102106.5017919044</v>
      </c>
      <c r="DI187" s="6" t="n">
        <v>102106.5017919044</v>
      </c>
      <c r="DJ187" s="6" t="n">
        <v>102106.5017919044</v>
      </c>
      <c r="DK187" s="6" t="n">
        <v>102106.5017919044</v>
      </c>
      <c r="DL187" s="6" t="n">
        <v>102106.5017919044</v>
      </c>
      <c r="DM187" s="6" t="n">
        <v>102106.5017919044</v>
      </c>
      <c r="DN187" s="6" t="n">
        <v>102106.5017919044</v>
      </c>
      <c r="DO187" s="6" t="n">
        <v>102106.5017919044</v>
      </c>
      <c r="DP187" s="6" t="n">
        <v>102106.5017919044</v>
      </c>
      <c r="DQ187" s="6" t="n">
        <v>102106.5017919044</v>
      </c>
      <c r="DR187" s="6" t="n">
        <v>102106.5017919044</v>
      </c>
      <c r="DS187" s="6" t="n">
        <v>102106.5017919044</v>
      </c>
      <c r="DT187" s="6" t="n">
        <v>102106.5017919044</v>
      </c>
      <c r="DU187" s="6" t="n">
        <v>102106.5017919044</v>
      </c>
      <c r="DV187" s="6" t="n">
        <v>102106.5017919044</v>
      </c>
      <c r="DW187" s="6" t="n">
        <v>102106.5017919044</v>
      </c>
      <c r="DX187" s="6" t="n">
        <v>102106.5017919044</v>
      </c>
      <c r="DY187" s="6" t="n">
        <v>102106.5017919044</v>
      </c>
      <c r="DZ187" s="6" t="n">
        <v>102106.5017919044</v>
      </c>
      <c r="EA187" s="6" t="n">
        <v>102106.5017919044</v>
      </c>
      <c r="EB187" s="6" t="n">
        <v>102106.5017919044</v>
      </c>
      <c r="EC187" s="6" t="n">
        <v>102106.5017919044</v>
      </c>
      <c r="ED187" s="6" t="n">
        <v>102106.5017919044</v>
      </c>
      <c r="EE187" s="6" t="n">
        <v>102106.5017919044</v>
      </c>
      <c r="EF187" s="6" t="n">
        <v>102106.5017919044</v>
      </c>
      <c r="EG187" s="6" t="n">
        <v>102106.5017919044</v>
      </c>
      <c r="EH187" s="6" t="n">
        <v>102106.5017919044</v>
      </c>
      <c r="EI187" s="6" t="n">
        <v>102106.5017919044</v>
      </c>
      <c r="EJ187" s="6" t="n">
        <v>102106.5017919044</v>
      </c>
      <c r="EK187" s="6" t="n">
        <v>102106.5017919044</v>
      </c>
      <c r="EL187" s="6" t="n">
        <v>102106.5017919044</v>
      </c>
      <c r="EM187" s="6" t="n">
        <v>102106.5017919044</v>
      </c>
      <c r="EN187" s="6" t="n">
        <v>102106.5017919044</v>
      </c>
      <c r="EO187" s="6" t="n">
        <v>102106.5017919044</v>
      </c>
      <c r="EP187" s="6" t="n">
        <v>102106.5017919044</v>
      </c>
      <c r="EQ187" s="6" t="n">
        <v>102106.5017919044</v>
      </c>
      <c r="ER187" s="6" t="n">
        <v>102106.5017919044</v>
      </c>
      <c r="ES187" s="6" t="n">
        <v>102106.5017919044</v>
      </c>
      <c r="ET187" s="6" t="n">
        <v>102106.5017919044</v>
      </c>
      <c r="EU187" s="6" t="n">
        <v>102106.5017919044</v>
      </c>
      <c r="EV187" s="6" t="n">
        <v>102106.5017919044</v>
      </c>
      <c r="EW187" s="6" t="n">
        <v>1.259977827050994</v>
      </c>
      <c r="EX187" s="6" t="n">
        <v>1.093679458239278</v>
      </c>
      <c r="EY187" s="6" t="n">
        <v>1.069135802469136</v>
      </c>
      <c r="EZ187" s="6" t="n">
        <v>1.152003888471566</v>
      </c>
      <c r="FA187" s="6" t="n">
        <v>1.00048632218845</v>
      </c>
      <c r="FB187" s="6" t="n">
        <v>0.8910310142497905</v>
      </c>
      <c r="FC187" s="6" t="n">
        <v>0.9857142857142858</v>
      </c>
      <c r="FD187" s="6" t="n">
        <v>0.9572158365261815</v>
      </c>
      <c r="FE187" s="6" t="n">
        <v>0.9812240217858679</v>
      </c>
      <c r="FF187" s="6" t="n">
        <v>0.9962043162346818</v>
      </c>
      <c r="FG187" s="6" t="n">
        <v>1.030364372469636</v>
      </c>
      <c r="FH187" s="6" t="n">
        <v>0.9948105864037364</v>
      </c>
      <c r="FI187" s="6" t="n">
        <v>1.085139054768811</v>
      </c>
      <c r="FJ187" s="6" t="n">
        <v>1.040229885057471</v>
      </c>
      <c r="FK187" s="6" t="n">
        <v>1.013407304669441</v>
      </c>
      <c r="FL187" s="6" t="n">
        <v>1.018413754853023</v>
      </c>
      <c r="FM187" s="6" t="n">
        <v>1.048512463146609</v>
      </c>
      <c r="FN187" s="6" t="n">
        <v>1.01150895140665</v>
      </c>
      <c r="FO187" s="6" t="n">
        <v>1.085924815786187</v>
      </c>
      <c r="FP187" s="6" t="n">
        <v>0.9709339602479163</v>
      </c>
      <c r="FQ187" s="6" t="n">
        <v>1.022687609075044</v>
      </c>
      <c r="FR187" s="6" t="n">
        <v>0.9751797498276372</v>
      </c>
      <c r="FS187" s="6" t="n">
        <v>0.9827586206896554</v>
      </c>
      <c r="FT187" s="6" t="n">
        <v>0.9847423414865828</v>
      </c>
      <c r="FU187" s="6" t="n">
        <v>1.290222772277228</v>
      </c>
      <c r="FV187" s="6" t="n">
        <v>1.020167157310595</v>
      </c>
      <c r="FW187" s="6" t="n">
        <v>0.9417836498761355</v>
      </c>
      <c r="FX187" s="6" t="n">
        <v>1.216457235508715</v>
      </c>
      <c r="FY187" s="6" t="n">
        <v>1.003717472118959</v>
      </c>
      <c r="FZ187" s="6" t="n">
        <v>1.052647058823529</v>
      </c>
      <c r="GA187" s="6" t="n">
        <v>1.069924616584351</v>
      </c>
      <c r="GB187" s="6" t="n">
        <v>1.058591549295775</v>
      </c>
      <c r="GC187" s="6" t="n">
        <v>1.076120587068626</v>
      </c>
      <c r="GD187" s="6" t="n">
        <v>0.9441893684317926</v>
      </c>
      <c r="GE187" s="6" t="n">
        <v>1.016450017255261</v>
      </c>
      <c r="GF187" s="6" t="n">
        <v>1.031818181818182</v>
      </c>
      <c r="GG187" s="6" t="n">
        <v>1.177774961986822</v>
      </c>
      <c r="GH187" s="6" t="n">
        <v>0.9993647912885663</v>
      </c>
      <c r="GI187" s="6" t="n">
        <v>1.015172413793103</v>
      </c>
      <c r="GJ187" s="6" t="n">
        <v>1.521702127659575</v>
      </c>
      <c r="GK187" s="6" t="n">
        <v>0.9758553610252889</v>
      </c>
      <c r="GL187" s="6" t="n">
        <v>1.079901775595013</v>
      </c>
      <c r="GM187" s="6" t="n">
        <v>0.9873334309562162</v>
      </c>
      <c r="GN187" s="6" t="n">
        <v>0.9729161334831811</v>
      </c>
      <c r="GO187" s="6" t="n">
        <v>1.049913444893249</v>
      </c>
      <c r="GP187" s="6" t="n">
        <v>1.015016181229774</v>
      </c>
      <c r="GQ187" s="6" t="n">
        <v>0.994093034703421</v>
      </c>
      <c r="GR187" s="6" t="n">
        <v>1.091412742382271</v>
      </c>
      <c r="GS187" s="6" t="n">
        <v>1.009125067096082</v>
      </c>
      <c r="GT187" s="6" t="n">
        <v>1.057581929272357</v>
      </c>
    </row>
    <row r="188">
      <c r="A188" s="5" t="inlineStr">
        <is>
          <t>24-04-2017</t>
        </is>
      </c>
      <c r="B188" s="6">
        <f>SUM(CY188:EV188)</f>
        <v/>
      </c>
      <c r="C188" s="6" t="inlineStr">
        <is>
          <t>DHANI</t>
        </is>
      </c>
      <c r="D188" s="6" t="inlineStr">
        <is>
          <t>OLECTRA</t>
        </is>
      </c>
      <c r="E188" s="6" t="inlineStr">
        <is>
          <t>WH</t>
        </is>
      </c>
      <c r="F188" s="6" t="inlineStr">
        <is>
          <t>ITDC</t>
        </is>
      </c>
      <c r="G188" s="6" t="inlineStr">
        <is>
          <t>CCON</t>
        </is>
      </c>
      <c r="H188" s="6" t="inlineStr">
        <is>
          <t>JINW</t>
        </is>
      </c>
      <c r="I188" s="6" t="inlineStr">
        <is>
          <t>ITI</t>
        </is>
      </c>
      <c r="J188" s="6" t="inlineStr">
        <is>
          <t>ABML</t>
        </is>
      </c>
      <c r="K188" s="6" t="inlineStr">
        <is>
          <t>KPDL</t>
        </is>
      </c>
      <c r="L188" s="6" t="inlineStr">
        <is>
          <t>VMART</t>
        </is>
      </c>
      <c r="M188" s="6" t="inlineStr">
        <is>
          <t>TML</t>
        </is>
      </c>
      <c r="N188" s="6" t="inlineStr">
        <is>
          <t>IBREL</t>
        </is>
      </c>
      <c r="O188" s="6" t="inlineStr">
        <is>
          <t>ADE</t>
        </is>
      </c>
      <c r="P188" s="6" t="inlineStr">
        <is>
          <t>FRETAIL</t>
        </is>
      </c>
      <c r="Q188" s="6" t="inlineStr">
        <is>
          <t>DBL</t>
        </is>
      </c>
      <c r="R188" s="6" t="inlineStr">
        <is>
          <t>SRIN</t>
        </is>
      </c>
      <c r="S188" s="6" t="inlineStr">
        <is>
          <t>JDSL</t>
        </is>
      </c>
      <c r="T188" s="6" t="inlineStr">
        <is>
          <t>PENL</t>
        </is>
      </c>
      <c r="U188" s="6" t="inlineStr">
        <is>
          <t>SPPT</t>
        </is>
      </c>
      <c r="V188" s="6" t="inlineStr">
        <is>
          <t>SUNTV</t>
        </is>
      </c>
      <c r="W188" s="6" t="inlineStr">
        <is>
          <t>KIOCL</t>
        </is>
      </c>
      <c r="X188" s="6" t="inlineStr">
        <is>
          <t>FLFL</t>
        </is>
      </c>
      <c r="Y188" s="6" t="inlineStr">
        <is>
          <t>NFL</t>
        </is>
      </c>
      <c r="Z188" s="6" t="inlineStr">
        <is>
          <t>JPIN</t>
        </is>
      </c>
      <c r="AA188" s="6" t="inlineStr">
        <is>
          <t>BBTC</t>
        </is>
      </c>
      <c r="AB188" s="6" t="inlineStr">
        <is>
          <t>RUPA</t>
        </is>
      </c>
      <c r="AC188" s="6" t="inlineStr">
        <is>
          <t>IIFL</t>
        </is>
      </c>
      <c r="AD188" s="6" t="inlineStr">
        <is>
          <t>MOFS</t>
        </is>
      </c>
      <c r="AE188" s="6" t="inlineStr">
        <is>
          <t>ASFI</t>
        </is>
      </c>
      <c r="AF188" s="6" t="inlineStr">
        <is>
          <t>EDEL</t>
        </is>
      </c>
      <c r="AG188" s="6" t="inlineStr">
        <is>
          <t>PNBHOUSI</t>
        </is>
      </c>
      <c r="AH188" s="6" t="inlineStr">
        <is>
          <t>AACL</t>
        </is>
      </c>
      <c r="AI188" s="6" t="inlineStr">
        <is>
          <t>JM</t>
        </is>
      </c>
      <c r="AJ188" s="6" t="inlineStr">
        <is>
          <t>KCPL</t>
        </is>
      </c>
      <c r="AK188" s="6" t="inlineStr">
        <is>
          <t>KEII</t>
        </is>
      </c>
      <c r="AL188" s="6" t="inlineStr">
        <is>
          <t>PEPL</t>
        </is>
      </c>
      <c r="AM188" s="6" t="inlineStr">
        <is>
          <t>HEG</t>
        </is>
      </c>
      <c r="AN188" s="6" t="inlineStr">
        <is>
          <t>BRGD</t>
        </is>
      </c>
      <c r="AO188" s="6" t="inlineStr">
        <is>
          <t>TCIEXP</t>
        </is>
      </c>
      <c r="AP188" s="6" t="inlineStr">
        <is>
          <t>DHLBK</t>
        </is>
      </c>
      <c r="AQ188" s="6" t="inlineStr">
        <is>
          <t>AVNT</t>
        </is>
      </c>
      <c r="AR188" s="6" t="inlineStr">
        <is>
          <t>DCBB</t>
        </is>
      </c>
      <c r="AS188" s="6" t="inlineStr">
        <is>
          <t>PCBL</t>
        </is>
      </c>
      <c r="AT188" s="6" t="inlineStr">
        <is>
          <t>ESCORTS</t>
        </is>
      </c>
      <c r="AU188" s="6" t="inlineStr">
        <is>
          <t>DCIL</t>
        </is>
      </c>
      <c r="AV188" s="6" t="inlineStr">
        <is>
          <t>SOBHA</t>
        </is>
      </c>
      <c r="AW188" s="6" t="inlineStr">
        <is>
          <t>HDIL</t>
        </is>
      </c>
      <c r="AX188" s="6" t="inlineStr">
        <is>
          <t>GUJGA</t>
        </is>
      </c>
      <c r="AY188" s="6" t="inlineStr">
        <is>
          <t>KECI</t>
        </is>
      </c>
      <c r="AZ188" s="6" t="inlineStr">
        <is>
          <t>PNCL</t>
        </is>
      </c>
      <c r="BA188" s="6" t="inlineStr">
        <is>
          <t>Dhani Services Ltd.</t>
        </is>
      </c>
      <c r="BB188" s="6" t="inlineStr">
        <is>
          <t>Olectra Greentech Ltd.</t>
        </is>
      </c>
      <c r="BC188" s="6" t="inlineStr">
        <is>
          <t>Venky'S (India) Ltd.</t>
        </is>
      </c>
      <c r="BD188" s="6" t="inlineStr">
        <is>
          <t>India Tourism Development Corporation Ltd.</t>
        </is>
      </c>
      <c r="BE188" s="6" t="inlineStr">
        <is>
          <t>C&amp;C Constructions Ltd.</t>
        </is>
      </c>
      <c r="BF188" s="6" t="inlineStr">
        <is>
          <t>Jindal Worldwide Ltd.</t>
        </is>
      </c>
      <c r="BG188" s="6" t="inlineStr">
        <is>
          <t>ITI Ltd.</t>
        </is>
      </c>
      <c r="BH188" s="6" t="inlineStr">
        <is>
          <t>Aditya Birla Money Ltd.</t>
        </is>
      </c>
      <c r="BI188" s="6" t="inlineStr">
        <is>
          <t>Kolte-Patil Developers Ltd.</t>
        </is>
      </c>
      <c r="BJ188" s="6" t="inlineStr">
        <is>
          <t>V-Mart Retail Ltd.</t>
        </is>
      </c>
      <c r="BK188" s="6" t="inlineStr">
        <is>
          <t>Tata Metaliks Ltd.</t>
        </is>
      </c>
      <c r="BL188" s="6" t="inlineStr">
        <is>
          <t>Indiabulls Real Estate Ltd.</t>
        </is>
      </c>
      <c r="BM188" s="6" t="inlineStr">
        <is>
          <t>Adani Enterprises Ltd.</t>
        </is>
      </c>
      <c r="BN188" s="6" t="inlineStr">
        <is>
          <t>Future Retail Ltd.</t>
        </is>
      </c>
      <c r="BO188" s="6" t="inlineStr">
        <is>
          <t>Dilip Buildcon Ltd.</t>
        </is>
      </c>
      <c r="BP188" s="6" t="inlineStr">
        <is>
          <t>Sunteck Realty Ltd.</t>
        </is>
      </c>
      <c r="BQ188" s="6" t="inlineStr">
        <is>
          <t>Jindal Stainless Ltd.</t>
        </is>
      </c>
      <c r="BR188" s="6" t="inlineStr">
        <is>
          <t>Peninsula Land Ltd.</t>
        </is>
      </c>
      <c r="BS188" s="6" t="inlineStr">
        <is>
          <t>Supreme Petrochem Ltd.</t>
        </is>
      </c>
      <c r="BT188" s="6" t="inlineStr">
        <is>
          <t>Sun TV Network Ltd.</t>
        </is>
      </c>
      <c r="BU188" s="6" t="inlineStr">
        <is>
          <t>KIOCL Ltd.</t>
        </is>
      </c>
      <c r="BV188" s="6" t="inlineStr">
        <is>
          <t>Future Lifestyle Fashions Ltd.</t>
        </is>
      </c>
      <c r="BW188" s="6" t="inlineStr">
        <is>
          <t>National Fertilizers Ltd.</t>
        </is>
      </c>
      <c r="BX188" s="6" t="inlineStr">
        <is>
          <t>Jaypee Infratech Ltd.</t>
        </is>
      </c>
      <c r="BY188" s="6" t="inlineStr">
        <is>
          <t>Bombay Burmah Trading Corporation Ltd.</t>
        </is>
      </c>
      <c r="BZ188" s="6" t="inlineStr">
        <is>
          <t>Rupa &amp; Company Ltd.</t>
        </is>
      </c>
      <c r="CA188" s="6" t="inlineStr">
        <is>
          <t>IIFL Finance Ltd.</t>
        </is>
      </c>
      <c r="CB188" s="6" t="inlineStr">
        <is>
          <t>Motilal Oswal Financial Services Ltd.</t>
        </is>
      </c>
      <c r="CC188" s="6" t="inlineStr">
        <is>
          <t>Ashiana Housing Ltd.</t>
        </is>
      </c>
      <c r="CD188" s="6" t="inlineStr">
        <is>
          <t>Edelweiss Financial Services Ltd.</t>
        </is>
      </c>
      <c r="CE188" s="6" t="inlineStr">
        <is>
          <t>PNB Housing Finance Ltd.</t>
        </is>
      </c>
      <c r="CF188" s="6" t="inlineStr">
        <is>
          <t>Alkyl Amines Chemicals Ltd.</t>
        </is>
      </c>
      <c r="CG188" s="6" t="inlineStr">
        <is>
          <t>JM Financial Ltd.</t>
        </is>
      </c>
      <c r="CH188" s="6" t="inlineStr">
        <is>
          <t>KCP Ltd.</t>
        </is>
      </c>
      <c r="CI188" s="6" t="inlineStr">
        <is>
          <t>KEI Industries Ltd.</t>
        </is>
      </c>
      <c r="CJ188" s="6" t="inlineStr">
        <is>
          <t>Prestige Estates Projects Ltd.</t>
        </is>
      </c>
      <c r="CK188" s="6" t="inlineStr">
        <is>
          <t>HEG Ltd.</t>
        </is>
      </c>
      <c r="CL188" s="6" t="inlineStr">
        <is>
          <t>Brigade Enterprises Ltd.</t>
        </is>
      </c>
      <c r="CM188" s="6" t="inlineStr">
        <is>
          <t>TCI Express Ltd.</t>
        </is>
      </c>
      <c r="CN188" s="6" t="inlineStr">
        <is>
          <t>Dhanlaxmi Bank Ltd.</t>
        </is>
      </c>
      <c r="CO188" s="6" t="inlineStr">
        <is>
          <t>Avanti Feeds Ltd.</t>
        </is>
      </c>
      <c r="CP188" s="6" t="inlineStr">
        <is>
          <t>DCB Bank Ltd.</t>
        </is>
      </c>
      <c r="CQ188" s="6" t="inlineStr">
        <is>
          <t>PCBL Ltd.</t>
        </is>
      </c>
      <c r="CR188" s="6" t="inlineStr">
        <is>
          <t>Escorts Kubota Ltd.</t>
        </is>
      </c>
      <c r="CS188" s="6" t="inlineStr">
        <is>
          <t>Dredging Corporation Of India Ltd.</t>
        </is>
      </c>
      <c r="CT188" s="6" t="inlineStr">
        <is>
          <t>Sobha Ltd.</t>
        </is>
      </c>
      <c r="CU188" s="6" t="inlineStr">
        <is>
          <t>Housing Development And Infrastructure Ltd.</t>
        </is>
      </c>
      <c r="CV188" s="6" t="inlineStr">
        <is>
          <t>Gujarat Gas Ltd.</t>
        </is>
      </c>
      <c r="CW188" s="6" t="inlineStr">
        <is>
          <t>KEC International Ltd.</t>
        </is>
      </c>
      <c r="CX188" s="6" t="inlineStr">
        <is>
          <t>PNC Infratech Ltd.</t>
        </is>
      </c>
      <c r="CY188" s="6" t="n">
        <v>106845.3448050743</v>
      </c>
      <c r="CZ188" s="6" t="n">
        <v>106845.3448050743</v>
      </c>
      <c r="DA188" s="6" t="n">
        <v>106845.3448050743</v>
      </c>
      <c r="DB188" s="6" t="n">
        <v>106845.3448050743</v>
      </c>
      <c r="DC188" s="6" t="n">
        <v>106845.3448050743</v>
      </c>
      <c r="DD188" s="6" t="n">
        <v>106845.3448050743</v>
      </c>
      <c r="DE188" s="6" t="n">
        <v>106845.3448050743</v>
      </c>
      <c r="DF188" s="6" t="n">
        <v>106845.3448050743</v>
      </c>
      <c r="DG188" s="6" t="n">
        <v>106845.3448050743</v>
      </c>
      <c r="DH188" s="6" t="n">
        <v>106845.3448050743</v>
      </c>
      <c r="DI188" s="6" t="n">
        <v>106845.3448050743</v>
      </c>
      <c r="DJ188" s="6" t="n">
        <v>106845.3448050743</v>
      </c>
      <c r="DK188" s="6" t="n">
        <v>106845.3448050743</v>
      </c>
      <c r="DL188" s="6" t="n">
        <v>106845.3448050743</v>
      </c>
      <c r="DM188" s="6" t="n">
        <v>106845.3448050743</v>
      </c>
      <c r="DN188" s="6" t="n">
        <v>106845.3448050743</v>
      </c>
      <c r="DO188" s="6" t="n">
        <v>106845.3448050743</v>
      </c>
      <c r="DP188" s="6" t="n">
        <v>106845.3448050743</v>
      </c>
      <c r="DQ188" s="6" t="n">
        <v>106845.3448050743</v>
      </c>
      <c r="DR188" s="6" t="n">
        <v>106845.3448050743</v>
      </c>
      <c r="DS188" s="6" t="n">
        <v>106845.3448050743</v>
      </c>
      <c r="DT188" s="6" t="n">
        <v>106845.3448050743</v>
      </c>
      <c r="DU188" s="6" t="n">
        <v>106845.3448050743</v>
      </c>
      <c r="DV188" s="6" t="n">
        <v>106845.3448050743</v>
      </c>
      <c r="DW188" s="6" t="n">
        <v>106845.3448050743</v>
      </c>
      <c r="DX188" s="6" t="n">
        <v>106845.3448050743</v>
      </c>
      <c r="DY188" s="6" t="n">
        <v>106845.3448050743</v>
      </c>
      <c r="DZ188" s="6" t="n">
        <v>106845.3448050743</v>
      </c>
      <c r="EA188" s="6" t="n">
        <v>106845.3448050743</v>
      </c>
      <c r="EB188" s="6" t="n">
        <v>106845.3448050743</v>
      </c>
      <c r="EC188" s="6" t="n">
        <v>106845.3448050743</v>
      </c>
      <c r="ED188" s="6" t="n">
        <v>106845.3448050743</v>
      </c>
      <c r="EE188" s="6" t="n">
        <v>106845.3448050743</v>
      </c>
      <c r="EF188" s="6" t="n">
        <v>106845.3448050743</v>
      </c>
      <c r="EG188" s="6" t="n">
        <v>106845.3448050743</v>
      </c>
      <c r="EH188" s="6" t="n">
        <v>106845.3448050743</v>
      </c>
      <c r="EI188" s="6" t="n">
        <v>106845.3448050743</v>
      </c>
      <c r="EJ188" s="6" t="n">
        <v>106845.3448050743</v>
      </c>
      <c r="EK188" s="6" t="n">
        <v>106845.3448050743</v>
      </c>
      <c r="EL188" s="6" t="n">
        <v>106845.3448050743</v>
      </c>
      <c r="EM188" s="6" t="n">
        <v>106845.3448050743</v>
      </c>
      <c r="EN188" s="6" t="n">
        <v>106845.3448050743</v>
      </c>
      <c r="EO188" s="6" t="n">
        <v>106845.3448050743</v>
      </c>
      <c r="EP188" s="6" t="n">
        <v>106845.3448050743</v>
      </c>
      <c r="EQ188" s="6" t="n">
        <v>106845.3448050743</v>
      </c>
      <c r="ER188" s="6" t="n">
        <v>106845.3448050743</v>
      </c>
      <c r="ES188" s="6" t="n">
        <v>106845.3448050743</v>
      </c>
      <c r="ET188" s="6" t="n">
        <v>106845.3448050743</v>
      </c>
      <c r="EU188" s="6" t="n">
        <v>106845.3448050743</v>
      </c>
      <c r="EV188" s="6" t="n">
        <v>106845.3448050743</v>
      </c>
      <c r="EW188" s="6" t="n">
        <v>0.932248130224376</v>
      </c>
      <c r="EX188" s="6" t="n">
        <v>0.9189886480908152</v>
      </c>
      <c r="EY188" s="6" t="n">
        <v>0.9611062099650953</v>
      </c>
      <c r="EZ188" s="6" t="n">
        <v>0.9404362416107382</v>
      </c>
      <c r="FA188" s="6" t="n">
        <v>1.198614318706698</v>
      </c>
      <c r="FB188" s="6" t="n">
        <v>0.9665816016526917</v>
      </c>
      <c r="FC188" s="6" t="n">
        <v>1.066187050359712</v>
      </c>
      <c r="FD188" s="6" t="n">
        <v>1.020696142991533</v>
      </c>
      <c r="FE188" s="6" t="n">
        <v>1.011808910359635</v>
      </c>
      <c r="FF188" s="6" t="n">
        <v>1.023024167210973</v>
      </c>
      <c r="FG188" s="6" t="n">
        <v>0.9848086473853346</v>
      </c>
      <c r="FH188" s="6" t="n">
        <v>1.017354289456451</v>
      </c>
      <c r="FI188" s="6" t="n">
        <v>0.7514161946017993</v>
      </c>
      <c r="FJ188" s="6" t="n">
        <v>1.020754716981132</v>
      </c>
      <c r="FK188" s="6" t="n">
        <v>0.9709028177113284</v>
      </c>
      <c r="FL188" s="6" t="n">
        <v>1.052463503649635</v>
      </c>
      <c r="FM188" s="6" t="n">
        <v>0.9613075383589058</v>
      </c>
      <c r="FN188" s="6" t="n">
        <v>0.8434622467771639</v>
      </c>
      <c r="FO188" s="6" t="n">
        <v>1.035403885480573</v>
      </c>
      <c r="FP188" s="6" t="n">
        <v>0.9940290478752017</v>
      </c>
      <c r="FQ188" s="6" t="n">
        <v>1.212871287128713</v>
      </c>
      <c r="FR188" s="6" t="n">
        <v>0.9953051643192488</v>
      </c>
      <c r="FS188" s="6" t="n">
        <v>0.9981036662452593</v>
      </c>
      <c r="FT188" s="6" t="n">
        <v>1.107407407407407</v>
      </c>
      <c r="FU188" s="6" t="n">
        <v>1.033964549157767</v>
      </c>
      <c r="FV188" s="6" t="n">
        <v>0.9836267388895729</v>
      </c>
      <c r="FW188" s="6" t="n">
        <v>1.034418908615619</v>
      </c>
      <c r="FX188" s="6" t="n">
        <v>0.9869395370532331</v>
      </c>
      <c r="FY188" s="6" t="n">
        <v>1.026194144838213</v>
      </c>
      <c r="FZ188" s="6" t="n">
        <v>0.9198100027940765</v>
      </c>
      <c r="GA188" s="6" t="n">
        <v>0.9985255630506097</v>
      </c>
      <c r="GB188" s="6" t="n">
        <v>0.9972730027269971</v>
      </c>
      <c r="GC188" s="6" t="n">
        <v>1.04367201426025</v>
      </c>
      <c r="GD188" s="6" t="n">
        <v>0.9379207180254302</v>
      </c>
      <c r="GE188" s="6" t="n">
        <v>0.9948944070550012</v>
      </c>
      <c r="GF188" s="6" t="n">
        <v>0.9263259402121504</v>
      </c>
      <c r="GG188" s="6" t="n">
        <v>1.076505602240896</v>
      </c>
      <c r="GH188" s="6" t="n">
        <v>1.003086419753086</v>
      </c>
      <c r="GI188" s="6" t="n">
        <v>1.009659214239201</v>
      </c>
      <c r="GJ188" s="6" t="n">
        <v>1.055706521739131</v>
      </c>
      <c r="GK188" s="6" t="n">
        <v>0.9890221819827988</v>
      </c>
      <c r="GL188" s="6" t="n">
        <v>1.082989832371531</v>
      </c>
      <c r="GM188" s="6" t="n">
        <v>1.088556851311953</v>
      </c>
      <c r="GN188" s="6" t="n">
        <v>1.025424498320167</v>
      </c>
      <c r="GO188" s="6" t="n">
        <v>0.9374860956618465</v>
      </c>
      <c r="GP188" s="6" t="n">
        <v>1.008544828465757</v>
      </c>
      <c r="GQ188" s="6" t="n">
        <v>0.949468085106383</v>
      </c>
      <c r="GR188" s="6" t="n">
        <v>1.012419364562609</v>
      </c>
      <c r="GS188" s="6" t="n">
        <v>0.9846362403976502</v>
      </c>
      <c r="GT188" s="6" t="n">
        <v>1.000314564328405</v>
      </c>
    </row>
    <row r="189">
      <c r="A189" s="5" t="inlineStr">
        <is>
          <t>02-05-2017</t>
        </is>
      </c>
      <c r="B189" s="6">
        <f>SUM(CY189:EV189)</f>
        <v/>
      </c>
      <c r="C189" s="6" t="inlineStr">
        <is>
          <t>DHANI</t>
        </is>
      </c>
      <c r="D189" s="6" t="inlineStr">
        <is>
          <t>CCON</t>
        </is>
      </c>
      <c r="E189" s="6" t="inlineStr">
        <is>
          <t>OLECTRA</t>
        </is>
      </c>
      <c r="F189" s="6" t="inlineStr">
        <is>
          <t>ITDC</t>
        </is>
      </c>
      <c r="G189" s="6" t="inlineStr">
        <is>
          <t>WH</t>
        </is>
      </c>
      <c r="H189" s="6" t="inlineStr">
        <is>
          <t>ITI</t>
        </is>
      </c>
      <c r="I189" s="6" t="inlineStr">
        <is>
          <t>KIOCL</t>
        </is>
      </c>
      <c r="J189" s="6" t="inlineStr">
        <is>
          <t>JINW</t>
        </is>
      </c>
      <c r="K189" s="6" t="inlineStr">
        <is>
          <t>SRIN</t>
        </is>
      </c>
      <c r="L189" s="6" t="inlineStr">
        <is>
          <t>IBREL</t>
        </is>
      </c>
      <c r="M189" s="6" t="inlineStr">
        <is>
          <t>FRETAIL</t>
        </is>
      </c>
      <c r="N189" s="6" t="inlineStr">
        <is>
          <t>KPDL</t>
        </is>
      </c>
      <c r="O189" s="6" t="inlineStr">
        <is>
          <t>VMART</t>
        </is>
      </c>
      <c r="P189" s="6" t="inlineStr">
        <is>
          <t>HUB</t>
        </is>
      </c>
      <c r="Q189" s="6" t="inlineStr">
        <is>
          <t>ABML</t>
        </is>
      </c>
      <c r="R189" s="6" t="inlineStr">
        <is>
          <t>PCBL</t>
        </is>
      </c>
      <c r="S189" s="6" t="inlineStr">
        <is>
          <t>HEG</t>
        </is>
      </c>
      <c r="T189" s="6" t="inlineStr">
        <is>
          <t>DBL</t>
        </is>
      </c>
      <c r="U189" s="6" t="inlineStr">
        <is>
          <t>SUNTV</t>
        </is>
      </c>
      <c r="V189" s="6" t="inlineStr">
        <is>
          <t>FLFL</t>
        </is>
      </c>
      <c r="W189" s="6" t="inlineStr">
        <is>
          <t>TML</t>
        </is>
      </c>
      <c r="X189" s="6" t="inlineStr">
        <is>
          <t>JPIN</t>
        </is>
      </c>
      <c r="Y189" s="6" t="inlineStr">
        <is>
          <t>DCBB</t>
        </is>
      </c>
      <c r="Z189" s="6" t="inlineStr">
        <is>
          <t>DHLBK</t>
        </is>
      </c>
      <c r="AA189" s="6" t="inlineStr">
        <is>
          <t>RUPA</t>
        </is>
      </c>
      <c r="AB189" s="6" t="inlineStr">
        <is>
          <t>TCIEXP</t>
        </is>
      </c>
      <c r="AC189" s="6" t="inlineStr">
        <is>
          <t>JM</t>
        </is>
      </c>
      <c r="AD189" s="6" t="inlineStr">
        <is>
          <t>BBTC</t>
        </is>
      </c>
      <c r="AE189" s="6" t="inlineStr">
        <is>
          <t>AVNT</t>
        </is>
      </c>
      <c r="AF189" s="6" t="inlineStr">
        <is>
          <t>PIEL</t>
        </is>
      </c>
      <c r="AG189" s="6" t="inlineStr">
        <is>
          <t>VGM</t>
        </is>
      </c>
      <c r="AH189" s="6" t="inlineStr">
        <is>
          <t>MAST</t>
        </is>
      </c>
      <c r="AI189" s="6" t="inlineStr">
        <is>
          <t>IIFL</t>
        </is>
      </c>
      <c r="AJ189" s="6" t="inlineStr">
        <is>
          <t>BRGD</t>
        </is>
      </c>
      <c r="AK189" s="6" t="inlineStr">
        <is>
          <t>ESCORTS</t>
        </is>
      </c>
      <c r="AL189" s="6" t="inlineStr">
        <is>
          <t>PNCL</t>
        </is>
      </c>
      <c r="AM189" s="6" t="inlineStr">
        <is>
          <t>TTLS</t>
        </is>
      </c>
      <c r="AN189" s="6" t="inlineStr">
        <is>
          <t>KEII</t>
        </is>
      </c>
      <c r="AO189" s="6" t="inlineStr">
        <is>
          <t>TRPC</t>
        </is>
      </c>
      <c r="AP189" s="6" t="inlineStr">
        <is>
          <t>PENL</t>
        </is>
      </c>
      <c r="AQ189" s="6" t="inlineStr">
        <is>
          <t>MOFS</t>
        </is>
      </c>
      <c r="AR189" s="6" t="inlineStr">
        <is>
          <t>RBK</t>
        </is>
      </c>
      <c r="AS189" s="6" t="inlineStr">
        <is>
          <t>WCPM</t>
        </is>
      </c>
      <c r="AT189" s="6" t="inlineStr">
        <is>
          <t>NOCIL</t>
        </is>
      </c>
      <c r="AU189" s="6" t="inlineStr">
        <is>
          <t>SOBHA</t>
        </is>
      </c>
      <c r="AV189" s="6" t="inlineStr">
        <is>
          <t>PNBHOUSI</t>
        </is>
      </c>
      <c r="AW189" s="6" t="inlineStr">
        <is>
          <t>FCON</t>
        </is>
      </c>
      <c r="AX189" s="6" t="inlineStr">
        <is>
          <t>SPPT</t>
        </is>
      </c>
      <c r="AY189" s="6" t="inlineStr">
        <is>
          <t>MINF</t>
        </is>
      </c>
      <c r="AZ189" s="6" t="inlineStr">
        <is>
          <t>RECL</t>
        </is>
      </c>
      <c r="BA189" s="6" t="inlineStr">
        <is>
          <t>Dhani Services Ltd.</t>
        </is>
      </c>
      <c r="BB189" s="6" t="inlineStr">
        <is>
          <t>C&amp;C Constructions Ltd.</t>
        </is>
      </c>
      <c r="BC189" s="6" t="inlineStr">
        <is>
          <t>Olectra Greentech Ltd.</t>
        </is>
      </c>
      <c r="BD189" s="6" t="inlineStr">
        <is>
          <t>India Tourism Development Corporation Ltd.</t>
        </is>
      </c>
      <c r="BE189" s="6" t="inlineStr">
        <is>
          <t>Venky'S (India) Ltd.</t>
        </is>
      </c>
      <c r="BF189" s="6" t="inlineStr">
        <is>
          <t>ITI Ltd.</t>
        </is>
      </c>
      <c r="BG189" s="6" t="inlineStr">
        <is>
          <t>KIOCL Ltd.</t>
        </is>
      </c>
      <c r="BH189" s="6" t="inlineStr">
        <is>
          <t>Jindal Worldwide Ltd.</t>
        </is>
      </c>
      <c r="BI189" s="6" t="inlineStr">
        <is>
          <t>Sunteck Realty Ltd.</t>
        </is>
      </c>
      <c r="BJ189" s="6" t="inlineStr">
        <is>
          <t>Indiabulls Real Estate Ltd.</t>
        </is>
      </c>
      <c r="BK189" s="6" t="inlineStr">
        <is>
          <t>Future Retail Ltd.</t>
        </is>
      </c>
      <c r="BL189" s="6" t="inlineStr">
        <is>
          <t>Kolte-Patil Developers Ltd.</t>
        </is>
      </c>
      <c r="BM189" s="6" t="inlineStr">
        <is>
          <t>V-Mart Retail Ltd.</t>
        </is>
      </c>
      <c r="BN189" s="6" t="inlineStr">
        <is>
          <t>Hubtown Ltd.</t>
        </is>
      </c>
      <c r="BO189" s="6" t="inlineStr">
        <is>
          <t>Aditya Birla Money Ltd.</t>
        </is>
      </c>
      <c r="BP189" s="6" t="inlineStr">
        <is>
          <t>PCBL Ltd.</t>
        </is>
      </c>
      <c r="BQ189" s="6" t="inlineStr">
        <is>
          <t>HEG Ltd.</t>
        </is>
      </c>
      <c r="BR189" s="6" t="inlineStr">
        <is>
          <t>Dilip Buildcon Ltd.</t>
        </is>
      </c>
      <c r="BS189" s="6" t="inlineStr">
        <is>
          <t>Sun TV Network Ltd.</t>
        </is>
      </c>
      <c r="BT189" s="6" t="inlineStr">
        <is>
          <t>Future Lifestyle Fashions Ltd.</t>
        </is>
      </c>
      <c r="BU189" s="6" t="inlineStr">
        <is>
          <t>Tata Metaliks Ltd.</t>
        </is>
      </c>
      <c r="BV189" s="6" t="inlineStr">
        <is>
          <t>Jaypee Infratech Ltd.</t>
        </is>
      </c>
      <c r="BW189" s="6" t="inlineStr">
        <is>
          <t>DCB Bank Ltd.</t>
        </is>
      </c>
      <c r="BX189" s="6" t="inlineStr">
        <is>
          <t>Dhanlaxmi Bank Ltd.</t>
        </is>
      </c>
      <c r="BY189" s="6" t="inlineStr">
        <is>
          <t>Rupa &amp; Company Ltd.</t>
        </is>
      </c>
      <c r="BZ189" s="6" t="inlineStr">
        <is>
          <t>TCI Express Ltd.</t>
        </is>
      </c>
      <c r="CA189" s="6" t="inlineStr">
        <is>
          <t>JM Financial Ltd.</t>
        </is>
      </c>
      <c r="CB189" s="6" t="inlineStr">
        <is>
          <t>Bombay Burmah Trading Corporation Ltd.</t>
        </is>
      </c>
      <c r="CC189" s="6" t="inlineStr">
        <is>
          <t>Avanti Feeds Ltd.</t>
        </is>
      </c>
      <c r="CD189" s="6" t="inlineStr">
        <is>
          <t>Piramal Enterprises Ltd.</t>
        </is>
      </c>
      <c r="CE189" s="6" t="inlineStr">
        <is>
          <t>Vaibhav Global Ltd.</t>
        </is>
      </c>
      <c r="CF189" s="6" t="inlineStr">
        <is>
          <t>Mastek Ltd.</t>
        </is>
      </c>
      <c r="CG189" s="6" t="inlineStr">
        <is>
          <t>IIFL Finance Ltd.</t>
        </is>
      </c>
      <c r="CH189" s="6" t="inlineStr">
        <is>
          <t>Brigade Enterprises Ltd.</t>
        </is>
      </c>
      <c r="CI189" s="6" t="inlineStr">
        <is>
          <t>Escorts Kubota Ltd.</t>
        </is>
      </c>
      <c r="CJ189" s="6" t="inlineStr">
        <is>
          <t>PNC Infratech Ltd.</t>
        </is>
      </c>
      <c r="CK189" s="6" t="inlineStr">
        <is>
          <t>Tata Teleservices (Maharashtra) Ltd.</t>
        </is>
      </c>
      <c r="CL189" s="6" t="inlineStr">
        <is>
          <t>KEI Industries Ltd.</t>
        </is>
      </c>
      <c r="CM189" s="6" t="inlineStr">
        <is>
          <t>Transport Corporation Of India Ltd.</t>
        </is>
      </c>
      <c r="CN189" s="6" t="inlineStr">
        <is>
          <t>Peninsula Land Ltd.</t>
        </is>
      </c>
      <c r="CO189" s="6" t="inlineStr">
        <is>
          <t>Motilal Oswal Financial Services Ltd.</t>
        </is>
      </c>
      <c r="CP189" s="6" t="inlineStr">
        <is>
          <t>RBL Bank Ltd.</t>
        </is>
      </c>
      <c r="CQ189" s="6" t="inlineStr">
        <is>
          <t>West Coast Paper Mills Ltd.</t>
        </is>
      </c>
      <c r="CR189" s="6" t="inlineStr">
        <is>
          <t>Nocil Ltd.</t>
        </is>
      </c>
      <c r="CS189" s="6" t="inlineStr">
        <is>
          <t>Sobha Ltd.</t>
        </is>
      </c>
      <c r="CT189" s="6" t="inlineStr">
        <is>
          <t>PNB Housing Finance Ltd.</t>
        </is>
      </c>
      <c r="CU189" s="6" t="inlineStr">
        <is>
          <t>Future Consumer Ltd.</t>
        </is>
      </c>
      <c r="CV189" s="6" t="inlineStr">
        <is>
          <t>Supreme Petrochem Ltd.</t>
        </is>
      </c>
      <c r="CW189" s="6" t="inlineStr">
        <is>
          <t>Man InfraConstruction Ltd.</t>
        </is>
      </c>
      <c r="CX189" s="6" t="inlineStr">
        <is>
          <t>REC Ltd.</t>
        </is>
      </c>
      <c r="CY189" s="6" t="n">
        <v>107043.3669704296</v>
      </c>
      <c r="CZ189" s="6" t="n">
        <v>107043.3669704296</v>
      </c>
      <c r="DA189" s="6" t="n">
        <v>107043.3669704296</v>
      </c>
      <c r="DB189" s="6" t="n">
        <v>107043.3669704296</v>
      </c>
      <c r="DC189" s="6" t="n">
        <v>107043.3669704296</v>
      </c>
      <c r="DD189" s="6" t="n">
        <v>107043.3669704296</v>
      </c>
      <c r="DE189" s="6" t="n">
        <v>107043.3669704296</v>
      </c>
      <c r="DF189" s="6" t="n">
        <v>107043.3669704296</v>
      </c>
      <c r="DG189" s="6" t="n">
        <v>107043.3669704296</v>
      </c>
      <c r="DH189" s="6" t="n">
        <v>107043.3669704296</v>
      </c>
      <c r="DI189" s="6" t="n">
        <v>107043.3669704296</v>
      </c>
      <c r="DJ189" s="6" t="n">
        <v>107043.3669704296</v>
      </c>
      <c r="DK189" s="6" t="n">
        <v>107043.3669704296</v>
      </c>
      <c r="DL189" s="6" t="n">
        <v>107043.3669704296</v>
      </c>
      <c r="DM189" s="6" t="n">
        <v>107043.3669704296</v>
      </c>
      <c r="DN189" s="6" t="n">
        <v>107043.3669704296</v>
      </c>
      <c r="DO189" s="6" t="n">
        <v>107043.3669704296</v>
      </c>
      <c r="DP189" s="6" t="n">
        <v>107043.3669704296</v>
      </c>
      <c r="DQ189" s="6" t="n">
        <v>107043.3669704296</v>
      </c>
      <c r="DR189" s="6" t="n">
        <v>107043.3669704296</v>
      </c>
      <c r="DS189" s="6" t="n">
        <v>107043.3669704296</v>
      </c>
      <c r="DT189" s="6" t="n">
        <v>107043.3669704296</v>
      </c>
      <c r="DU189" s="6" t="n">
        <v>107043.3669704296</v>
      </c>
      <c r="DV189" s="6" t="n">
        <v>107043.3669704296</v>
      </c>
      <c r="DW189" s="6" t="n">
        <v>107043.3669704296</v>
      </c>
      <c r="DX189" s="6" t="n">
        <v>107043.3669704296</v>
      </c>
      <c r="DY189" s="6" t="n">
        <v>107043.3669704296</v>
      </c>
      <c r="DZ189" s="6" t="n">
        <v>107043.3669704296</v>
      </c>
      <c r="EA189" s="6" t="n">
        <v>107043.3669704296</v>
      </c>
      <c r="EB189" s="6" t="n">
        <v>107043.3669704296</v>
      </c>
      <c r="EC189" s="6" t="n">
        <v>107043.3669704296</v>
      </c>
      <c r="ED189" s="6" t="n">
        <v>107043.3669704296</v>
      </c>
      <c r="EE189" s="6" t="n">
        <v>107043.3669704296</v>
      </c>
      <c r="EF189" s="6" t="n">
        <v>107043.3669704296</v>
      </c>
      <c r="EG189" s="6" t="n">
        <v>107043.3669704296</v>
      </c>
      <c r="EH189" s="6" t="n">
        <v>107043.3669704296</v>
      </c>
      <c r="EI189" s="6" t="n">
        <v>107043.3669704296</v>
      </c>
      <c r="EJ189" s="6" t="n">
        <v>107043.3669704296</v>
      </c>
      <c r="EK189" s="6" t="n">
        <v>107043.3669704296</v>
      </c>
      <c r="EL189" s="6" t="n">
        <v>107043.3669704296</v>
      </c>
      <c r="EM189" s="6" t="n">
        <v>107043.3669704296</v>
      </c>
      <c r="EN189" s="6" t="n">
        <v>107043.3669704296</v>
      </c>
      <c r="EO189" s="6" t="n">
        <v>107043.3669704296</v>
      </c>
      <c r="EP189" s="6" t="n">
        <v>107043.3669704296</v>
      </c>
      <c r="EQ189" s="6" t="n">
        <v>107043.3669704296</v>
      </c>
      <c r="ER189" s="6" t="n">
        <v>107043.3669704296</v>
      </c>
      <c r="ES189" s="6" t="n">
        <v>107043.3669704296</v>
      </c>
      <c r="ET189" s="6" t="n">
        <v>107043.3669704296</v>
      </c>
      <c r="EU189" s="6" t="n">
        <v>107043.3669704296</v>
      </c>
      <c r="EV189" s="6" t="n">
        <v>107043.3669704296</v>
      </c>
      <c r="EW189" s="6" t="n">
        <v>1.167531854648419</v>
      </c>
      <c r="EX189" s="6" t="n">
        <v>1.213872832369942</v>
      </c>
      <c r="EY189" s="6" t="n">
        <v>1.066816395283549</v>
      </c>
      <c r="EZ189" s="6" t="n">
        <v>0.9866190900981266</v>
      </c>
      <c r="FA189" s="6" t="n">
        <v>1.031368479865906</v>
      </c>
      <c r="FB189" s="6" t="n">
        <v>0.9590643274853801</v>
      </c>
      <c r="FC189" s="6" t="n">
        <v>1.1</v>
      </c>
      <c r="FD189" s="6" t="n">
        <v>1.054186572793563</v>
      </c>
      <c r="FE189" s="6" t="n">
        <v>0.9859124403987863</v>
      </c>
      <c r="FF189" s="6" t="n">
        <v>1.095590601866753</v>
      </c>
      <c r="FG189" s="6" t="n">
        <v>1.078558225508318</v>
      </c>
      <c r="FH189" s="6" t="n">
        <v>0.9912466843501326</v>
      </c>
      <c r="FI189" s="6" t="n">
        <v>1.058472998137803</v>
      </c>
      <c r="FJ189" s="6" t="n">
        <v>0.9967046135410425</v>
      </c>
      <c r="FK189" s="6" t="n">
        <v>0.9741935483870968</v>
      </c>
      <c r="FL189" s="6" t="n">
        <v>0.9802477402075661</v>
      </c>
      <c r="FM189" s="6" t="n">
        <v>0.9477963896568548</v>
      </c>
      <c r="FN189" s="6" t="n">
        <v>1.133972992181947</v>
      </c>
      <c r="FO189" s="6" t="n">
        <v>0.927052329671519</v>
      </c>
      <c r="FP189" s="6" t="n">
        <v>1.031795946890287</v>
      </c>
      <c r="FQ189" s="6" t="n">
        <v>0.9781963808958766</v>
      </c>
      <c r="FR189" s="6" t="n">
        <v>0.9464882943143813</v>
      </c>
      <c r="FS189" s="6" t="n">
        <v>0.9862978939355492</v>
      </c>
      <c r="FT189" s="6" t="n">
        <v>1.015444015444015</v>
      </c>
      <c r="FU189" s="6" t="n">
        <v>0.9619524405506884</v>
      </c>
      <c r="FV189" s="6" t="n">
        <v>0.9348597226701065</v>
      </c>
      <c r="FW189" s="6" t="n">
        <v>1.017079419299744</v>
      </c>
      <c r="FX189" s="6" t="n">
        <v>0.9382420273651706</v>
      </c>
      <c r="FY189" s="6" t="n">
        <v>1.03261242705115</v>
      </c>
      <c r="FZ189" s="6" t="n">
        <v>0.981311346682373</v>
      </c>
      <c r="GA189" s="6" t="n">
        <v>1.006604590731919</v>
      </c>
      <c r="GB189" s="6" t="n">
        <v>1.132764920828258</v>
      </c>
      <c r="GC189" s="6" t="n">
        <v>1.040223228387912</v>
      </c>
      <c r="GD189" s="6" t="n">
        <v>0.9889230769230769</v>
      </c>
      <c r="GE189" s="6" t="n">
        <v>1.067209775967414</v>
      </c>
      <c r="GF189" s="6" t="n">
        <v>0.9880503144654088</v>
      </c>
      <c r="GG189" s="6" t="n">
        <v>0.8950276243093922</v>
      </c>
      <c r="GH189" s="6" t="n">
        <v>1.009797060881735</v>
      </c>
      <c r="GI189" s="6" t="n">
        <v>1.022832895534451</v>
      </c>
      <c r="GJ189" s="6" t="n">
        <v>1.096069868995633</v>
      </c>
      <c r="GK189" s="6" t="n">
        <v>1.102144502865245</v>
      </c>
      <c r="GL189" s="6" t="n">
        <v>0.9486719617388333</v>
      </c>
      <c r="GM189" s="6" t="n">
        <v>0.9707808564231738</v>
      </c>
      <c r="GN189" s="6" t="n">
        <v>0.9809437386569873</v>
      </c>
      <c r="GO189" s="6" t="n">
        <v>1.039327263530602</v>
      </c>
      <c r="GP189" s="6" t="n">
        <v>0.9644135996160796</v>
      </c>
      <c r="GQ189" s="6" t="n">
        <v>0.9666666666666667</v>
      </c>
      <c r="GR189" s="6" t="n">
        <v>1.003332921861499</v>
      </c>
      <c r="GS189" s="6" t="n">
        <v>0.9724310776942355</v>
      </c>
      <c r="GT189" s="6" t="n">
        <v>1.017626321974148</v>
      </c>
    </row>
    <row r="190">
      <c r="A190" s="5" t="inlineStr">
        <is>
          <t>08-05-2017</t>
        </is>
      </c>
      <c r="B190" s="6">
        <f>SUM(CY190:EV190)</f>
        <v/>
      </c>
      <c r="C190" s="6" t="inlineStr">
        <is>
          <t>DHANI</t>
        </is>
      </c>
      <c r="D190" s="6" t="inlineStr">
        <is>
          <t>CCON</t>
        </is>
      </c>
      <c r="E190" s="6" t="inlineStr">
        <is>
          <t>ITI</t>
        </is>
      </c>
      <c r="F190" s="6" t="inlineStr">
        <is>
          <t>WH</t>
        </is>
      </c>
      <c r="G190" s="6" t="inlineStr">
        <is>
          <t>IBREL</t>
        </is>
      </c>
      <c r="H190" s="6" t="inlineStr">
        <is>
          <t>ITDC</t>
        </is>
      </c>
      <c r="I190" s="6" t="inlineStr">
        <is>
          <t>JINW</t>
        </is>
      </c>
      <c r="J190" s="6" t="inlineStr">
        <is>
          <t>OLECTRA</t>
        </is>
      </c>
      <c r="K190" s="6" t="inlineStr">
        <is>
          <t>SRIN</t>
        </is>
      </c>
      <c r="L190" s="6" t="inlineStr">
        <is>
          <t>KPDL</t>
        </is>
      </c>
      <c r="M190" s="6" t="inlineStr">
        <is>
          <t>MAST</t>
        </is>
      </c>
      <c r="N190" s="6" t="inlineStr">
        <is>
          <t>HUB</t>
        </is>
      </c>
      <c r="O190" s="6" t="inlineStr">
        <is>
          <t>ABML</t>
        </is>
      </c>
      <c r="P190" s="6" t="inlineStr">
        <is>
          <t>DBL</t>
        </is>
      </c>
      <c r="Q190" s="6" t="inlineStr">
        <is>
          <t>VMART</t>
        </is>
      </c>
      <c r="R190" s="6" t="inlineStr">
        <is>
          <t>FRETAIL</t>
        </is>
      </c>
      <c r="S190" s="6" t="inlineStr">
        <is>
          <t>AVNT</t>
        </is>
      </c>
      <c r="T190" s="6" t="inlineStr">
        <is>
          <t>HEG</t>
        </is>
      </c>
      <c r="U190" s="6" t="inlineStr">
        <is>
          <t>MOFS</t>
        </is>
      </c>
      <c r="V190" s="6" t="inlineStr">
        <is>
          <t>JM</t>
        </is>
      </c>
      <c r="W190" s="6" t="inlineStr">
        <is>
          <t>PCBL</t>
        </is>
      </c>
      <c r="X190" s="6" t="inlineStr">
        <is>
          <t>RW</t>
        </is>
      </c>
      <c r="Y190" s="6" t="inlineStr">
        <is>
          <t>ESCORTS</t>
        </is>
      </c>
      <c r="Z190" s="6" t="inlineStr">
        <is>
          <t>IIFL</t>
        </is>
      </c>
      <c r="AA190" s="6" t="inlineStr">
        <is>
          <t>TML</t>
        </is>
      </c>
      <c r="AB190" s="6" t="inlineStr">
        <is>
          <t>RECL</t>
        </is>
      </c>
      <c r="AC190" s="6" t="inlineStr">
        <is>
          <t>BRGD</t>
        </is>
      </c>
      <c r="AD190" s="6" t="inlineStr">
        <is>
          <t>JKI</t>
        </is>
      </c>
      <c r="AE190" s="6" t="inlineStr">
        <is>
          <t>PNCL</t>
        </is>
      </c>
      <c r="AF190" s="6" t="inlineStr">
        <is>
          <t>RUPA</t>
        </is>
      </c>
      <c r="AG190" s="6" t="inlineStr">
        <is>
          <t>SOBHA</t>
        </is>
      </c>
      <c r="AH190" s="6" t="inlineStr">
        <is>
          <t>FLFL</t>
        </is>
      </c>
      <c r="AI190" s="6" t="inlineStr">
        <is>
          <t>EDEL</t>
        </is>
      </c>
      <c r="AJ190" s="6" t="inlineStr">
        <is>
          <t>RCF</t>
        </is>
      </c>
      <c r="AK190" s="6" t="inlineStr">
        <is>
          <t>BBTC</t>
        </is>
      </c>
      <c r="AL190" s="6" t="inlineStr">
        <is>
          <t>DCBB</t>
        </is>
      </c>
      <c r="AM190" s="6" t="inlineStr">
        <is>
          <t>PEPL</t>
        </is>
      </c>
      <c r="AN190" s="6" t="inlineStr">
        <is>
          <t>PENL</t>
        </is>
      </c>
      <c r="AO190" s="6" t="inlineStr">
        <is>
          <t>JETIN</t>
        </is>
      </c>
      <c r="AP190" s="6" t="inlineStr">
        <is>
          <t>CEAT</t>
        </is>
      </c>
      <c r="AQ190" s="6" t="inlineStr">
        <is>
          <t>GPL</t>
        </is>
      </c>
      <c r="AR190" s="6" t="inlineStr">
        <is>
          <t>CENK</t>
        </is>
      </c>
      <c r="AS190" s="6" t="inlineStr">
        <is>
          <t>SFL</t>
        </is>
      </c>
      <c r="AT190" s="6" t="inlineStr">
        <is>
          <t>PIEL</t>
        </is>
      </c>
      <c r="AU190" s="6" t="inlineStr">
        <is>
          <t>MCF</t>
        </is>
      </c>
      <c r="AV190" s="6" t="inlineStr">
        <is>
          <t>SPPT</t>
        </is>
      </c>
      <c r="AW190" s="6" t="inlineStr">
        <is>
          <t>CANF</t>
        </is>
      </c>
      <c r="AX190" s="6" t="inlineStr">
        <is>
          <t>MINF</t>
        </is>
      </c>
      <c r="AY190" s="6" t="inlineStr">
        <is>
          <t>RBK</t>
        </is>
      </c>
      <c r="AZ190" s="6" t="inlineStr">
        <is>
          <t>MLIFE</t>
        </is>
      </c>
      <c r="BA190" s="6" t="inlineStr">
        <is>
          <t>Dhani Services Ltd.</t>
        </is>
      </c>
      <c r="BB190" s="6" t="inlineStr">
        <is>
          <t>C&amp;C Constructions Ltd.</t>
        </is>
      </c>
      <c r="BC190" s="6" t="inlineStr">
        <is>
          <t>ITI Ltd.</t>
        </is>
      </c>
      <c r="BD190" s="6" t="inlineStr">
        <is>
          <t>Venky'S (India) Ltd.</t>
        </is>
      </c>
      <c r="BE190" s="6" t="inlineStr">
        <is>
          <t>Indiabulls Real Estate Ltd.</t>
        </is>
      </c>
      <c r="BF190" s="6" t="inlineStr">
        <is>
          <t>India Tourism Development Corporation Ltd.</t>
        </is>
      </c>
      <c r="BG190" s="6" t="inlineStr">
        <is>
          <t>Jindal Worldwide Ltd.</t>
        </is>
      </c>
      <c r="BH190" s="6" t="inlineStr">
        <is>
          <t>Olectra Greentech Ltd.</t>
        </is>
      </c>
      <c r="BI190" s="6" t="inlineStr">
        <is>
          <t>Sunteck Realty Ltd.</t>
        </is>
      </c>
      <c r="BJ190" s="6" t="inlineStr">
        <is>
          <t>Kolte-Patil Developers Ltd.</t>
        </is>
      </c>
      <c r="BK190" s="6" t="inlineStr">
        <is>
          <t>Mastek Ltd.</t>
        </is>
      </c>
      <c r="BL190" s="6" t="inlineStr">
        <is>
          <t>Hubtown Ltd.</t>
        </is>
      </c>
      <c r="BM190" s="6" t="inlineStr">
        <is>
          <t>Aditya Birla Money Ltd.</t>
        </is>
      </c>
      <c r="BN190" s="6" t="inlineStr">
        <is>
          <t>Dilip Buildcon Ltd.</t>
        </is>
      </c>
      <c r="BO190" s="6" t="inlineStr">
        <is>
          <t>V-Mart Retail Ltd.</t>
        </is>
      </c>
      <c r="BP190" s="6" t="inlineStr">
        <is>
          <t>Future Retail Ltd.</t>
        </is>
      </c>
      <c r="BQ190" s="6" t="inlineStr">
        <is>
          <t>Avanti Feeds Ltd.</t>
        </is>
      </c>
      <c r="BR190" s="6" t="inlineStr">
        <is>
          <t>HEG Ltd.</t>
        </is>
      </c>
      <c r="BS190" s="6" t="inlineStr">
        <is>
          <t>Motilal Oswal Financial Services Ltd.</t>
        </is>
      </c>
      <c r="BT190" s="6" t="inlineStr">
        <is>
          <t>JM Financial Ltd.</t>
        </is>
      </c>
      <c r="BU190" s="6" t="inlineStr">
        <is>
          <t>PCBL Ltd.</t>
        </is>
      </c>
      <c r="BV190" s="6" t="inlineStr">
        <is>
          <t>Raymond Ltd.</t>
        </is>
      </c>
      <c r="BW190" s="6" t="inlineStr">
        <is>
          <t>Escorts Kubota Ltd.</t>
        </is>
      </c>
      <c r="BX190" s="6" t="inlineStr">
        <is>
          <t>IIFL Finance Ltd.</t>
        </is>
      </c>
      <c r="BY190" s="6" t="inlineStr">
        <is>
          <t>Tata Metaliks Ltd.</t>
        </is>
      </c>
      <c r="BZ190" s="6" t="inlineStr">
        <is>
          <t>REC Ltd.</t>
        </is>
      </c>
      <c r="CA190" s="6" t="inlineStr">
        <is>
          <t>Brigade Enterprises Ltd.</t>
        </is>
      </c>
      <c r="CB190" s="6" t="inlineStr">
        <is>
          <t>JK Tyre &amp; Industries Ltd.</t>
        </is>
      </c>
      <c r="CC190" s="6" t="inlineStr">
        <is>
          <t>PNC Infratech Ltd.</t>
        </is>
      </c>
      <c r="CD190" s="6" t="inlineStr">
        <is>
          <t>Rupa &amp; Company Ltd.</t>
        </is>
      </c>
      <c r="CE190" s="6" t="inlineStr">
        <is>
          <t>Sobha Ltd.</t>
        </is>
      </c>
      <c r="CF190" s="6" t="inlineStr">
        <is>
          <t>Future Lifestyle Fashions Ltd.</t>
        </is>
      </c>
      <c r="CG190" s="6" t="inlineStr">
        <is>
          <t>Edelweiss Financial Services Ltd.</t>
        </is>
      </c>
      <c r="CH190" s="6" t="inlineStr">
        <is>
          <t>Rashtriya Chemicals and Fertilizers Ltd.</t>
        </is>
      </c>
      <c r="CI190" s="6" t="inlineStr">
        <is>
          <t>Bombay Burmah Trading Corporation Ltd.</t>
        </is>
      </c>
      <c r="CJ190" s="6" t="inlineStr">
        <is>
          <t>DCB Bank Ltd.</t>
        </is>
      </c>
      <c r="CK190" s="6" t="inlineStr">
        <is>
          <t>Prestige Estates Projects Ltd.</t>
        </is>
      </c>
      <c r="CL190" s="6" t="inlineStr">
        <is>
          <t>Peninsula Land Ltd.</t>
        </is>
      </c>
      <c r="CM190" s="6" t="inlineStr">
        <is>
          <t>Jet Airways (India) Ltd.</t>
        </is>
      </c>
      <c r="CN190" s="6" t="inlineStr">
        <is>
          <t>Ceat Ltd.</t>
        </is>
      </c>
      <c r="CO190" s="6" t="inlineStr">
        <is>
          <t>Godrej Properties Ltd.</t>
        </is>
      </c>
      <c r="CP190" s="6" t="inlineStr">
        <is>
          <t>Century Enka Ltd.</t>
        </is>
      </c>
      <c r="CQ190" s="6" t="inlineStr">
        <is>
          <t>Sheela Foam Ltd.</t>
        </is>
      </c>
      <c r="CR190" s="6" t="inlineStr">
        <is>
          <t>Piramal Enterprises Ltd.</t>
        </is>
      </c>
      <c r="CS190" s="6" t="inlineStr">
        <is>
          <t>Mangalore Chemicals &amp; Fertilizers Ltd.</t>
        </is>
      </c>
      <c r="CT190" s="6" t="inlineStr">
        <is>
          <t>Supreme Petrochem Ltd.</t>
        </is>
      </c>
      <c r="CU190" s="6" t="inlineStr">
        <is>
          <t>Can Fin Homes Ltd.</t>
        </is>
      </c>
      <c r="CV190" s="6" t="inlineStr">
        <is>
          <t>Man InfraConstruction Ltd.</t>
        </is>
      </c>
      <c r="CW190" s="6" t="inlineStr">
        <is>
          <t>RBL Bank Ltd.</t>
        </is>
      </c>
      <c r="CX190" s="6" t="inlineStr">
        <is>
          <t>Mahindra Lifespace Developers Ltd.</t>
        </is>
      </c>
      <c r="CY190" s="6" t="n">
        <v>108728.9366941801</v>
      </c>
      <c r="CZ190" s="6" t="n">
        <v>108728.9366941801</v>
      </c>
      <c r="DA190" s="6" t="n">
        <v>108728.9366941801</v>
      </c>
      <c r="DB190" s="6" t="n">
        <v>108728.9366941801</v>
      </c>
      <c r="DC190" s="6" t="n">
        <v>108728.9366941801</v>
      </c>
      <c r="DD190" s="6" t="n">
        <v>108728.9366941801</v>
      </c>
      <c r="DE190" s="6" t="n">
        <v>108728.9366941801</v>
      </c>
      <c r="DF190" s="6" t="n">
        <v>108728.9366941801</v>
      </c>
      <c r="DG190" s="6" t="n">
        <v>108728.9366941801</v>
      </c>
      <c r="DH190" s="6" t="n">
        <v>108728.9366941801</v>
      </c>
      <c r="DI190" s="6" t="n">
        <v>108728.9366941801</v>
      </c>
      <c r="DJ190" s="6" t="n">
        <v>108728.9366941801</v>
      </c>
      <c r="DK190" s="6" t="n">
        <v>108728.9366941801</v>
      </c>
      <c r="DL190" s="6" t="n">
        <v>108728.9366941801</v>
      </c>
      <c r="DM190" s="6" t="n">
        <v>108728.9366941801</v>
      </c>
      <c r="DN190" s="6" t="n">
        <v>108728.9366941801</v>
      </c>
      <c r="DO190" s="6" t="n">
        <v>108728.9366941801</v>
      </c>
      <c r="DP190" s="6" t="n">
        <v>108728.9366941801</v>
      </c>
      <c r="DQ190" s="6" t="n">
        <v>108728.9366941801</v>
      </c>
      <c r="DR190" s="6" t="n">
        <v>108728.9366941801</v>
      </c>
      <c r="DS190" s="6" t="n">
        <v>108728.9366941802</v>
      </c>
      <c r="DT190" s="6" t="n">
        <v>108728.9366941801</v>
      </c>
      <c r="DU190" s="6" t="n">
        <v>108728.9366941801</v>
      </c>
      <c r="DV190" s="6" t="n">
        <v>108728.9366941801</v>
      </c>
      <c r="DW190" s="6" t="n">
        <v>108728.9366941801</v>
      </c>
      <c r="DX190" s="6" t="n">
        <v>108728.9366941801</v>
      </c>
      <c r="DY190" s="6" t="n">
        <v>108728.9366941801</v>
      </c>
      <c r="DZ190" s="6" t="n">
        <v>108728.9366941801</v>
      </c>
      <c r="EA190" s="6" t="n">
        <v>108728.9366941801</v>
      </c>
      <c r="EB190" s="6" t="n">
        <v>108728.9366941801</v>
      </c>
      <c r="EC190" s="6" t="n">
        <v>108728.9366941801</v>
      </c>
      <c r="ED190" s="6" t="n">
        <v>108728.9366941801</v>
      </c>
      <c r="EE190" s="6" t="n">
        <v>108728.9366941802</v>
      </c>
      <c r="EF190" s="6" t="n">
        <v>108728.9366941801</v>
      </c>
      <c r="EG190" s="6" t="n">
        <v>108728.9366941801</v>
      </c>
      <c r="EH190" s="6" t="n">
        <v>108728.9366941802</v>
      </c>
      <c r="EI190" s="6" t="n">
        <v>108728.9366941801</v>
      </c>
      <c r="EJ190" s="6" t="n">
        <v>108728.9366941801</v>
      </c>
      <c r="EK190" s="6" t="n">
        <v>108728.9366941801</v>
      </c>
      <c r="EL190" s="6" t="n">
        <v>108728.9366941801</v>
      </c>
      <c r="EM190" s="6" t="n">
        <v>108728.9366941801</v>
      </c>
      <c r="EN190" s="6" t="n">
        <v>108728.9366941801</v>
      </c>
      <c r="EO190" s="6" t="n">
        <v>108728.9366941801</v>
      </c>
      <c r="EP190" s="6" t="n">
        <v>108728.9366941801</v>
      </c>
      <c r="EQ190" s="6" t="n">
        <v>108728.9366941801</v>
      </c>
      <c r="ER190" s="6" t="n">
        <v>108728.9366941801</v>
      </c>
      <c r="ES190" s="6" t="n">
        <v>108728.9366941801</v>
      </c>
      <c r="ET190" s="6" t="n">
        <v>108728.9366941801</v>
      </c>
      <c r="EU190" s="6" t="n">
        <v>108728.9366941801</v>
      </c>
      <c r="EV190" s="6" t="n">
        <v>108728.9366941802</v>
      </c>
      <c r="EW190" s="6" t="n">
        <v>1.183508488278093</v>
      </c>
      <c r="EX190" s="6" t="n">
        <v>0.946031746031746</v>
      </c>
      <c r="EY190" s="6" t="n">
        <v>0.9591932457786116</v>
      </c>
      <c r="EZ190" s="6" t="n">
        <v>0.9052354602793793</v>
      </c>
      <c r="FA190" s="6" t="n">
        <v>1.020564042303173</v>
      </c>
      <c r="FB190" s="6" t="n">
        <v>0.9797317661241711</v>
      </c>
      <c r="FC190" s="6" t="n">
        <v>0.9675611210494931</v>
      </c>
      <c r="FD190" s="6" t="n">
        <v>1.04</v>
      </c>
      <c r="FE190" s="6" t="n">
        <v>0.9737304902176303</v>
      </c>
      <c r="FF190" s="6" t="n">
        <v>0.9673534921059673</v>
      </c>
      <c r="FG190" s="6" t="n">
        <v>1.037941628264209</v>
      </c>
      <c r="FH190" s="6" t="n">
        <v>0.9543131950706343</v>
      </c>
      <c r="FI190" s="6" t="n">
        <v>1.028382213812677</v>
      </c>
      <c r="FJ190" s="6" t="n">
        <v>0.9802569727358195</v>
      </c>
      <c r="FK190" s="6" t="n">
        <v>1.046948828792601</v>
      </c>
      <c r="FL190" s="6" t="n">
        <v>0.9287346472436445</v>
      </c>
      <c r="FM190" s="6" t="n">
        <v>1.193317819148936</v>
      </c>
      <c r="FN190" s="6" t="n">
        <v>1.042381606039808</v>
      </c>
      <c r="FO190" s="6" t="n">
        <v>1.139204545454546</v>
      </c>
      <c r="FP190" s="6" t="n">
        <v>0.9924433249370278</v>
      </c>
      <c r="FQ190" s="6" t="n">
        <v>1.011612021857923</v>
      </c>
      <c r="FR190" s="6" t="n">
        <v>0.9829559908420248</v>
      </c>
      <c r="FS190" s="6" t="n">
        <v>1.076667772983737</v>
      </c>
      <c r="FT190" s="6" t="n">
        <v>1.001619597125215</v>
      </c>
      <c r="FU190" s="6" t="n">
        <v>1.032600454890068</v>
      </c>
      <c r="FV190" s="6" t="n">
        <v>1.011547344110854</v>
      </c>
      <c r="FW190" s="6" t="n">
        <v>1.016386641775563</v>
      </c>
      <c r="FX190" s="6" t="n">
        <v>0.955084745762712</v>
      </c>
      <c r="FY190" s="6" t="n">
        <v>1.015276893698281</v>
      </c>
      <c r="FZ190" s="6" t="n">
        <v>0.9998698933125162</v>
      </c>
      <c r="GA190" s="6" t="n">
        <v>0.9918481567100621</v>
      </c>
      <c r="GB190" s="6" t="n">
        <v>0.9701997968167965</v>
      </c>
      <c r="GC190" s="6" t="n">
        <v>1.064196832579186</v>
      </c>
      <c r="GD190" s="6" t="n">
        <v>1.061190738699008</v>
      </c>
      <c r="GE190" s="6" t="n">
        <v>1.000737672359984</v>
      </c>
      <c r="GF190" s="6" t="n">
        <v>0.9840493954206329</v>
      </c>
      <c r="GG190" s="6" t="n">
        <v>0.9274336283185841</v>
      </c>
      <c r="GH190" s="6" t="n">
        <v>0.8605577689243028</v>
      </c>
      <c r="GI190" s="6" t="n">
        <v>0.9787549865479171</v>
      </c>
      <c r="GJ190" s="6" t="n">
        <v>0.9823977449922033</v>
      </c>
      <c r="GK190" s="6" t="n">
        <v>0.9652647390161472</v>
      </c>
      <c r="GL190" s="6" t="n">
        <v>0.99060195098739</v>
      </c>
      <c r="GM190" s="6" t="n">
        <v>0.9528605251068942</v>
      </c>
      <c r="GN190" s="6" t="n">
        <v>1.14677522605425</v>
      </c>
      <c r="GO190" s="6" t="n">
        <v>1.017379679144385</v>
      </c>
      <c r="GP190" s="6" t="n">
        <v>0.984251968503937</v>
      </c>
      <c r="GQ190" s="6" t="n">
        <v>0.9779613356766257</v>
      </c>
      <c r="GR190" s="6" t="n">
        <v>1.057560137457044</v>
      </c>
      <c r="GS190" s="6" t="n">
        <v>1.015304285199856</v>
      </c>
      <c r="GT190" s="6" t="n">
        <v>0.9605347593582887</v>
      </c>
    </row>
    <row r="191">
      <c r="A191" s="5" t="inlineStr">
        <is>
          <t>15-05-2017</t>
        </is>
      </c>
      <c r="B191" s="6">
        <f>SUM(CY191:EV191)</f>
        <v/>
      </c>
      <c r="C191" s="6" t="inlineStr">
        <is>
          <t>DHANI</t>
        </is>
      </c>
      <c r="D191" s="6" t="inlineStr">
        <is>
          <t>CCON</t>
        </is>
      </c>
      <c r="E191" s="6" t="inlineStr">
        <is>
          <t>OLECTRA</t>
        </is>
      </c>
      <c r="F191" s="6" t="inlineStr">
        <is>
          <t>ITI</t>
        </is>
      </c>
      <c r="G191" s="6" t="inlineStr">
        <is>
          <t>JINW</t>
        </is>
      </c>
      <c r="H191" s="6" t="inlineStr">
        <is>
          <t>IBREL</t>
        </is>
      </c>
      <c r="I191" s="6" t="inlineStr">
        <is>
          <t>MAST</t>
        </is>
      </c>
      <c r="J191" s="6" t="inlineStr">
        <is>
          <t>AVNT</t>
        </is>
      </c>
      <c r="K191" s="6" t="inlineStr">
        <is>
          <t>ABML</t>
        </is>
      </c>
      <c r="L191" s="6" t="inlineStr">
        <is>
          <t>SRIN</t>
        </is>
      </c>
      <c r="M191" s="6" t="inlineStr">
        <is>
          <t>DBL</t>
        </is>
      </c>
      <c r="N191" s="6" t="inlineStr">
        <is>
          <t>KPDL</t>
        </is>
      </c>
      <c r="O191" s="6" t="inlineStr">
        <is>
          <t>HUB</t>
        </is>
      </c>
      <c r="P191" s="6" t="inlineStr">
        <is>
          <t>MOFS</t>
        </is>
      </c>
      <c r="Q191" s="6" t="inlineStr">
        <is>
          <t>DHLBK</t>
        </is>
      </c>
      <c r="R191" s="6" t="inlineStr">
        <is>
          <t>RCF</t>
        </is>
      </c>
      <c r="S191" s="6" t="inlineStr">
        <is>
          <t>EDEL</t>
        </is>
      </c>
      <c r="T191" s="6" t="inlineStr">
        <is>
          <t>ITDC</t>
        </is>
      </c>
      <c r="U191" s="6" t="inlineStr">
        <is>
          <t>HEG</t>
        </is>
      </c>
      <c r="V191" s="6" t="inlineStr">
        <is>
          <t>JDSL</t>
        </is>
      </c>
      <c r="W191" s="6" t="inlineStr">
        <is>
          <t>PCBL</t>
        </is>
      </c>
      <c r="X191" s="6" t="inlineStr">
        <is>
          <t>ESCORTS</t>
        </is>
      </c>
      <c r="Y191" s="6" t="inlineStr">
        <is>
          <t>MINF</t>
        </is>
      </c>
      <c r="Z191" s="6" t="inlineStr">
        <is>
          <t>TML</t>
        </is>
      </c>
      <c r="AA191" s="6" t="inlineStr">
        <is>
          <t>RECL</t>
        </is>
      </c>
      <c r="AB191" s="6" t="inlineStr">
        <is>
          <t>CGCL</t>
        </is>
      </c>
      <c r="AC191" s="6" t="inlineStr">
        <is>
          <t>HDIL</t>
        </is>
      </c>
      <c r="AD191" s="6" t="inlineStr">
        <is>
          <t>VMART</t>
        </is>
      </c>
      <c r="AE191" s="6" t="inlineStr">
        <is>
          <t>PNCL</t>
        </is>
      </c>
      <c r="AF191" s="6" t="inlineStr">
        <is>
          <t>TDPS</t>
        </is>
      </c>
      <c r="AG191" s="6" t="inlineStr">
        <is>
          <t>FLFL</t>
        </is>
      </c>
      <c r="AH191" s="6" t="inlineStr">
        <is>
          <t>PIEL</t>
        </is>
      </c>
      <c r="AI191" s="6" t="inlineStr">
        <is>
          <t>MCF</t>
        </is>
      </c>
      <c r="AJ191" s="6" t="inlineStr">
        <is>
          <t>JPIN</t>
        </is>
      </c>
      <c r="AK191" s="6" t="inlineStr">
        <is>
          <t>ARCP</t>
        </is>
      </c>
      <c r="AL191" s="6" t="inlineStr">
        <is>
          <t>FRETAIL</t>
        </is>
      </c>
      <c r="AM191" s="6" t="inlineStr">
        <is>
          <t>RW</t>
        </is>
      </c>
      <c r="AN191" s="6" t="inlineStr">
        <is>
          <t>RUPA</t>
        </is>
      </c>
      <c r="AO191" s="6" t="inlineStr">
        <is>
          <t>JM</t>
        </is>
      </c>
      <c r="AP191" s="6" t="inlineStr">
        <is>
          <t>DLFU</t>
        </is>
      </c>
      <c r="AQ191" s="6" t="inlineStr">
        <is>
          <t>BRGD</t>
        </is>
      </c>
      <c r="AR191" s="6" t="inlineStr">
        <is>
          <t>TCIEXP</t>
        </is>
      </c>
      <c r="AS191" s="6" t="inlineStr">
        <is>
          <t>HLV</t>
        </is>
      </c>
      <c r="AT191" s="6" t="inlineStr">
        <is>
          <t>CEAT</t>
        </is>
      </c>
      <c r="AU191" s="6" t="inlineStr">
        <is>
          <t>ADANIT</t>
        </is>
      </c>
      <c r="AV191" s="6" t="inlineStr">
        <is>
          <t>DCIL</t>
        </is>
      </c>
      <c r="AW191" s="6" t="inlineStr">
        <is>
          <t>DN</t>
        </is>
      </c>
      <c r="AX191" s="6" t="inlineStr">
        <is>
          <t>JETIN</t>
        </is>
      </c>
      <c r="AY191" s="6" t="inlineStr">
        <is>
          <t>BOI</t>
        </is>
      </c>
      <c r="AZ191" s="6" t="inlineStr">
        <is>
          <t>BBTC</t>
        </is>
      </c>
      <c r="BA191" s="6" t="inlineStr">
        <is>
          <t>Dhani Services Ltd.</t>
        </is>
      </c>
      <c r="BB191" s="6" t="inlineStr">
        <is>
          <t>C&amp;C Constructions Ltd.</t>
        </is>
      </c>
      <c r="BC191" s="6" t="inlineStr">
        <is>
          <t>Olectra Greentech Ltd.</t>
        </is>
      </c>
      <c r="BD191" s="6" t="inlineStr">
        <is>
          <t>ITI Ltd.</t>
        </is>
      </c>
      <c r="BE191" s="6" t="inlineStr">
        <is>
          <t>Jindal Worldwide Ltd.</t>
        </is>
      </c>
      <c r="BF191" s="6" t="inlineStr">
        <is>
          <t>Indiabulls Real Estate Ltd.</t>
        </is>
      </c>
      <c r="BG191" s="6" t="inlineStr">
        <is>
          <t>Mastek Ltd.</t>
        </is>
      </c>
      <c r="BH191" s="6" t="inlineStr">
        <is>
          <t>Avanti Feeds Ltd.</t>
        </is>
      </c>
      <c r="BI191" s="6" t="inlineStr">
        <is>
          <t>Aditya Birla Money Ltd.</t>
        </is>
      </c>
      <c r="BJ191" s="6" t="inlineStr">
        <is>
          <t>Sunteck Realty Ltd.</t>
        </is>
      </c>
      <c r="BK191" s="6" t="inlineStr">
        <is>
          <t>Dilip Buildcon Ltd.</t>
        </is>
      </c>
      <c r="BL191" s="6" t="inlineStr">
        <is>
          <t>Kolte-Patil Developers Ltd.</t>
        </is>
      </c>
      <c r="BM191" s="6" t="inlineStr">
        <is>
          <t>Hubtown Ltd.</t>
        </is>
      </c>
      <c r="BN191" s="6" t="inlineStr">
        <is>
          <t>Motilal Oswal Financial Services Ltd.</t>
        </is>
      </c>
      <c r="BO191" s="6" t="inlineStr">
        <is>
          <t>Dhanlaxmi Bank Ltd.</t>
        </is>
      </c>
      <c r="BP191" s="6" t="inlineStr">
        <is>
          <t>Rashtriya Chemicals and Fertilizers Ltd.</t>
        </is>
      </c>
      <c r="BQ191" s="6" t="inlineStr">
        <is>
          <t>Edelweiss Financial Services Ltd.</t>
        </is>
      </c>
      <c r="BR191" s="6" t="inlineStr">
        <is>
          <t>India Tourism Development Corporation Ltd.</t>
        </is>
      </c>
      <c r="BS191" s="6" t="inlineStr">
        <is>
          <t>HEG Ltd.</t>
        </is>
      </c>
      <c r="BT191" s="6" t="inlineStr">
        <is>
          <t>Jindal Stainless Ltd.</t>
        </is>
      </c>
      <c r="BU191" s="6" t="inlineStr">
        <is>
          <t>PCBL Ltd.</t>
        </is>
      </c>
      <c r="BV191" s="6" t="inlineStr">
        <is>
          <t>Escorts Kubota Ltd.</t>
        </is>
      </c>
      <c r="BW191" s="6" t="inlineStr">
        <is>
          <t>Man InfraConstruction Ltd.</t>
        </is>
      </c>
      <c r="BX191" s="6" t="inlineStr">
        <is>
          <t>Tata Metaliks Ltd.</t>
        </is>
      </c>
      <c r="BY191" s="6" t="inlineStr">
        <is>
          <t>REC Ltd.</t>
        </is>
      </c>
      <c r="BZ191" s="6" t="inlineStr">
        <is>
          <t>Capri Global Capital Ltd.</t>
        </is>
      </c>
      <c r="CA191" s="6" t="inlineStr">
        <is>
          <t>Housing Development And Infrastructure Ltd.</t>
        </is>
      </c>
      <c r="CB191" s="6" t="inlineStr">
        <is>
          <t>V-Mart Retail Ltd.</t>
        </is>
      </c>
      <c r="CC191" s="6" t="inlineStr">
        <is>
          <t>PNC Infratech Ltd.</t>
        </is>
      </c>
      <c r="CD191" s="6" t="inlineStr">
        <is>
          <t>TD Power Systems Ltd.</t>
        </is>
      </c>
      <c r="CE191" s="6" t="inlineStr">
        <is>
          <t>Future Lifestyle Fashions Ltd.</t>
        </is>
      </c>
      <c r="CF191" s="6" t="inlineStr">
        <is>
          <t>Piramal Enterprises Ltd.</t>
        </is>
      </c>
      <c r="CG191" s="6" t="inlineStr">
        <is>
          <t>Mangalore Chemicals &amp; Fertilizers Ltd.</t>
        </is>
      </c>
      <c r="CH191" s="6" t="inlineStr">
        <is>
          <t>Jaypee Infratech Ltd.</t>
        </is>
      </c>
      <c r="CI191" s="6" t="inlineStr">
        <is>
          <t>Anant Raj Ltd.</t>
        </is>
      </c>
      <c r="CJ191" s="6" t="inlineStr">
        <is>
          <t>Future Retail Ltd.</t>
        </is>
      </c>
      <c r="CK191" s="6" t="inlineStr">
        <is>
          <t>Raymond Ltd.</t>
        </is>
      </c>
      <c r="CL191" s="6" t="inlineStr">
        <is>
          <t>Rupa &amp; Company Ltd.</t>
        </is>
      </c>
      <c r="CM191" s="6" t="inlineStr">
        <is>
          <t>JM Financial Ltd.</t>
        </is>
      </c>
      <c r="CN191" s="6" t="inlineStr">
        <is>
          <t>DLF Ltd.</t>
        </is>
      </c>
      <c r="CO191" s="6" t="inlineStr">
        <is>
          <t>Brigade Enterprises Ltd.</t>
        </is>
      </c>
      <c r="CP191" s="6" t="inlineStr">
        <is>
          <t>TCI Express Ltd.</t>
        </is>
      </c>
      <c r="CQ191" s="6" t="inlineStr">
        <is>
          <t>HLV Ltd.</t>
        </is>
      </c>
      <c r="CR191" s="6" t="inlineStr">
        <is>
          <t>Ceat Ltd.</t>
        </is>
      </c>
      <c r="CS191" s="6" t="inlineStr">
        <is>
          <t>Adani Energy Solutions Ltd.</t>
        </is>
      </c>
      <c r="CT191" s="6" t="inlineStr">
        <is>
          <t>Dredging Corporation Of India Ltd.</t>
        </is>
      </c>
      <c r="CU191" s="6" t="inlineStr">
        <is>
          <t>Deepak Nitrite Ltd.</t>
        </is>
      </c>
      <c r="CV191" s="6" t="inlineStr">
        <is>
          <t>Jet Airways (India) Ltd.</t>
        </is>
      </c>
      <c r="CW191" s="6" t="inlineStr">
        <is>
          <t>Bank Of India</t>
        </is>
      </c>
      <c r="CX191" s="6" t="inlineStr">
        <is>
          <t>Bombay Burmah Trading Corporation Ltd.</t>
        </is>
      </c>
      <c r="CY191" s="6" t="n">
        <v>109338.508772426</v>
      </c>
      <c r="CZ191" s="6" t="n">
        <v>109338.508772426</v>
      </c>
      <c r="DA191" s="6" t="n">
        <v>109338.508772426</v>
      </c>
      <c r="DB191" s="6" t="n">
        <v>109338.508772426</v>
      </c>
      <c r="DC191" s="6" t="n">
        <v>109338.508772426</v>
      </c>
      <c r="DD191" s="6" t="n">
        <v>109338.508772426</v>
      </c>
      <c r="DE191" s="6" t="n">
        <v>109338.508772426</v>
      </c>
      <c r="DF191" s="6" t="n">
        <v>109338.508772426</v>
      </c>
      <c r="DG191" s="6" t="n">
        <v>109338.508772426</v>
      </c>
      <c r="DH191" s="6" t="n">
        <v>109338.508772426</v>
      </c>
      <c r="DI191" s="6" t="n">
        <v>109338.508772426</v>
      </c>
      <c r="DJ191" s="6" t="n">
        <v>109338.508772426</v>
      </c>
      <c r="DK191" s="6" t="n">
        <v>109338.508772426</v>
      </c>
      <c r="DL191" s="6" t="n">
        <v>109338.508772426</v>
      </c>
      <c r="DM191" s="6" t="n">
        <v>109338.508772426</v>
      </c>
      <c r="DN191" s="6" t="n">
        <v>109338.508772426</v>
      </c>
      <c r="DO191" s="6" t="n">
        <v>109338.508772426</v>
      </c>
      <c r="DP191" s="6" t="n">
        <v>109338.508772426</v>
      </c>
      <c r="DQ191" s="6" t="n">
        <v>109338.508772426</v>
      </c>
      <c r="DR191" s="6" t="n">
        <v>109338.508772426</v>
      </c>
      <c r="DS191" s="6" t="n">
        <v>109338.508772426</v>
      </c>
      <c r="DT191" s="6" t="n">
        <v>109338.508772426</v>
      </c>
      <c r="DU191" s="6" t="n">
        <v>109338.508772426</v>
      </c>
      <c r="DV191" s="6" t="n">
        <v>109338.508772426</v>
      </c>
      <c r="DW191" s="6" t="n">
        <v>109338.508772426</v>
      </c>
      <c r="DX191" s="6" t="n">
        <v>109338.508772426</v>
      </c>
      <c r="DY191" s="6" t="n">
        <v>109338.508772426</v>
      </c>
      <c r="DZ191" s="6" t="n">
        <v>109338.508772426</v>
      </c>
      <c r="EA191" s="6" t="n">
        <v>109338.508772426</v>
      </c>
      <c r="EB191" s="6" t="n">
        <v>109338.508772426</v>
      </c>
      <c r="EC191" s="6" t="n">
        <v>109338.508772426</v>
      </c>
      <c r="ED191" s="6" t="n">
        <v>109338.508772426</v>
      </c>
      <c r="EE191" s="6" t="n">
        <v>109338.508772426</v>
      </c>
      <c r="EF191" s="6" t="n">
        <v>109338.508772426</v>
      </c>
      <c r="EG191" s="6" t="n">
        <v>109338.508772426</v>
      </c>
      <c r="EH191" s="6" t="n">
        <v>109338.508772426</v>
      </c>
      <c r="EI191" s="6" t="n">
        <v>109338.508772426</v>
      </c>
      <c r="EJ191" s="6" t="n">
        <v>109338.508772426</v>
      </c>
      <c r="EK191" s="6" t="n">
        <v>109338.508772426</v>
      </c>
      <c r="EL191" s="6" t="n">
        <v>109338.508772426</v>
      </c>
      <c r="EM191" s="6" t="n">
        <v>109338.508772426</v>
      </c>
      <c r="EN191" s="6" t="n">
        <v>109338.508772426</v>
      </c>
      <c r="EO191" s="6" t="n">
        <v>109338.508772426</v>
      </c>
      <c r="EP191" s="6" t="n">
        <v>109338.508772426</v>
      </c>
      <c r="EQ191" s="6" t="n">
        <v>109338.508772426</v>
      </c>
      <c r="ER191" s="6" t="n">
        <v>109338.508772426</v>
      </c>
      <c r="ES191" s="6" t="n">
        <v>109338.508772426</v>
      </c>
      <c r="ET191" s="6" t="n">
        <v>109338.508772426</v>
      </c>
      <c r="EU191" s="6" t="n">
        <v>109338.508772426</v>
      </c>
      <c r="EV191" s="6" t="n">
        <v>109338.508772426</v>
      </c>
      <c r="EW191" s="6" t="n">
        <v>0.9402322404371601</v>
      </c>
      <c r="EX191" s="6" t="n">
        <v>0.9807046979865772</v>
      </c>
      <c r="EY191" s="6" t="n">
        <v>0.909412955465587</v>
      </c>
      <c r="EZ191" s="6" t="n">
        <v>0.8254278728606358</v>
      </c>
      <c r="FA191" s="6" t="n">
        <v>0.9848391470479478</v>
      </c>
      <c r="FB191" s="6" t="n">
        <v>0.9622913068508925</v>
      </c>
      <c r="FC191" s="6" t="n">
        <v>0.8394257806718958</v>
      </c>
      <c r="FD191" s="6" t="n">
        <v>1.22217579050007</v>
      </c>
      <c r="FE191" s="6" t="n">
        <v>0.9944802207911683</v>
      </c>
      <c r="FF191" s="6" t="n">
        <v>1.013319787786432</v>
      </c>
      <c r="FG191" s="6" t="n">
        <v>0.9634484228473998</v>
      </c>
      <c r="FH191" s="6" t="n">
        <v>0.9338865836791148</v>
      </c>
      <c r="FI191" s="6" t="n">
        <v>0.9244094488188976</v>
      </c>
      <c r="FJ191" s="6" t="n">
        <v>0.9351150425822237</v>
      </c>
      <c r="FK191" s="6" t="n">
        <v>0.8946716232961586</v>
      </c>
      <c r="FL191" s="6" t="n">
        <v>0.8768831168831169</v>
      </c>
      <c r="FM191" s="6" t="n">
        <v>0.9399415360085038</v>
      </c>
      <c r="FN191" s="6" t="n">
        <v>0.883872952395601</v>
      </c>
      <c r="FO191" s="6" t="n">
        <v>0.8470781893004116</v>
      </c>
      <c r="FP191" s="6" t="n">
        <v>0.9082397003745319</v>
      </c>
      <c r="FQ191" s="6" t="n">
        <v>0.888588791357191</v>
      </c>
      <c r="FR191" s="6" t="n">
        <v>0.9512946979038226</v>
      </c>
      <c r="FS191" s="6" t="n">
        <v>0.9317627944760356</v>
      </c>
      <c r="FT191" s="6" t="n">
        <v>0.9441997063142438</v>
      </c>
      <c r="FU191" s="6" t="n">
        <v>0.9721461187214613</v>
      </c>
      <c r="FV191" s="6" t="n">
        <v>0.8937452901281097</v>
      </c>
      <c r="FW191" s="6" t="n">
        <v>0.9003021148036254</v>
      </c>
      <c r="FX191" s="6" t="n">
        <v>0.9285096984828115</v>
      </c>
      <c r="FY191" s="6" t="n">
        <v>0.8934169278996865</v>
      </c>
      <c r="FZ191" s="6" t="n">
        <v>0.8980237154150197</v>
      </c>
      <c r="GA191" s="6" t="n">
        <v>0.9917975567190226</v>
      </c>
      <c r="GB191" s="6" t="n">
        <v>0.9634191016136094</v>
      </c>
      <c r="GC191" s="6" t="n">
        <v>0.9034165571616295</v>
      </c>
      <c r="GD191" s="6" t="n">
        <v>0.9335793357933579</v>
      </c>
      <c r="GE191" s="6" t="n">
        <v>0.9561989606533038</v>
      </c>
      <c r="GF191" s="6" t="n">
        <v>0.9592495771182531</v>
      </c>
      <c r="GG191" s="6" t="n">
        <v>0.9264363354037268</v>
      </c>
      <c r="GH191" s="6" t="n">
        <v>0.9499024072869225</v>
      </c>
      <c r="GI191" s="6" t="n">
        <v>0.9995769881556684</v>
      </c>
      <c r="GJ191" s="6" t="n">
        <v>0.9743467933491686</v>
      </c>
      <c r="GK191" s="6" t="n">
        <v>1.009795918367347</v>
      </c>
      <c r="GL191" s="6" t="n">
        <v>0.9905628581058308</v>
      </c>
      <c r="GM191" s="6" t="n">
        <v>0.893574297188755</v>
      </c>
      <c r="GN191" s="6" t="n">
        <v>1.061567107231159</v>
      </c>
      <c r="GO191" s="6" t="n">
        <v>1.131027253668763</v>
      </c>
      <c r="GP191" s="6" t="n">
        <v>0.9180797347200241</v>
      </c>
      <c r="GQ191" s="6" t="n">
        <v>0.9625126646403241</v>
      </c>
      <c r="GR191" s="6" t="n">
        <v>0.9017061611374407</v>
      </c>
      <c r="GS191" s="6" t="n">
        <v>0.8752070679182772</v>
      </c>
      <c r="GT191" s="6" t="n">
        <v>0.9971081877976866</v>
      </c>
    </row>
    <row r="192">
      <c r="A192" s="5" t="inlineStr">
        <is>
          <t>22-05-2017</t>
        </is>
      </c>
      <c r="B192" s="6">
        <f>SUM(CY192:EV192)</f>
        <v/>
      </c>
      <c r="C192" s="6" t="inlineStr">
        <is>
          <t>DHANI</t>
        </is>
      </c>
      <c r="D192" s="6" t="inlineStr">
        <is>
          <t>KIOCL</t>
        </is>
      </c>
      <c r="E192" s="6" t="inlineStr">
        <is>
          <t>CCON</t>
        </is>
      </c>
      <c r="F192" s="6" t="inlineStr">
        <is>
          <t>IBREL</t>
        </is>
      </c>
      <c r="G192" s="6" t="inlineStr">
        <is>
          <t>AVNT</t>
        </is>
      </c>
      <c r="H192" s="6" t="inlineStr">
        <is>
          <t>ITI</t>
        </is>
      </c>
      <c r="I192" s="6" t="inlineStr">
        <is>
          <t>OLECTRA</t>
        </is>
      </c>
      <c r="J192" s="6" t="inlineStr">
        <is>
          <t>SRIN</t>
        </is>
      </c>
      <c r="K192" s="6" t="inlineStr">
        <is>
          <t>ABML</t>
        </is>
      </c>
      <c r="L192" s="6" t="inlineStr">
        <is>
          <t>ADANIT</t>
        </is>
      </c>
      <c r="M192" s="6" t="inlineStr">
        <is>
          <t>KPDL</t>
        </is>
      </c>
      <c r="N192" s="6" t="inlineStr">
        <is>
          <t>DBL</t>
        </is>
      </c>
      <c r="O192" s="6" t="inlineStr">
        <is>
          <t>HUB</t>
        </is>
      </c>
      <c r="P192" s="6" t="inlineStr">
        <is>
          <t>MOFS</t>
        </is>
      </c>
      <c r="Q192" s="6" t="inlineStr">
        <is>
          <t>CEAT</t>
        </is>
      </c>
      <c r="R192" s="6" t="inlineStr">
        <is>
          <t>FLFL</t>
        </is>
      </c>
      <c r="S192" s="6" t="inlineStr">
        <is>
          <t>MAST</t>
        </is>
      </c>
      <c r="T192" s="6" t="inlineStr">
        <is>
          <t>JINW</t>
        </is>
      </c>
      <c r="U192" s="6" t="inlineStr">
        <is>
          <t>TCIEXP</t>
        </is>
      </c>
      <c r="V192" s="6" t="inlineStr">
        <is>
          <t>BRGD</t>
        </is>
      </c>
      <c r="W192" s="6" t="inlineStr">
        <is>
          <t>KECI</t>
        </is>
      </c>
      <c r="X192" s="6" t="inlineStr">
        <is>
          <t>MINF</t>
        </is>
      </c>
      <c r="Y192" s="6" t="inlineStr">
        <is>
          <t>PIEL</t>
        </is>
      </c>
      <c r="Z192" s="6" t="inlineStr">
        <is>
          <t>ESCORTS</t>
        </is>
      </c>
      <c r="AA192" s="6" t="inlineStr">
        <is>
          <t>JKI</t>
        </is>
      </c>
      <c r="AB192" s="6" t="inlineStr">
        <is>
          <t>WH</t>
        </is>
      </c>
      <c r="AC192" s="6" t="inlineStr">
        <is>
          <t>UNOMINDA</t>
        </is>
      </c>
      <c r="AD192" s="6" t="inlineStr">
        <is>
          <t>HSCH</t>
        </is>
      </c>
      <c r="AE192" s="6" t="inlineStr">
        <is>
          <t>ITDC</t>
        </is>
      </c>
      <c r="AF192" s="6" t="inlineStr">
        <is>
          <t>RCF</t>
        </is>
      </c>
      <c r="AG192" s="6" t="inlineStr">
        <is>
          <t>EIH</t>
        </is>
      </c>
      <c r="AH192" s="6" t="inlineStr">
        <is>
          <t>PNCL</t>
        </is>
      </c>
      <c r="AI192" s="6" t="inlineStr">
        <is>
          <t>SPPT</t>
        </is>
      </c>
      <c r="AJ192" s="6" t="inlineStr">
        <is>
          <t>JDSL</t>
        </is>
      </c>
      <c r="AK192" s="6" t="inlineStr">
        <is>
          <t>DLFU</t>
        </is>
      </c>
      <c r="AL192" s="6" t="inlineStr">
        <is>
          <t>TIME</t>
        </is>
      </c>
      <c r="AM192" s="6" t="inlineStr">
        <is>
          <t>TDPS</t>
        </is>
      </c>
      <c r="AN192" s="6" t="inlineStr">
        <is>
          <t>ARCP</t>
        </is>
      </c>
      <c r="AO192" s="6" t="inlineStr">
        <is>
          <t>TML</t>
        </is>
      </c>
      <c r="AP192" s="6" t="inlineStr">
        <is>
          <t>JM</t>
        </is>
      </c>
      <c r="AQ192" s="6" t="inlineStr">
        <is>
          <t>VMART</t>
        </is>
      </c>
      <c r="AR192" s="6" t="inlineStr">
        <is>
          <t>EDEL</t>
        </is>
      </c>
      <c r="AS192" s="6" t="inlineStr">
        <is>
          <t>PEPL</t>
        </is>
      </c>
      <c r="AT192" s="6" t="inlineStr">
        <is>
          <t>HDCM</t>
        </is>
      </c>
      <c r="AU192" s="6" t="inlineStr">
        <is>
          <t>DHLBK</t>
        </is>
      </c>
      <c r="AV192" s="6" t="inlineStr">
        <is>
          <t>MCF</t>
        </is>
      </c>
      <c r="AW192" s="6" t="inlineStr">
        <is>
          <t>GPL</t>
        </is>
      </c>
      <c r="AX192" s="6" t="inlineStr">
        <is>
          <t>PCBL</t>
        </is>
      </c>
      <c r="AY192" s="6" t="inlineStr">
        <is>
          <t>HDIL</t>
        </is>
      </c>
      <c r="AZ192" s="6" t="inlineStr">
        <is>
          <t>HLV</t>
        </is>
      </c>
      <c r="BA192" s="6" t="inlineStr">
        <is>
          <t>Dhani Services Ltd.</t>
        </is>
      </c>
      <c r="BB192" s="6" t="inlineStr">
        <is>
          <t>KIOCL Ltd.</t>
        </is>
      </c>
      <c r="BC192" s="6" t="inlineStr">
        <is>
          <t>C&amp;C Constructions Ltd.</t>
        </is>
      </c>
      <c r="BD192" s="6" t="inlineStr">
        <is>
          <t>Indiabulls Real Estate Ltd.</t>
        </is>
      </c>
      <c r="BE192" s="6" t="inlineStr">
        <is>
          <t>Avanti Feeds Ltd.</t>
        </is>
      </c>
      <c r="BF192" s="6" t="inlineStr">
        <is>
          <t>ITI Ltd.</t>
        </is>
      </c>
      <c r="BG192" s="6" t="inlineStr">
        <is>
          <t>Olectra Greentech Ltd.</t>
        </is>
      </c>
      <c r="BH192" s="6" t="inlineStr">
        <is>
          <t>Sunteck Realty Ltd.</t>
        </is>
      </c>
      <c r="BI192" s="6" t="inlineStr">
        <is>
          <t>Aditya Birla Money Ltd.</t>
        </is>
      </c>
      <c r="BJ192" s="6" t="inlineStr">
        <is>
          <t>Adani Energy Solutions Ltd.</t>
        </is>
      </c>
      <c r="BK192" s="6" t="inlineStr">
        <is>
          <t>Kolte-Patil Developers Ltd.</t>
        </is>
      </c>
      <c r="BL192" s="6" t="inlineStr">
        <is>
          <t>Dilip Buildcon Ltd.</t>
        </is>
      </c>
      <c r="BM192" s="6" t="inlineStr">
        <is>
          <t>Hubtown Ltd.</t>
        </is>
      </c>
      <c r="BN192" s="6" t="inlineStr">
        <is>
          <t>Motilal Oswal Financial Services Ltd.</t>
        </is>
      </c>
      <c r="BO192" s="6" t="inlineStr">
        <is>
          <t>Ceat Ltd.</t>
        </is>
      </c>
      <c r="BP192" s="6" t="inlineStr">
        <is>
          <t>Future Lifestyle Fashions Ltd.</t>
        </is>
      </c>
      <c r="BQ192" s="6" t="inlineStr">
        <is>
          <t>Mastek Ltd.</t>
        </is>
      </c>
      <c r="BR192" s="6" t="inlineStr">
        <is>
          <t>Jindal Worldwide Ltd.</t>
        </is>
      </c>
      <c r="BS192" s="6" t="inlineStr">
        <is>
          <t>TCI Express Ltd.</t>
        </is>
      </c>
      <c r="BT192" s="6" t="inlineStr">
        <is>
          <t>Brigade Enterprises Ltd.</t>
        </is>
      </c>
      <c r="BU192" s="6" t="inlineStr">
        <is>
          <t>KEC International Ltd.</t>
        </is>
      </c>
      <c r="BV192" s="6" t="inlineStr">
        <is>
          <t>Man InfraConstruction Ltd.</t>
        </is>
      </c>
      <c r="BW192" s="6" t="inlineStr">
        <is>
          <t>Piramal Enterprises Ltd.</t>
        </is>
      </c>
      <c r="BX192" s="6" t="inlineStr">
        <is>
          <t>Escorts Kubota Ltd.</t>
        </is>
      </c>
      <c r="BY192" s="6" t="inlineStr">
        <is>
          <t>JK Tyre &amp; Industries Ltd.</t>
        </is>
      </c>
      <c r="BZ192" s="6" t="inlineStr">
        <is>
          <t>Venky'S (India) Ltd.</t>
        </is>
      </c>
      <c r="CA192" s="6" t="inlineStr">
        <is>
          <t>UNO Minda Ltd.</t>
        </is>
      </c>
      <c r="CB192" s="6" t="inlineStr">
        <is>
          <t>Himadri Speciality Chemical Ltd.</t>
        </is>
      </c>
      <c r="CC192" s="6" t="inlineStr">
        <is>
          <t>India Tourism Development Corporation Ltd.</t>
        </is>
      </c>
      <c r="CD192" s="6" t="inlineStr">
        <is>
          <t>Rashtriya Chemicals and Fertilizers Ltd.</t>
        </is>
      </c>
      <c r="CE192" s="6" t="inlineStr">
        <is>
          <t>EIH Ltd.</t>
        </is>
      </c>
      <c r="CF192" s="6" t="inlineStr">
        <is>
          <t>PNC Infratech Ltd.</t>
        </is>
      </c>
      <c r="CG192" s="6" t="inlineStr">
        <is>
          <t>Supreme Petrochem Ltd.</t>
        </is>
      </c>
      <c r="CH192" s="6" t="inlineStr">
        <is>
          <t>Jindal Stainless Ltd.</t>
        </is>
      </c>
      <c r="CI192" s="6" t="inlineStr">
        <is>
          <t>DLF Ltd.</t>
        </is>
      </c>
      <c r="CJ192" s="6" t="inlineStr">
        <is>
          <t>Time Technoplast Ltd.</t>
        </is>
      </c>
      <c r="CK192" s="6" t="inlineStr">
        <is>
          <t>TD Power Systems Ltd.</t>
        </is>
      </c>
      <c r="CL192" s="6" t="inlineStr">
        <is>
          <t>Anant Raj Ltd.</t>
        </is>
      </c>
      <c r="CM192" s="6" t="inlineStr">
        <is>
          <t>Tata Metaliks Ltd.</t>
        </is>
      </c>
      <c r="CN192" s="6" t="inlineStr">
        <is>
          <t>JM Financial Ltd.</t>
        </is>
      </c>
      <c r="CO192" s="6" t="inlineStr">
        <is>
          <t>V-Mart Retail Ltd.</t>
        </is>
      </c>
      <c r="CP192" s="6" t="inlineStr">
        <is>
          <t>Edelweiss Financial Services Ltd.</t>
        </is>
      </c>
      <c r="CQ192" s="6" t="inlineStr">
        <is>
          <t>Prestige Estates Projects Ltd.</t>
        </is>
      </c>
      <c r="CR192" s="6" t="inlineStr">
        <is>
          <t>Hindustan Composites Ltd.</t>
        </is>
      </c>
      <c r="CS192" s="6" t="inlineStr">
        <is>
          <t>Dhanlaxmi Bank Ltd.</t>
        </is>
      </c>
      <c r="CT192" s="6" t="inlineStr">
        <is>
          <t>Mangalore Chemicals &amp; Fertilizers Ltd.</t>
        </is>
      </c>
      <c r="CU192" s="6" t="inlineStr">
        <is>
          <t>Godrej Properties Ltd.</t>
        </is>
      </c>
      <c r="CV192" s="6" t="inlineStr">
        <is>
          <t>PCBL Ltd.</t>
        </is>
      </c>
      <c r="CW192" s="6" t="inlineStr">
        <is>
          <t>Housing Development And Infrastructure Ltd.</t>
        </is>
      </c>
      <c r="CX192" s="6" t="inlineStr">
        <is>
          <t>HLV Ltd.</t>
        </is>
      </c>
      <c r="CY192" s="6" t="n">
        <v>103392.4863404916</v>
      </c>
      <c r="CZ192" s="6" t="n">
        <v>103392.4863404916</v>
      </c>
      <c r="DA192" s="6" t="n">
        <v>103392.4863404916</v>
      </c>
      <c r="DB192" s="6" t="n">
        <v>103392.4863404916</v>
      </c>
      <c r="DC192" s="6" t="n">
        <v>103392.4863404916</v>
      </c>
      <c r="DD192" s="6" t="n">
        <v>103392.4863404916</v>
      </c>
      <c r="DE192" s="6" t="n">
        <v>103392.4863404916</v>
      </c>
      <c r="DF192" s="6" t="n">
        <v>103392.4863404916</v>
      </c>
      <c r="DG192" s="6" t="n">
        <v>103392.4863404916</v>
      </c>
      <c r="DH192" s="6" t="n">
        <v>103392.4863404916</v>
      </c>
      <c r="DI192" s="6" t="n">
        <v>103392.4863404916</v>
      </c>
      <c r="DJ192" s="6" t="n">
        <v>103392.4863404916</v>
      </c>
      <c r="DK192" s="6" t="n">
        <v>103392.4863404916</v>
      </c>
      <c r="DL192" s="6" t="n">
        <v>103392.4863404916</v>
      </c>
      <c r="DM192" s="6" t="n">
        <v>103392.4863404916</v>
      </c>
      <c r="DN192" s="6" t="n">
        <v>103392.4863404916</v>
      </c>
      <c r="DO192" s="6" t="n">
        <v>103392.4863404916</v>
      </c>
      <c r="DP192" s="6" t="n">
        <v>103392.4863404916</v>
      </c>
      <c r="DQ192" s="6" t="n">
        <v>103392.4863404916</v>
      </c>
      <c r="DR192" s="6" t="n">
        <v>103392.4863404916</v>
      </c>
      <c r="DS192" s="6" t="n">
        <v>103392.4863404916</v>
      </c>
      <c r="DT192" s="6" t="n">
        <v>103392.4863404916</v>
      </c>
      <c r="DU192" s="6" t="n">
        <v>103392.4863404916</v>
      </c>
      <c r="DV192" s="6" t="n">
        <v>103392.4863404916</v>
      </c>
      <c r="DW192" s="6" t="n">
        <v>103392.4863404916</v>
      </c>
      <c r="DX192" s="6" t="n">
        <v>103392.4863404916</v>
      </c>
      <c r="DY192" s="6" t="n">
        <v>103392.4863404916</v>
      </c>
      <c r="DZ192" s="6" t="n">
        <v>103392.4863404916</v>
      </c>
      <c r="EA192" s="6" t="n">
        <v>103392.4863404916</v>
      </c>
      <c r="EB192" s="6" t="n">
        <v>103392.4863404916</v>
      </c>
      <c r="EC192" s="6" t="n">
        <v>103392.4863404916</v>
      </c>
      <c r="ED192" s="6" t="n">
        <v>103392.4863404916</v>
      </c>
      <c r="EE192" s="6" t="n">
        <v>103392.4863404916</v>
      </c>
      <c r="EF192" s="6" t="n">
        <v>103392.4863404916</v>
      </c>
      <c r="EG192" s="6" t="n">
        <v>103392.4863404916</v>
      </c>
      <c r="EH192" s="6" t="n">
        <v>103392.4863404916</v>
      </c>
      <c r="EI192" s="6" t="n">
        <v>103392.4863404916</v>
      </c>
      <c r="EJ192" s="6" t="n">
        <v>103392.4863404916</v>
      </c>
      <c r="EK192" s="6" t="n">
        <v>103392.4863404916</v>
      </c>
      <c r="EL192" s="6" t="n">
        <v>103392.4863404916</v>
      </c>
      <c r="EM192" s="6" t="n">
        <v>103392.4863404916</v>
      </c>
      <c r="EN192" s="6" t="n">
        <v>103392.4863404916</v>
      </c>
      <c r="EO192" s="6" t="n">
        <v>103392.4863404916</v>
      </c>
      <c r="EP192" s="6" t="n">
        <v>103392.4863404916</v>
      </c>
      <c r="EQ192" s="6" t="n">
        <v>103392.4863404916</v>
      </c>
      <c r="ER192" s="6" t="n">
        <v>103392.4863404916</v>
      </c>
      <c r="ES192" s="6" t="n">
        <v>103392.4863404916</v>
      </c>
      <c r="ET192" s="6" t="n">
        <v>103392.4863404916</v>
      </c>
      <c r="EU192" s="6" t="n">
        <v>103392.4863404916</v>
      </c>
      <c r="EV192" s="6" t="n">
        <v>103392.4863404916</v>
      </c>
      <c r="EW192" s="6" t="n">
        <v>1.058118416273151</v>
      </c>
      <c r="EX192" s="6" t="n">
        <v>1.271532846715328</v>
      </c>
      <c r="EY192" s="6" t="n">
        <v>0.8528656971770744</v>
      </c>
      <c r="EZ192" s="6" t="n">
        <v>0.9440622195632665</v>
      </c>
      <c r="FA192" s="6" t="n">
        <v>1.062875161461894</v>
      </c>
      <c r="FB192" s="6" t="n">
        <v>0.9200236966824644</v>
      </c>
      <c r="FC192" s="6" t="n">
        <v>0.8764607679465777</v>
      </c>
      <c r="FD192" s="6" t="n">
        <v>1.041773420964688</v>
      </c>
      <c r="FE192" s="6" t="n">
        <v>0.9629972247918593</v>
      </c>
      <c r="FF192" s="6" t="n">
        <v>1.023169601482854</v>
      </c>
      <c r="FG192" s="6" t="n">
        <v>0.9845971563981041</v>
      </c>
      <c r="FH192" s="6" t="n">
        <v>0.9707996902997457</v>
      </c>
      <c r="FI192" s="6" t="n">
        <v>1.020102214650767</v>
      </c>
      <c r="FJ192" s="6" t="n">
        <v>0.9897856495924322</v>
      </c>
      <c r="FK192" s="6" t="n">
        <v>0.9618149404796135</v>
      </c>
      <c r="FL192" s="6" t="n">
        <v>1.036248460320254</v>
      </c>
      <c r="FM192" s="6" t="n">
        <v>0.9959449929478137</v>
      </c>
      <c r="FN192" s="6" t="n">
        <v>0.9946182728410512</v>
      </c>
      <c r="FO192" s="6" t="n">
        <v>1.032097085176364</v>
      </c>
      <c r="FP192" s="6" t="n">
        <v>1.012126111560226</v>
      </c>
      <c r="FQ192" s="6" t="n">
        <v>1.033012097600984</v>
      </c>
      <c r="FR192" s="6" t="n">
        <v>1.009590235396688</v>
      </c>
      <c r="FS192" s="6" t="n">
        <v>0.9579380024625164</v>
      </c>
      <c r="FT192" s="6" t="n">
        <v>1.087572909915749</v>
      </c>
      <c r="FU192" s="6" t="n">
        <v>0.941380306092983</v>
      </c>
      <c r="FV192" s="6" t="n">
        <v>1.01820119701566</v>
      </c>
      <c r="FW192" s="6" t="n">
        <v>1.076500310256186</v>
      </c>
      <c r="FX192" s="6" t="n">
        <v>0.9563492063492064</v>
      </c>
      <c r="FY192" s="6" t="n">
        <v>0.8907160880535979</v>
      </c>
      <c r="FZ192" s="6" t="n">
        <v>1.024289099526066</v>
      </c>
      <c r="GA192" s="6" t="n">
        <v>0.9541666666666686</v>
      </c>
      <c r="GB192" s="6" t="n">
        <v>1.006666666666667</v>
      </c>
      <c r="GC192" s="6" t="n">
        <v>1.000519682993374</v>
      </c>
      <c r="GD192" s="6" t="n">
        <v>0.975257731958763</v>
      </c>
      <c r="GE192" s="6" t="n">
        <v>0.8571428571428572</v>
      </c>
      <c r="GF192" s="6" t="n">
        <v>1.024915062287656</v>
      </c>
      <c r="GG192" s="6" t="n">
        <v>0.934198943661972</v>
      </c>
      <c r="GH192" s="6" t="n">
        <v>0.9798136645962733</v>
      </c>
      <c r="GI192" s="6" t="n">
        <v>1.041912908242613</v>
      </c>
      <c r="GJ192" s="6" t="n">
        <v>1.057553956834532</v>
      </c>
      <c r="GK192" s="6" t="n">
        <v>1.003929882620611</v>
      </c>
      <c r="GL192" s="6" t="n">
        <v>0.9983036471586091</v>
      </c>
      <c r="GM192" s="6" t="n">
        <v>0.9670912951167728</v>
      </c>
      <c r="GN192" s="6" t="n">
        <v>0.9196513395401866</v>
      </c>
      <c r="GO192" s="6" t="n">
        <v>1.006925207756233</v>
      </c>
      <c r="GP192" s="6" t="n">
        <v>0.9992727272727273</v>
      </c>
      <c r="GQ192" s="6" t="n">
        <v>0.9706820901475868</v>
      </c>
      <c r="GR192" s="6" t="n">
        <v>1.068515704154002</v>
      </c>
      <c r="GS192" s="6" t="n">
        <v>0.9502237136465325</v>
      </c>
      <c r="GT192" s="6" t="n">
        <v>1.058426966292135</v>
      </c>
    </row>
    <row r="193">
      <c r="A193" s="5" t="inlineStr">
        <is>
          <t>29-05-2017</t>
        </is>
      </c>
      <c r="B193" s="6">
        <f>SUM(CY193:EV193)</f>
        <v/>
      </c>
      <c r="C193" s="6" t="inlineStr">
        <is>
          <t>DHANI</t>
        </is>
      </c>
      <c r="D193" s="6" t="inlineStr">
        <is>
          <t>KIOCL</t>
        </is>
      </c>
      <c r="E193" s="6" t="inlineStr">
        <is>
          <t>AVNT</t>
        </is>
      </c>
      <c r="F193" s="6" t="inlineStr">
        <is>
          <t>CCON</t>
        </is>
      </c>
      <c r="G193" s="6" t="inlineStr">
        <is>
          <t>IBREL</t>
        </is>
      </c>
      <c r="H193" s="6" t="inlineStr">
        <is>
          <t>SRIN</t>
        </is>
      </c>
      <c r="I193" s="6" t="inlineStr">
        <is>
          <t>ITI</t>
        </is>
      </c>
      <c r="J193" s="6" t="inlineStr">
        <is>
          <t>ADANIT</t>
        </is>
      </c>
      <c r="K193" s="6" t="inlineStr">
        <is>
          <t>ABML</t>
        </is>
      </c>
      <c r="L193" s="6" t="inlineStr">
        <is>
          <t>HUB</t>
        </is>
      </c>
      <c r="M193" s="6" t="inlineStr">
        <is>
          <t>KPDL</t>
        </is>
      </c>
      <c r="N193" s="6" t="inlineStr">
        <is>
          <t>OLECTRA</t>
        </is>
      </c>
      <c r="O193" s="6" t="inlineStr">
        <is>
          <t>FLFL</t>
        </is>
      </c>
      <c r="P193" s="6" t="inlineStr">
        <is>
          <t>TCIEXP</t>
        </is>
      </c>
      <c r="Q193" s="6" t="inlineStr">
        <is>
          <t>KECI</t>
        </is>
      </c>
      <c r="R193" s="6" t="inlineStr">
        <is>
          <t>MAST</t>
        </is>
      </c>
      <c r="S193" s="6" t="inlineStr">
        <is>
          <t>ESCORTS</t>
        </is>
      </c>
      <c r="T193" s="6" t="inlineStr">
        <is>
          <t>MOFS</t>
        </is>
      </c>
      <c r="U193" s="6" t="inlineStr">
        <is>
          <t>JM</t>
        </is>
      </c>
      <c r="V193" s="6" t="inlineStr">
        <is>
          <t>BRGD</t>
        </is>
      </c>
      <c r="W193" s="6" t="inlineStr">
        <is>
          <t>MINF</t>
        </is>
      </c>
      <c r="X193" s="6" t="inlineStr">
        <is>
          <t>HLV</t>
        </is>
      </c>
      <c r="Y193" s="6" t="inlineStr">
        <is>
          <t>WH</t>
        </is>
      </c>
      <c r="Z193" s="6" t="inlineStr">
        <is>
          <t>PIEL</t>
        </is>
      </c>
      <c r="AA193" s="6" t="inlineStr">
        <is>
          <t>DBL</t>
        </is>
      </c>
      <c r="AB193" s="6" t="inlineStr">
        <is>
          <t>PNCL</t>
        </is>
      </c>
      <c r="AC193" s="6" t="inlineStr">
        <is>
          <t>CEAT</t>
        </is>
      </c>
      <c r="AD193" s="6" t="inlineStr">
        <is>
          <t>SINF</t>
        </is>
      </c>
      <c r="AE193" s="6" t="inlineStr">
        <is>
          <t>TIME</t>
        </is>
      </c>
      <c r="AF193" s="6" t="inlineStr">
        <is>
          <t>PCBL</t>
        </is>
      </c>
      <c r="AG193" s="6" t="inlineStr">
        <is>
          <t>HSCH</t>
        </is>
      </c>
      <c r="AH193" s="6" t="inlineStr">
        <is>
          <t>MCF</t>
        </is>
      </c>
      <c r="AI193" s="6" t="inlineStr">
        <is>
          <t>UNOMINDA</t>
        </is>
      </c>
      <c r="AJ193" s="6" t="inlineStr">
        <is>
          <t>TBZL</t>
        </is>
      </c>
      <c r="AK193" s="6" t="inlineStr">
        <is>
          <t>ARCP</t>
        </is>
      </c>
      <c r="AL193" s="6" t="inlineStr">
        <is>
          <t>SPPT</t>
        </is>
      </c>
      <c r="AM193" s="6" t="inlineStr">
        <is>
          <t>PCJL</t>
        </is>
      </c>
      <c r="AN193" s="6" t="inlineStr">
        <is>
          <t>JCHAC</t>
        </is>
      </c>
      <c r="AO193" s="6" t="inlineStr">
        <is>
          <t>CANF</t>
        </is>
      </c>
      <c r="AP193" s="6" t="inlineStr">
        <is>
          <t>TDPS</t>
        </is>
      </c>
      <c r="AQ193" s="6" t="inlineStr">
        <is>
          <t>VMART</t>
        </is>
      </c>
      <c r="AR193" s="6" t="inlineStr">
        <is>
          <t>TEAM</t>
        </is>
      </c>
      <c r="AS193" s="6" t="inlineStr">
        <is>
          <t>EIH</t>
        </is>
      </c>
      <c r="AT193" s="6" t="inlineStr">
        <is>
          <t>PEPL</t>
        </is>
      </c>
      <c r="AU193" s="6" t="inlineStr">
        <is>
          <t>GPL</t>
        </is>
      </c>
      <c r="AV193" s="6" t="inlineStr">
        <is>
          <t>INDUSTOW</t>
        </is>
      </c>
      <c r="AW193" s="6" t="inlineStr">
        <is>
          <t>RPRO</t>
        </is>
      </c>
      <c r="AX193" s="6" t="inlineStr">
        <is>
          <t>DCMS</t>
        </is>
      </c>
      <c r="AY193" s="6" t="inlineStr">
        <is>
          <t>CLPL</t>
        </is>
      </c>
      <c r="AZ193" s="6" t="inlineStr">
        <is>
          <t>DN</t>
        </is>
      </c>
      <c r="BA193" s="6" t="inlineStr">
        <is>
          <t>Dhani Services Ltd.</t>
        </is>
      </c>
      <c r="BB193" s="6" t="inlineStr">
        <is>
          <t>KIOCL Ltd.</t>
        </is>
      </c>
      <c r="BC193" s="6" t="inlineStr">
        <is>
          <t>Avanti Feeds Ltd.</t>
        </is>
      </c>
      <c r="BD193" s="6" t="inlineStr">
        <is>
          <t>C&amp;C Constructions Ltd.</t>
        </is>
      </c>
      <c r="BE193" s="6" t="inlineStr">
        <is>
          <t>Indiabulls Real Estate Ltd.</t>
        </is>
      </c>
      <c r="BF193" s="6" t="inlineStr">
        <is>
          <t>Sunteck Realty Ltd.</t>
        </is>
      </c>
      <c r="BG193" s="6" t="inlineStr">
        <is>
          <t>ITI Ltd.</t>
        </is>
      </c>
      <c r="BH193" s="6" t="inlineStr">
        <is>
          <t>Adani Energy Solutions Ltd.</t>
        </is>
      </c>
      <c r="BI193" s="6" t="inlineStr">
        <is>
          <t>Aditya Birla Money Ltd.</t>
        </is>
      </c>
      <c r="BJ193" s="6" t="inlineStr">
        <is>
          <t>Hubtown Ltd.</t>
        </is>
      </c>
      <c r="BK193" s="6" t="inlineStr">
        <is>
          <t>Kolte-Patil Developers Ltd.</t>
        </is>
      </c>
      <c r="BL193" s="6" t="inlineStr">
        <is>
          <t>Olectra Greentech Ltd.</t>
        </is>
      </c>
      <c r="BM193" s="6" t="inlineStr">
        <is>
          <t>Future Lifestyle Fashions Ltd.</t>
        </is>
      </c>
      <c r="BN193" s="6" t="inlineStr">
        <is>
          <t>TCI Express Ltd.</t>
        </is>
      </c>
      <c r="BO193" s="6" t="inlineStr">
        <is>
          <t>KEC International Ltd.</t>
        </is>
      </c>
      <c r="BP193" s="6" t="inlineStr">
        <is>
          <t>Mastek Ltd.</t>
        </is>
      </c>
      <c r="BQ193" s="6" t="inlineStr">
        <is>
          <t>Escorts Kubota Ltd.</t>
        </is>
      </c>
      <c r="BR193" s="6" t="inlineStr">
        <is>
          <t>Motilal Oswal Financial Services Ltd.</t>
        </is>
      </c>
      <c r="BS193" s="6" t="inlineStr">
        <is>
          <t>JM Financial Ltd.</t>
        </is>
      </c>
      <c r="BT193" s="6" t="inlineStr">
        <is>
          <t>Brigade Enterprises Ltd.</t>
        </is>
      </c>
      <c r="BU193" s="6" t="inlineStr">
        <is>
          <t>Man InfraConstruction Ltd.</t>
        </is>
      </c>
      <c r="BV193" s="6" t="inlineStr">
        <is>
          <t>HLV Ltd.</t>
        </is>
      </c>
      <c r="BW193" s="6" t="inlineStr">
        <is>
          <t>Venky'S (India) Ltd.</t>
        </is>
      </c>
      <c r="BX193" s="6" t="inlineStr">
        <is>
          <t>Piramal Enterprises Ltd.</t>
        </is>
      </c>
      <c r="BY193" s="6" t="inlineStr">
        <is>
          <t>Dilip Buildcon Ltd.</t>
        </is>
      </c>
      <c r="BZ193" s="6" t="inlineStr">
        <is>
          <t>PNC Infratech Ltd.</t>
        </is>
      </c>
      <c r="CA193" s="6" t="inlineStr">
        <is>
          <t>Ceat Ltd.</t>
        </is>
      </c>
      <c r="CB193" s="6" t="inlineStr">
        <is>
          <t>Simplex Infrastructures Ltd.</t>
        </is>
      </c>
      <c r="CC193" s="6" t="inlineStr">
        <is>
          <t>Time Technoplast Ltd.</t>
        </is>
      </c>
      <c r="CD193" s="6" t="inlineStr">
        <is>
          <t>PCBL Ltd.</t>
        </is>
      </c>
      <c r="CE193" s="6" t="inlineStr">
        <is>
          <t>Himadri Speciality Chemical Ltd.</t>
        </is>
      </c>
      <c r="CF193" s="6" t="inlineStr">
        <is>
          <t>Mangalore Chemicals &amp; Fertilizers Ltd.</t>
        </is>
      </c>
      <c r="CG193" s="6" t="inlineStr">
        <is>
          <t>UNO Minda Ltd.</t>
        </is>
      </c>
      <c r="CH193" s="6" t="inlineStr">
        <is>
          <t>Tribhovandas Bhimji Zaveri Ltd.</t>
        </is>
      </c>
      <c r="CI193" s="6" t="inlineStr">
        <is>
          <t>Anant Raj Ltd.</t>
        </is>
      </c>
      <c r="CJ193" s="6" t="inlineStr">
        <is>
          <t>Supreme Petrochem Ltd.</t>
        </is>
      </c>
      <c r="CK193" s="6" t="inlineStr">
        <is>
          <t>PC Jeweller Ltd.</t>
        </is>
      </c>
      <c r="CL193" s="6" t="inlineStr">
        <is>
          <t>Johnson Controls - Hitachi Air Conditioning India Ltd.</t>
        </is>
      </c>
      <c r="CM193" s="6" t="inlineStr">
        <is>
          <t>Can Fin Homes Ltd.</t>
        </is>
      </c>
      <c r="CN193" s="6" t="inlineStr">
        <is>
          <t>TD Power Systems Ltd.</t>
        </is>
      </c>
      <c r="CO193" s="6" t="inlineStr">
        <is>
          <t>V-Mart Retail Ltd.</t>
        </is>
      </c>
      <c r="CP193" s="6" t="inlineStr">
        <is>
          <t>TeamLease Services Ltd.</t>
        </is>
      </c>
      <c r="CQ193" s="6" t="inlineStr">
        <is>
          <t>EIH Ltd.</t>
        </is>
      </c>
      <c r="CR193" s="6" t="inlineStr">
        <is>
          <t>Prestige Estates Projects Ltd.</t>
        </is>
      </c>
      <c r="CS193" s="6" t="inlineStr">
        <is>
          <t>Godrej Properties Ltd.</t>
        </is>
      </c>
      <c r="CT193" s="6" t="inlineStr">
        <is>
          <t>Indus Towers Ltd.</t>
        </is>
      </c>
      <c r="CU193" s="6" t="inlineStr">
        <is>
          <t>Rasoya Proteins Ltd.</t>
        </is>
      </c>
      <c r="CV193" s="6" t="inlineStr">
        <is>
          <t>DCM Shriram Ltd.</t>
        </is>
      </c>
      <c r="CW193" s="6" t="inlineStr">
        <is>
          <t>Caplin Point Laboratories Ltd.</t>
        </is>
      </c>
      <c r="CX193" s="6" t="inlineStr">
        <is>
          <t>Deepak Nitrite Ltd.</t>
        </is>
      </c>
      <c r="CY193" s="6" t="n">
        <v>102943.2124773244</v>
      </c>
      <c r="CZ193" s="6" t="n">
        <v>102943.2124773244</v>
      </c>
      <c r="DA193" s="6" t="n">
        <v>102943.2124773244</v>
      </c>
      <c r="DB193" s="6" t="n">
        <v>102943.2124773243</v>
      </c>
      <c r="DC193" s="6" t="n">
        <v>102943.2124773244</v>
      </c>
      <c r="DD193" s="6" t="n">
        <v>102943.2124773244</v>
      </c>
      <c r="DE193" s="6" t="n">
        <v>102943.2124773244</v>
      </c>
      <c r="DF193" s="6" t="n">
        <v>102943.2124773244</v>
      </c>
      <c r="DG193" s="6" t="n">
        <v>102943.2124773244</v>
      </c>
      <c r="DH193" s="6" t="n">
        <v>102943.2124773244</v>
      </c>
      <c r="DI193" s="6" t="n">
        <v>102943.2124773244</v>
      </c>
      <c r="DJ193" s="6" t="n">
        <v>102943.2124773244</v>
      </c>
      <c r="DK193" s="6" t="n">
        <v>102943.2124773243</v>
      </c>
      <c r="DL193" s="6" t="n">
        <v>102943.2124773244</v>
      </c>
      <c r="DM193" s="6" t="n">
        <v>102943.2124773244</v>
      </c>
      <c r="DN193" s="6" t="n">
        <v>102943.2124773244</v>
      </c>
      <c r="DO193" s="6" t="n">
        <v>102943.2124773244</v>
      </c>
      <c r="DP193" s="6" t="n">
        <v>102943.2124773244</v>
      </c>
      <c r="DQ193" s="6" t="n">
        <v>102943.2124773244</v>
      </c>
      <c r="DR193" s="6" t="n">
        <v>102943.2124773244</v>
      </c>
      <c r="DS193" s="6" t="n">
        <v>102943.2124773244</v>
      </c>
      <c r="DT193" s="6" t="n">
        <v>102943.2124773244</v>
      </c>
      <c r="DU193" s="6" t="n">
        <v>102943.2124773244</v>
      </c>
      <c r="DV193" s="6" t="n">
        <v>102943.2124773244</v>
      </c>
      <c r="DW193" s="6" t="n">
        <v>102943.2124773244</v>
      </c>
      <c r="DX193" s="6" t="n">
        <v>102943.2124773244</v>
      </c>
      <c r="DY193" s="6" t="n">
        <v>102943.2124773244</v>
      </c>
      <c r="DZ193" s="6" t="n">
        <v>102943.2124773244</v>
      </c>
      <c r="EA193" s="6" t="n">
        <v>102943.2124773244</v>
      </c>
      <c r="EB193" s="6" t="n">
        <v>102943.2124773244</v>
      </c>
      <c r="EC193" s="6" t="n">
        <v>102943.2124773244</v>
      </c>
      <c r="ED193" s="6" t="n">
        <v>102943.2124773244</v>
      </c>
      <c r="EE193" s="6" t="n">
        <v>102943.2124773244</v>
      </c>
      <c r="EF193" s="6" t="n">
        <v>102943.2124773244</v>
      </c>
      <c r="EG193" s="6" t="n">
        <v>102943.2124773244</v>
      </c>
      <c r="EH193" s="6" t="n">
        <v>102943.2124773243</v>
      </c>
      <c r="EI193" s="6" t="n">
        <v>102943.2124773244</v>
      </c>
      <c r="EJ193" s="6" t="n">
        <v>102943.2124773244</v>
      </c>
      <c r="EK193" s="6" t="n">
        <v>102943.2124773244</v>
      </c>
      <c r="EL193" s="6" t="n">
        <v>102943.2124773244</v>
      </c>
      <c r="EM193" s="6" t="n">
        <v>102943.2124773244</v>
      </c>
      <c r="EN193" s="6" t="n">
        <v>102943.2124773244</v>
      </c>
      <c r="EO193" s="6" t="n">
        <v>102943.2124773244</v>
      </c>
      <c r="EP193" s="6" t="n">
        <v>102943.2124773244</v>
      </c>
      <c r="EQ193" s="6" t="n">
        <v>102943.2124773244</v>
      </c>
      <c r="ER193" s="6" t="n">
        <v>102943.2124773244</v>
      </c>
      <c r="ES193" s="6" t="n">
        <v>102943.2124773244</v>
      </c>
      <c r="ET193" s="6" t="n">
        <v>102943.2124773244</v>
      </c>
      <c r="EU193" s="6" t="n">
        <v>102943.2124773244</v>
      </c>
      <c r="EV193" s="6" t="n">
        <v>102943.2124773244</v>
      </c>
      <c r="EW193" s="6" t="n">
        <v>1.036388602814972</v>
      </c>
      <c r="EX193" s="6" t="n">
        <v>1.272101033295063</v>
      </c>
      <c r="EY193" s="6" t="n">
        <v>1.009579297279909</v>
      </c>
      <c r="EZ193" s="6" t="n">
        <v>1.272818455366098</v>
      </c>
      <c r="FA193" s="6" t="n">
        <v>1.077629911280101</v>
      </c>
      <c r="FB193" s="6" t="n">
        <v>0.9995722840034217</v>
      </c>
      <c r="FC193" s="6" t="n">
        <v>1.090148100450741</v>
      </c>
      <c r="FD193" s="6" t="n">
        <v>1.197463768115942</v>
      </c>
      <c r="FE193" s="6" t="n">
        <v>0.9932756964457253</v>
      </c>
      <c r="FF193" s="6" t="n">
        <v>0.9402137608550435</v>
      </c>
      <c r="FG193" s="6" t="n">
        <v>1.08604091456077</v>
      </c>
      <c r="FH193" s="6" t="n">
        <v>0.7752380952380952</v>
      </c>
      <c r="FI193" s="6" t="n">
        <v>1.245882153166922</v>
      </c>
      <c r="FJ193" s="6" t="n">
        <v>1.057692307692308</v>
      </c>
      <c r="FK193" s="6" t="n">
        <v>1.058157999206034</v>
      </c>
      <c r="FL193" s="6" t="n">
        <v>1.032218091697646</v>
      </c>
      <c r="FM193" s="6" t="n">
        <v>1.11024208566108</v>
      </c>
      <c r="FN193" s="6" t="n">
        <v>1.14727263484317</v>
      </c>
      <c r="FO193" s="6" t="n">
        <v>1.005202080832333</v>
      </c>
      <c r="FP193" s="6" t="n">
        <v>1.084664536741218</v>
      </c>
      <c r="FQ193" s="6" t="n">
        <v>1.08894645941278</v>
      </c>
      <c r="FR193" s="6" t="n">
        <v>1.067940552016985</v>
      </c>
      <c r="FS193" s="6" t="n">
        <v>1.001972783637974</v>
      </c>
      <c r="FT193" s="6" t="n">
        <v>1.060939419714583</v>
      </c>
      <c r="FU193" s="6" t="n">
        <v>0.9791500512703657</v>
      </c>
      <c r="FV193" s="6" t="n">
        <v>1.019518996165911</v>
      </c>
      <c r="FW193" s="6" t="n">
        <v>1.119222720478326</v>
      </c>
      <c r="FX193" s="6" t="n">
        <v>1.102077151335312</v>
      </c>
      <c r="FY193" s="6" t="n">
        <v>1.208839779005525</v>
      </c>
      <c r="FZ193" s="6" t="n">
        <v>1.059381296669432</v>
      </c>
      <c r="GA193" s="6" t="n">
        <v>1.009958506224066</v>
      </c>
      <c r="GB193" s="6" t="n">
        <v>1.071324599708879</v>
      </c>
      <c r="GC193" s="6" t="n">
        <v>1.033843873517781</v>
      </c>
      <c r="GD193" s="6" t="n">
        <v>1.050537634408602</v>
      </c>
      <c r="GE193" s="6" t="n">
        <v>1.047543581616482</v>
      </c>
      <c r="GF193" s="6" t="n">
        <v>1.052850279184521</v>
      </c>
      <c r="GG193" s="6" t="n">
        <v>1.074283486059661</v>
      </c>
      <c r="GH193" s="6" t="n">
        <v>1.113185866130422</v>
      </c>
      <c r="GI193" s="6" t="n">
        <v>1.062958015267176</v>
      </c>
      <c r="GJ193" s="6" t="n">
        <v>1.04640753828033</v>
      </c>
      <c r="GK193" s="6" t="n">
        <v>1.165645119752768</v>
      </c>
      <c r="GL193" s="6" t="n">
        <v>1.037525969529086</v>
      </c>
      <c r="GM193" s="6" t="n">
        <v>0.9570596797671023</v>
      </c>
      <c r="GN193" s="6" t="n">
        <v>1.107793633369923</v>
      </c>
      <c r="GO193" s="6" t="n">
        <v>1.086398191904664</v>
      </c>
      <c r="GP193" s="6" t="n">
        <v>1.008171872940556</v>
      </c>
      <c r="GQ193" s="6" t="n">
        <v>0.7499999999999999</v>
      </c>
      <c r="GR193" s="6" t="n">
        <v>0.9979426690440268</v>
      </c>
      <c r="GS193" s="6" t="n">
        <v>1.004681209624567</v>
      </c>
      <c r="GT193" s="6" t="n">
        <v>1.044076163610719</v>
      </c>
    </row>
    <row r="194">
      <c r="A194" s="5" t="inlineStr">
        <is>
          <t>05-06-2017</t>
        </is>
      </c>
      <c r="B194" s="6">
        <f>SUM(CY194:EV194)</f>
        <v/>
      </c>
      <c r="C194" s="6" t="inlineStr">
        <is>
          <t>KIOCL</t>
        </is>
      </c>
      <c r="D194" s="6" t="inlineStr">
        <is>
          <t>DHANI</t>
        </is>
      </c>
      <c r="E194" s="6" t="inlineStr">
        <is>
          <t>CCON</t>
        </is>
      </c>
      <c r="F194" s="6" t="inlineStr">
        <is>
          <t>ADANIT</t>
        </is>
      </c>
      <c r="G194" s="6" t="inlineStr">
        <is>
          <t>IBREL</t>
        </is>
      </c>
      <c r="H194" s="6" t="inlineStr">
        <is>
          <t>AVNT</t>
        </is>
      </c>
      <c r="I194" s="6" t="inlineStr">
        <is>
          <t>FLFL</t>
        </is>
      </c>
      <c r="J194" s="6" t="inlineStr">
        <is>
          <t>ITI</t>
        </is>
      </c>
      <c r="K194" s="6" t="inlineStr">
        <is>
          <t>ABML</t>
        </is>
      </c>
      <c r="L194" s="6" t="inlineStr">
        <is>
          <t>RUPA</t>
        </is>
      </c>
      <c r="M194" s="6" t="inlineStr">
        <is>
          <t>TIME</t>
        </is>
      </c>
      <c r="N194" s="6" t="inlineStr">
        <is>
          <t>MINF</t>
        </is>
      </c>
      <c r="O194" s="6" t="inlineStr">
        <is>
          <t>MOFS</t>
        </is>
      </c>
      <c r="P194" s="6" t="inlineStr">
        <is>
          <t>CEAT</t>
        </is>
      </c>
      <c r="Q194" s="6" t="inlineStr">
        <is>
          <t>SRIN</t>
        </is>
      </c>
      <c r="R194" s="6" t="inlineStr">
        <is>
          <t>TRPC</t>
        </is>
      </c>
      <c r="S194" s="6" t="inlineStr">
        <is>
          <t>KECI</t>
        </is>
      </c>
      <c r="T194" s="6" t="inlineStr">
        <is>
          <t>KPDL</t>
        </is>
      </c>
      <c r="U194" s="6" t="inlineStr">
        <is>
          <t>SINF</t>
        </is>
      </c>
      <c r="V194" s="6" t="inlineStr">
        <is>
          <t>RCF</t>
        </is>
      </c>
      <c r="W194" s="6" t="inlineStr">
        <is>
          <t>TCIEXP</t>
        </is>
      </c>
      <c r="X194" s="6" t="inlineStr">
        <is>
          <t>VMART</t>
        </is>
      </c>
      <c r="Y194" s="6" t="inlineStr">
        <is>
          <t>MAST</t>
        </is>
      </c>
      <c r="Z194" s="6" t="inlineStr">
        <is>
          <t>HUB</t>
        </is>
      </c>
      <c r="AA194" s="6" t="inlineStr">
        <is>
          <t>ESCORTS</t>
        </is>
      </c>
      <c r="AB194" s="6" t="inlineStr">
        <is>
          <t>JM</t>
        </is>
      </c>
      <c r="AC194" s="6" t="inlineStr">
        <is>
          <t>PCBL</t>
        </is>
      </c>
      <c r="AD194" s="6" t="inlineStr">
        <is>
          <t>TBZL</t>
        </is>
      </c>
      <c r="AE194" s="6" t="inlineStr">
        <is>
          <t>SPPT</t>
        </is>
      </c>
      <c r="AF194" s="6" t="inlineStr">
        <is>
          <t>IIFL</t>
        </is>
      </c>
      <c r="AG194" s="6" t="inlineStr">
        <is>
          <t>PIEL</t>
        </is>
      </c>
      <c r="AH194" s="6" t="inlineStr">
        <is>
          <t>TML</t>
        </is>
      </c>
      <c r="AI194" s="6" t="inlineStr">
        <is>
          <t>BRGD</t>
        </is>
      </c>
      <c r="AJ194" s="6" t="inlineStr">
        <is>
          <t>HLV</t>
        </is>
      </c>
      <c r="AK194" s="6" t="inlineStr">
        <is>
          <t>MCF</t>
        </is>
      </c>
      <c r="AL194" s="6" t="inlineStr">
        <is>
          <t>WH</t>
        </is>
      </c>
      <c r="AM194" s="6" t="inlineStr">
        <is>
          <t>CANF</t>
        </is>
      </c>
      <c r="AN194" s="6" t="inlineStr">
        <is>
          <t>PCJL</t>
        </is>
      </c>
      <c r="AO194" s="6" t="inlineStr">
        <is>
          <t>PEPL</t>
        </is>
      </c>
      <c r="AP194" s="6" t="inlineStr">
        <is>
          <t>PNCL</t>
        </is>
      </c>
      <c r="AQ194" s="6" t="inlineStr">
        <is>
          <t>GPL</t>
        </is>
      </c>
      <c r="AR194" s="6" t="inlineStr">
        <is>
          <t>QUESS</t>
        </is>
      </c>
      <c r="AS194" s="6" t="inlineStr">
        <is>
          <t>JCHAC</t>
        </is>
      </c>
      <c r="AT194" s="6" t="inlineStr">
        <is>
          <t>UNOMINDA</t>
        </is>
      </c>
      <c r="AU194" s="6" t="inlineStr">
        <is>
          <t>VBL</t>
        </is>
      </c>
      <c r="AV194" s="6" t="inlineStr">
        <is>
          <t>REDI</t>
        </is>
      </c>
      <c r="AW194" s="6" t="inlineStr">
        <is>
          <t>JKI</t>
        </is>
      </c>
      <c r="AX194" s="6" t="inlineStr">
        <is>
          <t>KEYFINSE</t>
        </is>
      </c>
      <c r="AY194" s="6" t="inlineStr">
        <is>
          <t>TDPS</t>
        </is>
      </c>
      <c r="AZ194" s="6" t="inlineStr">
        <is>
          <t>DBL</t>
        </is>
      </c>
      <c r="BA194" s="6" t="inlineStr">
        <is>
          <t>KIOCL Ltd.</t>
        </is>
      </c>
      <c r="BB194" s="6" t="inlineStr">
        <is>
          <t>Dhani Services Ltd.</t>
        </is>
      </c>
      <c r="BC194" s="6" t="inlineStr">
        <is>
          <t>C&amp;C Constructions Ltd.</t>
        </is>
      </c>
      <c r="BD194" s="6" t="inlineStr">
        <is>
          <t>Adani Energy Solutions Ltd.</t>
        </is>
      </c>
      <c r="BE194" s="6" t="inlineStr">
        <is>
          <t>Indiabulls Real Estate Ltd.</t>
        </is>
      </c>
      <c r="BF194" s="6" t="inlineStr">
        <is>
          <t>Avanti Feeds Ltd.</t>
        </is>
      </c>
      <c r="BG194" s="6" t="inlineStr">
        <is>
          <t>Future Lifestyle Fashions Ltd.</t>
        </is>
      </c>
      <c r="BH194" s="6" t="inlineStr">
        <is>
          <t>ITI Ltd.</t>
        </is>
      </c>
      <c r="BI194" s="6" t="inlineStr">
        <is>
          <t>Aditya Birla Money Ltd.</t>
        </is>
      </c>
      <c r="BJ194" s="6" t="inlineStr">
        <is>
          <t>Rupa &amp; Company Ltd.</t>
        </is>
      </c>
      <c r="BK194" s="6" t="inlineStr">
        <is>
          <t>Time Technoplast Ltd.</t>
        </is>
      </c>
      <c r="BL194" s="6" t="inlineStr">
        <is>
          <t>Man InfraConstruction Ltd.</t>
        </is>
      </c>
      <c r="BM194" s="6" t="inlineStr">
        <is>
          <t>Motilal Oswal Financial Services Ltd.</t>
        </is>
      </c>
      <c r="BN194" s="6" t="inlineStr">
        <is>
          <t>Ceat Ltd.</t>
        </is>
      </c>
      <c r="BO194" s="6" t="inlineStr">
        <is>
          <t>Sunteck Realty Ltd.</t>
        </is>
      </c>
      <c r="BP194" s="6" t="inlineStr">
        <is>
          <t>Transport Corporation Of India Ltd.</t>
        </is>
      </c>
      <c r="BQ194" s="6" t="inlineStr">
        <is>
          <t>KEC International Ltd.</t>
        </is>
      </c>
      <c r="BR194" s="6" t="inlineStr">
        <is>
          <t>Kolte-Patil Developers Ltd.</t>
        </is>
      </c>
      <c r="BS194" s="6" t="inlineStr">
        <is>
          <t>Simplex Infrastructures Ltd.</t>
        </is>
      </c>
      <c r="BT194" s="6" t="inlineStr">
        <is>
          <t>Rashtriya Chemicals and Fertilizers Ltd.</t>
        </is>
      </c>
      <c r="BU194" s="6" t="inlineStr">
        <is>
          <t>TCI Express Ltd.</t>
        </is>
      </c>
      <c r="BV194" s="6" t="inlineStr">
        <is>
          <t>V-Mart Retail Ltd.</t>
        </is>
      </c>
      <c r="BW194" s="6" t="inlineStr">
        <is>
          <t>Mastek Ltd.</t>
        </is>
      </c>
      <c r="BX194" s="6" t="inlineStr">
        <is>
          <t>Hubtown Ltd.</t>
        </is>
      </c>
      <c r="BY194" s="6" t="inlineStr">
        <is>
          <t>Escorts Kubota Ltd.</t>
        </is>
      </c>
      <c r="BZ194" s="6" t="inlineStr">
        <is>
          <t>JM Financial Ltd.</t>
        </is>
      </c>
      <c r="CA194" s="6" t="inlineStr">
        <is>
          <t>PCBL Ltd.</t>
        </is>
      </c>
      <c r="CB194" s="6" t="inlineStr">
        <is>
          <t>Tribhovandas Bhimji Zaveri Ltd.</t>
        </is>
      </c>
      <c r="CC194" s="6" t="inlineStr">
        <is>
          <t>Supreme Petrochem Ltd.</t>
        </is>
      </c>
      <c r="CD194" s="6" t="inlineStr">
        <is>
          <t>IIFL Finance Ltd.</t>
        </is>
      </c>
      <c r="CE194" s="6" t="inlineStr">
        <is>
          <t>Piramal Enterprises Ltd.</t>
        </is>
      </c>
      <c r="CF194" s="6" t="inlineStr">
        <is>
          <t>Tata Metaliks Ltd.</t>
        </is>
      </c>
      <c r="CG194" s="6" t="inlineStr">
        <is>
          <t>Brigade Enterprises Ltd.</t>
        </is>
      </c>
      <c r="CH194" s="6" t="inlineStr">
        <is>
          <t>HLV Ltd.</t>
        </is>
      </c>
      <c r="CI194" s="6" t="inlineStr">
        <is>
          <t>Mangalore Chemicals &amp; Fertilizers Ltd.</t>
        </is>
      </c>
      <c r="CJ194" s="6" t="inlineStr">
        <is>
          <t>Venky'S (India) Ltd.</t>
        </is>
      </c>
      <c r="CK194" s="6" t="inlineStr">
        <is>
          <t>Can Fin Homes Ltd.</t>
        </is>
      </c>
      <c r="CL194" s="6" t="inlineStr">
        <is>
          <t>PC Jeweller Ltd.</t>
        </is>
      </c>
      <c r="CM194" s="6" t="inlineStr">
        <is>
          <t>Prestige Estates Projects Ltd.</t>
        </is>
      </c>
      <c r="CN194" s="6" t="inlineStr">
        <is>
          <t>PNC Infratech Ltd.</t>
        </is>
      </c>
      <c r="CO194" s="6" t="inlineStr">
        <is>
          <t>Godrej Properties Ltd.</t>
        </is>
      </c>
      <c r="CP194" s="6" t="inlineStr">
        <is>
          <t>Quess Corp Ltd.</t>
        </is>
      </c>
      <c r="CQ194" s="6" t="inlineStr">
        <is>
          <t>Johnson Controls - Hitachi Air Conditioning India Ltd.</t>
        </is>
      </c>
      <c r="CR194" s="6" t="inlineStr">
        <is>
          <t>UNO Minda Ltd.</t>
        </is>
      </c>
      <c r="CS194" s="6" t="inlineStr">
        <is>
          <t>Varun Beverages Ltd.</t>
        </is>
      </c>
      <c r="CT194" s="6" t="inlineStr">
        <is>
          <t>Redington Ltd.</t>
        </is>
      </c>
      <c r="CU194" s="6" t="inlineStr">
        <is>
          <t>JK Tyre &amp; Industries Ltd.</t>
        </is>
      </c>
      <c r="CV194" s="6" t="inlineStr">
        <is>
          <t>Keynote Financial Services Ltd.</t>
        </is>
      </c>
      <c r="CW194" s="6" t="inlineStr">
        <is>
          <t>TD Power Systems Ltd.</t>
        </is>
      </c>
      <c r="CX194" s="6" t="inlineStr">
        <is>
          <t>Dilip Buildcon Ltd.</t>
        </is>
      </c>
      <c r="CY194" s="6" t="n">
        <v>108959.170391395</v>
      </c>
      <c r="CZ194" s="6" t="n">
        <v>108959.170391395</v>
      </c>
      <c r="DA194" s="6" t="n">
        <v>108959.170391395</v>
      </c>
      <c r="DB194" s="6" t="n">
        <v>108959.170391395</v>
      </c>
      <c r="DC194" s="6" t="n">
        <v>108959.170391395</v>
      </c>
      <c r="DD194" s="6" t="n">
        <v>108959.170391395</v>
      </c>
      <c r="DE194" s="6" t="n">
        <v>108959.170391395</v>
      </c>
      <c r="DF194" s="6" t="n">
        <v>108959.170391395</v>
      </c>
      <c r="DG194" s="6" t="n">
        <v>108959.170391395</v>
      </c>
      <c r="DH194" s="6" t="n">
        <v>108959.170391395</v>
      </c>
      <c r="DI194" s="6" t="n">
        <v>108959.170391395</v>
      </c>
      <c r="DJ194" s="6" t="n">
        <v>108959.170391395</v>
      </c>
      <c r="DK194" s="6" t="n">
        <v>108959.170391395</v>
      </c>
      <c r="DL194" s="6" t="n">
        <v>108959.170391395</v>
      </c>
      <c r="DM194" s="6" t="n">
        <v>108959.170391395</v>
      </c>
      <c r="DN194" s="6" t="n">
        <v>108959.170391395</v>
      </c>
      <c r="DO194" s="6" t="n">
        <v>108959.170391395</v>
      </c>
      <c r="DP194" s="6" t="n">
        <v>108959.170391395</v>
      </c>
      <c r="DQ194" s="6" t="n">
        <v>108959.170391395</v>
      </c>
      <c r="DR194" s="6" t="n">
        <v>108959.170391395</v>
      </c>
      <c r="DS194" s="6" t="n">
        <v>108959.170391395</v>
      </c>
      <c r="DT194" s="6" t="n">
        <v>108959.170391395</v>
      </c>
      <c r="DU194" s="6" t="n">
        <v>108959.170391395</v>
      </c>
      <c r="DV194" s="6" t="n">
        <v>108959.170391395</v>
      </c>
      <c r="DW194" s="6" t="n">
        <v>108959.170391395</v>
      </c>
      <c r="DX194" s="6" t="n">
        <v>108959.170391395</v>
      </c>
      <c r="DY194" s="6" t="n">
        <v>108959.170391395</v>
      </c>
      <c r="DZ194" s="6" t="n">
        <v>108959.170391395</v>
      </c>
      <c r="EA194" s="6" t="n">
        <v>108959.170391395</v>
      </c>
      <c r="EB194" s="6" t="n">
        <v>108959.170391395</v>
      </c>
      <c r="EC194" s="6" t="n">
        <v>108959.170391395</v>
      </c>
      <c r="ED194" s="6" t="n">
        <v>108959.170391395</v>
      </c>
      <c r="EE194" s="6" t="n">
        <v>108959.170391395</v>
      </c>
      <c r="EF194" s="6" t="n">
        <v>108959.170391395</v>
      </c>
      <c r="EG194" s="6" t="n">
        <v>108959.170391395</v>
      </c>
      <c r="EH194" s="6" t="n">
        <v>108959.170391395</v>
      </c>
      <c r="EI194" s="6" t="n">
        <v>108959.170391395</v>
      </c>
      <c r="EJ194" s="6" t="n">
        <v>108959.170391395</v>
      </c>
      <c r="EK194" s="6" t="n">
        <v>108959.170391395</v>
      </c>
      <c r="EL194" s="6" t="n">
        <v>108959.170391395</v>
      </c>
      <c r="EM194" s="6" t="n">
        <v>108959.170391395</v>
      </c>
      <c r="EN194" s="6" t="n">
        <v>108959.170391395</v>
      </c>
      <c r="EO194" s="6" t="n">
        <v>108959.170391395</v>
      </c>
      <c r="EP194" s="6" t="n">
        <v>108959.170391395</v>
      </c>
      <c r="EQ194" s="6" t="n">
        <v>108959.170391395</v>
      </c>
      <c r="ER194" s="6" t="n">
        <v>108959.170391395</v>
      </c>
      <c r="ES194" s="6" t="n">
        <v>108959.170391395</v>
      </c>
      <c r="ET194" s="6" t="n">
        <v>108959.170391395</v>
      </c>
      <c r="EU194" s="6" t="n">
        <v>108959.170391395</v>
      </c>
      <c r="EV194" s="6" t="n">
        <v>108959.170391395</v>
      </c>
      <c r="EW194" s="6" t="n">
        <v>1.275270758122744</v>
      </c>
      <c r="EX194" s="6" t="n">
        <v>0.9831069890692272</v>
      </c>
      <c r="EY194" s="6" t="n">
        <v>1.257683215130023</v>
      </c>
      <c r="EZ194" s="6" t="n">
        <v>0.8460665658093798</v>
      </c>
      <c r="FA194" s="6" t="n">
        <v>1.066745074977948</v>
      </c>
      <c r="FB194" s="6" t="n">
        <v>0.9997167640290324</v>
      </c>
      <c r="FC194" s="6" t="n">
        <v>0.9071827722502385</v>
      </c>
      <c r="FD194" s="6" t="n">
        <v>1.25457767277023</v>
      </c>
      <c r="FE194" s="6" t="n">
        <v>0.988394584139265</v>
      </c>
      <c r="FF194" s="6" t="n">
        <v>1.137873407144349</v>
      </c>
      <c r="FG194" s="6" t="n">
        <v>1.028336380255942</v>
      </c>
      <c r="FH194" s="6" t="n">
        <v>0.9571768437747817</v>
      </c>
      <c r="FI194" s="6" t="n">
        <v>1.017103863878057</v>
      </c>
      <c r="FJ194" s="6" t="n">
        <v>1.016507292056199</v>
      </c>
      <c r="FK194" s="6" t="n">
        <v>0.9990372272143774</v>
      </c>
      <c r="FL194" s="6" t="n">
        <v>0.9241893743339931</v>
      </c>
      <c r="FM194" s="6" t="n">
        <v>0.977865316075783</v>
      </c>
      <c r="FN194" s="6" t="n">
        <v>0.9858725761772853</v>
      </c>
      <c r="FO194" s="6" t="n">
        <v>1.122132471728595</v>
      </c>
      <c r="FP194" s="6" t="n">
        <v>0.9828178694158075</v>
      </c>
      <c r="FQ194" s="6" t="n">
        <v>0.9431688311688311</v>
      </c>
      <c r="FR194" s="6" t="n">
        <v>1.019309796297115</v>
      </c>
      <c r="FS194" s="6" t="n">
        <v>0.9849082490138912</v>
      </c>
      <c r="FT194" s="6" t="n">
        <v>0.7999999999999999</v>
      </c>
      <c r="FU194" s="6" t="n">
        <v>0.9944984904394498</v>
      </c>
      <c r="FV194" s="6" t="n">
        <v>0.9972133757961784</v>
      </c>
      <c r="FW194" s="6" t="n">
        <v>1.032333855448646</v>
      </c>
      <c r="FX194" s="6" t="n">
        <v>0.9298874104401227</v>
      </c>
      <c r="FY194" s="6" t="n">
        <v>1.009990133201776</v>
      </c>
      <c r="FZ194" s="6" t="n">
        <v>1.085891812865497</v>
      </c>
      <c r="GA194" s="6" t="n">
        <v>1.088243154162733</v>
      </c>
      <c r="GB194" s="6" t="n">
        <v>1.012140131807145</v>
      </c>
      <c r="GC194" s="6" t="n">
        <v>0.9734904270986745</v>
      </c>
      <c r="GD194" s="6" t="n">
        <v>0.9224652087475149</v>
      </c>
      <c r="GE194" s="6" t="n">
        <v>0.9925271739130436</v>
      </c>
      <c r="GF194" s="6" t="n">
        <v>1.119218869289187</v>
      </c>
      <c r="GG194" s="6" t="n">
        <v>1.086123628790463</v>
      </c>
      <c r="GH194" s="6" t="n">
        <v>0.958529945553539</v>
      </c>
      <c r="GI194" s="6" t="n">
        <v>0.998612762584225</v>
      </c>
      <c r="GJ194" s="6" t="n">
        <v>1.005811965811966</v>
      </c>
      <c r="GK194" s="6" t="n">
        <v>0.962080378250591</v>
      </c>
      <c r="GL194" s="6" t="n">
        <v>0.9778712708993552</v>
      </c>
      <c r="GM194" s="6" t="n">
        <v>0.944891495601173</v>
      </c>
      <c r="GN194" s="6" t="n">
        <v>0.952369573874953</v>
      </c>
      <c r="GO194" s="6" t="n">
        <v>1.014466717095311</v>
      </c>
      <c r="GP194" s="6" t="n">
        <v>0.9253028263795424</v>
      </c>
      <c r="GQ194" s="6" t="n">
        <v>1.017354196301565</v>
      </c>
      <c r="GR194" s="6" t="n">
        <v>1.274629468177855</v>
      </c>
      <c r="GS194" s="6" t="n">
        <v>0.9770373705538046</v>
      </c>
      <c r="GT194" s="6" t="n">
        <v>1.03886432394694</v>
      </c>
    </row>
    <row r="195">
      <c r="A195" s="5" t="inlineStr">
        <is>
          <t>12-06-2017</t>
        </is>
      </c>
      <c r="B195" s="6">
        <f>SUM(CY195:EV195)</f>
        <v/>
      </c>
      <c r="C195" s="6" t="inlineStr">
        <is>
          <t>KIOCL</t>
        </is>
      </c>
      <c r="D195" s="6" t="inlineStr">
        <is>
          <t>DHANI</t>
        </is>
      </c>
      <c r="E195" s="6" t="inlineStr">
        <is>
          <t>CCON</t>
        </is>
      </c>
      <c r="F195" s="6" t="inlineStr">
        <is>
          <t>IBREL</t>
        </is>
      </c>
      <c r="G195" s="6" t="inlineStr">
        <is>
          <t>ITI</t>
        </is>
      </c>
      <c r="H195" s="6" t="inlineStr">
        <is>
          <t>RUPA</t>
        </is>
      </c>
      <c r="I195" s="6" t="inlineStr">
        <is>
          <t>AVNT</t>
        </is>
      </c>
      <c r="J195" s="6" t="inlineStr">
        <is>
          <t>SINF</t>
        </is>
      </c>
      <c r="K195" s="6" t="inlineStr">
        <is>
          <t>ABML</t>
        </is>
      </c>
      <c r="L195" s="6" t="inlineStr">
        <is>
          <t>ADANIT</t>
        </is>
      </c>
      <c r="M195" s="6" t="inlineStr">
        <is>
          <t>KEYFINSE</t>
        </is>
      </c>
      <c r="N195" s="6" t="inlineStr">
        <is>
          <t>WH</t>
        </is>
      </c>
      <c r="O195" s="6" t="inlineStr">
        <is>
          <t>PIEL</t>
        </is>
      </c>
      <c r="P195" s="6" t="inlineStr">
        <is>
          <t>FLFL</t>
        </is>
      </c>
      <c r="Q195" s="6" t="inlineStr">
        <is>
          <t>SWE</t>
        </is>
      </c>
      <c r="R195" s="6" t="inlineStr">
        <is>
          <t>MOFS</t>
        </is>
      </c>
      <c r="S195" s="6" t="inlineStr">
        <is>
          <t>PNBHOUSI</t>
        </is>
      </c>
      <c r="T195" s="6" t="inlineStr">
        <is>
          <t>MAST</t>
        </is>
      </c>
      <c r="U195" s="6" t="inlineStr">
        <is>
          <t>PCBL</t>
        </is>
      </c>
      <c r="V195" s="6" t="inlineStr">
        <is>
          <t>TIME</t>
        </is>
      </c>
      <c r="W195" s="6" t="inlineStr">
        <is>
          <t>ITDC</t>
        </is>
      </c>
      <c r="X195" s="6" t="inlineStr">
        <is>
          <t>CEAT</t>
        </is>
      </c>
      <c r="Y195" s="6" t="inlineStr">
        <is>
          <t>MINF</t>
        </is>
      </c>
      <c r="Z195" s="6" t="inlineStr">
        <is>
          <t>JINW</t>
        </is>
      </c>
      <c r="AA195" s="6" t="inlineStr">
        <is>
          <t>VBL</t>
        </is>
      </c>
      <c r="AB195" s="6" t="inlineStr">
        <is>
          <t>KECI</t>
        </is>
      </c>
      <c r="AC195" s="6" t="inlineStr">
        <is>
          <t>CLPL</t>
        </is>
      </c>
      <c r="AD195" s="6" t="inlineStr">
        <is>
          <t>JM</t>
        </is>
      </c>
      <c r="AE195" s="6" t="inlineStr">
        <is>
          <t>MCF</t>
        </is>
      </c>
      <c r="AF195" s="6" t="inlineStr">
        <is>
          <t>PEPL</t>
        </is>
      </c>
      <c r="AG195" s="6" t="inlineStr">
        <is>
          <t>SRIN</t>
        </is>
      </c>
      <c r="AH195" s="6" t="inlineStr">
        <is>
          <t>FRETAIL</t>
        </is>
      </c>
      <c r="AI195" s="6" t="inlineStr">
        <is>
          <t>APAT</t>
        </is>
      </c>
      <c r="AJ195" s="6" t="inlineStr">
        <is>
          <t>VGM</t>
        </is>
      </c>
      <c r="AK195" s="6" t="inlineStr">
        <is>
          <t>IIFL</t>
        </is>
      </c>
      <c r="AL195" s="6" t="inlineStr">
        <is>
          <t>SPPT</t>
        </is>
      </c>
      <c r="AM195" s="6" t="inlineStr">
        <is>
          <t>KPDL</t>
        </is>
      </c>
      <c r="AN195" s="6" t="inlineStr">
        <is>
          <t>TEAM</t>
        </is>
      </c>
      <c r="AO195" s="6" t="inlineStr">
        <is>
          <t>TCIEXP</t>
        </is>
      </c>
      <c r="AP195" s="6" t="inlineStr">
        <is>
          <t>CANF</t>
        </is>
      </c>
      <c r="AQ195" s="6" t="inlineStr">
        <is>
          <t>TML</t>
        </is>
      </c>
      <c r="AR195" s="6" t="inlineStr">
        <is>
          <t>TRPC</t>
        </is>
      </c>
      <c r="AS195" s="6" t="inlineStr">
        <is>
          <t>MAN</t>
        </is>
      </c>
      <c r="AT195" s="6" t="inlineStr">
        <is>
          <t>JKI</t>
        </is>
      </c>
      <c r="AU195" s="6" t="inlineStr">
        <is>
          <t>TBZL</t>
        </is>
      </c>
      <c r="AV195" s="6" t="inlineStr">
        <is>
          <t>HLV</t>
        </is>
      </c>
      <c r="AW195" s="6" t="inlineStr">
        <is>
          <t>EDEL</t>
        </is>
      </c>
      <c r="AX195" s="6" t="inlineStr">
        <is>
          <t>ESCORTS</t>
        </is>
      </c>
      <c r="AY195" s="6" t="inlineStr">
        <is>
          <t>EVRIN</t>
        </is>
      </c>
      <c r="AZ195" s="6" t="inlineStr">
        <is>
          <t>RCF</t>
        </is>
      </c>
      <c r="BA195" s="6" t="inlineStr">
        <is>
          <t>KIOCL Ltd.</t>
        </is>
      </c>
      <c r="BB195" s="6" t="inlineStr">
        <is>
          <t>Dhani Services Ltd.</t>
        </is>
      </c>
      <c r="BC195" s="6" t="inlineStr">
        <is>
          <t>C&amp;C Constructions Ltd.</t>
        </is>
      </c>
      <c r="BD195" s="6" t="inlineStr">
        <is>
          <t>Indiabulls Real Estate Ltd.</t>
        </is>
      </c>
      <c r="BE195" s="6" t="inlineStr">
        <is>
          <t>ITI Ltd.</t>
        </is>
      </c>
      <c r="BF195" s="6" t="inlineStr">
        <is>
          <t>Rupa &amp; Company Ltd.</t>
        </is>
      </c>
      <c r="BG195" s="6" t="inlineStr">
        <is>
          <t>Avanti Feeds Ltd.</t>
        </is>
      </c>
      <c r="BH195" s="6" t="inlineStr">
        <is>
          <t>Simplex Infrastructures Ltd.</t>
        </is>
      </c>
      <c r="BI195" s="6" t="inlineStr">
        <is>
          <t>Aditya Birla Money Ltd.</t>
        </is>
      </c>
      <c r="BJ195" s="6" t="inlineStr">
        <is>
          <t>Adani Energy Solutions Ltd.</t>
        </is>
      </c>
      <c r="BK195" s="6" t="inlineStr">
        <is>
          <t>Keynote Financial Services Ltd.</t>
        </is>
      </c>
      <c r="BL195" s="6" t="inlineStr">
        <is>
          <t>Venky'S (India) Ltd.</t>
        </is>
      </c>
      <c r="BM195" s="6" t="inlineStr">
        <is>
          <t>Piramal Enterprises Ltd.</t>
        </is>
      </c>
      <c r="BN195" s="6" t="inlineStr">
        <is>
          <t>Future Lifestyle Fashions Ltd.</t>
        </is>
      </c>
      <c r="BO195" s="6" t="inlineStr">
        <is>
          <t>Swaraj Engines Ltd.</t>
        </is>
      </c>
      <c r="BP195" s="6" t="inlineStr">
        <is>
          <t>Motilal Oswal Financial Services Ltd.</t>
        </is>
      </c>
      <c r="BQ195" s="6" t="inlineStr">
        <is>
          <t>PNB Housing Finance Ltd.</t>
        </is>
      </c>
      <c r="BR195" s="6" t="inlineStr">
        <is>
          <t>Mastek Ltd.</t>
        </is>
      </c>
      <c r="BS195" s="6" t="inlineStr">
        <is>
          <t>PCBL Ltd.</t>
        </is>
      </c>
      <c r="BT195" s="6" t="inlineStr">
        <is>
          <t>Time Technoplast Ltd.</t>
        </is>
      </c>
      <c r="BU195" s="6" t="inlineStr">
        <is>
          <t>India Tourism Development Corporation Ltd.</t>
        </is>
      </c>
      <c r="BV195" s="6" t="inlineStr">
        <is>
          <t>Ceat Ltd.</t>
        </is>
      </c>
      <c r="BW195" s="6" t="inlineStr">
        <is>
          <t>Man InfraConstruction Ltd.</t>
        </is>
      </c>
      <c r="BX195" s="6" t="inlineStr">
        <is>
          <t>Jindal Worldwide Ltd.</t>
        </is>
      </c>
      <c r="BY195" s="6" t="inlineStr">
        <is>
          <t>Varun Beverages Ltd.</t>
        </is>
      </c>
      <c r="BZ195" s="6" t="inlineStr">
        <is>
          <t>KEC International Ltd.</t>
        </is>
      </c>
      <c r="CA195" s="6" t="inlineStr">
        <is>
          <t>Caplin Point Laboratories Ltd.</t>
        </is>
      </c>
      <c r="CB195" s="6" t="inlineStr">
        <is>
          <t>JM Financial Ltd.</t>
        </is>
      </c>
      <c r="CC195" s="6" t="inlineStr">
        <is>
          <t>Mangalore Chemicals &amp; Fertilizers Ltd.</t>
        </is>
      </c>
      <c r="CD195" s="6" t="inlineStr">
        <is>
          <t>Prestige Estates Projects Ltd.</t>
        </is>
      </c>
      <c r="CE195" s="6" t="inlineStr">
        <is>
          <t>Sunteck Realty Ltd.</t>
        </is>
      </c>
      <c r="CF195" s="6" t="inlineStr">
        <is>
          <t>Future Retail Ltd.</t>
        </is>
      </c>
      <c r="CG195" s="6" t="inlineStr">
        <is>
          <t>APL Apollo Tubes Ltd.</t>
        </is>
      </c>
      <c r="CH195" s="6" t="inlineStr">
        <is>
          <t>Vaibhav Global Ltd.</t>
        </is>
      </c>
      <c r="CI195" s="6" t="inlineStr">
        <is>
          <t>IIFL Finance Ltd.</t>
        </is>
      </c>
      <c r="CJ195" s="6" t="inlineStr">
        <is>
          <t>Supreme Petrochem Ltd.</t>
        </is>
      </c>
      <c r="CK195" s="6" t="inlineStr">
        <is>
          <t>Kolte-Patil Developers Ltd.</t>
        </is>
      </c>
      <c r="CL195" s="6" t="inlineStr">
        <is>
          <t>TeamLease Services Ltd.</t>
        </is>
      </c>
      <c r="CM195" s="6" t="inlineStr">
        <is>
          <t>TCI Express Ltd.</t>
        </is>
      </c>
      <c r="CN195" s="6" t="inlineStr">
        <is>
          <t>Can Fin Homes Ltd.</t>
        </is>
      </c>
      <c r="CO195" s="6" t="inlineStr">
        <is>
          <t>Tata Metaliks Ltd.</t>
        </is>
      </c>
      <c r="CP195" s="6" t="inlineStr">
        <is>
          <t>Transport Corporation Of India Ltd.</t>
        </is>
      </c>
      <c r="CQ195" s="6" t="inlineStr">
        <is>
          <t>Man Industries (India) Ltd.</t>
        </is>
      </c>
      <c r="CR195" s="6" t="inlineStr">
        <is>
          <t>JK Tyre &amp; Industries Ltd.</t>
        </is>
      </c>
      <c r="CS195" s="6" t="inlineStr">
        <is>
          <t>Tribhovandas Bhimji Zaveri Ltd.</t>
        </is>
      </c>
      <c r="CT195" s="6" t="inlineStr">
        <is>
          <t>HLV Ltd.</t>
        </is>
      </c>
      <c r="CU195" s="6" t="inlineStr">
        <is>
          <t>Edelweiss Financial Services Ltd.</t>
        </is>
      </c>
      <c r="CV195" s="6" t="inlineStr">
        <is>
          <t>Escorts Kubota Ltd.</t>
        </is>
      </c>
      <c r="CW195" s="6" t="inlineStr">
        <is>
          <t>Eveready Industries India Ltd.</t>
        </is>
      </c>
      <c r="CX195" s="6" t="inlineStr">
        <is>
          <t>Rashtriya Chemicals and Fertilizers Ltd.</t>
        </is>
      </c>
      <c r="CY195" s="6" t="n">
        <v>110630.3640540013</v>
      </c>
      <c r="CZ195" s="6" t="n">
        <v>110630.3640540013</v>
      </c>
      <c r="DA195" s="6" t="n">
        <v>110630.3640540013</v>
      </c>
      <c r="DB195" s="6" t="n">
        <v>110630.3640540013</v>
      </c>
      <c r="DC195" s="6" t="n">
        <v>110630.3640540013</v>
      </c>
      <c r="DD195" s="6" t="n">
        <v>110630.3640540013</v>
      </c>
      <c r="DE195" s="6" t="n">
        <v>110630.3640540013</v>
      </c>
      <c r="DF195" s="6" t="n">
        <v>110630.3640540013</v>
      </c>
      <c r="DG195" s="6" t="n">
        <v>110630.3640540013</v>
      </c>
      <c r="DH195" s="6" t="n">
        <v>110630.3640540013</v>
      </c>
      <c r="DI195" s="6" t="n">
        <v>110630.3640540013</v>
      </c>
      <c r="DJ195" s="6" t="n">
        <v>110630.3640540013</v>
      </c>
      <c r="DK195" s="6" t="n">
        <v>110630.3640540013</v>
      </c>
      <c r="DL195" s="6" t="n">
        <v>110630.3640540013</v>
      </c>
      <c r="DM195" s="6" t="n">
        <v>110630.3640540013</v>
      </c>
      <c r="DN195" s="6" t="n">
        <v>110630.3640540013</v>
      </c>
      <c r="DO195" s="6" t="n">
        <v>110630.3640540013</v>
      </c>
      <c r="DP195" s="6" t="n">
        <v>110630.3640540013</v>
      </c>
      <c r="DQ195" s="6" t="n">
        <v>110630.3640540013</v>
      </c>
      <c r="DR195" s="6" t="n">
        <v>110630.3640540013</v>
      </c>
      <c r="DS195" s="6" t="n">
        <v>110630.3640540013</v>
      </c>
      <c r="DT195" s="6" t="n">
        <v>110630.3640540013</v>
      </c>
      <c r="DU195" s="6" t="n">
        <v>110630.3640540013</v>
      </c>
      <c r="DV195" s="6" t="n">
        <v>110630.3640540013</v>
      </c>
      <c r="DW195" s="6" t="n">
        <v>110630.3640540013</v>
      </c>
      <c r="DX195" s="6" t="n">
        <v>110630.3640540013</v>
      </c>
      <c r="DY195" s="6" t="n">
        <v>110630.3640540013</v>
      </c>
      <c r="DZ195" s="6" t="n">
        <v>110630.3640540013</v>
      </c>
      <c r="EA195" s="6" t="n">
        <v>110630.3640540013</v>
      </c>
      <c r="EB195" s="6" t="n">
        <v>110630.3640540013</v>
      </c>
      <c r="EC195" s="6" t="n">
        <v>110630.3640540013</v>
      </c>
      <c r="ED195" s="6" t="n">
        <v>110630.3640540013</v>
      </c>
      <c r="EE195" s="6" t="n">
        <v>110630.3640540013</v>
      </c>
      <c r="EF195" s="6" t="n">
        <v>110630.3640540013</v>
      </c>
      <c r="EG195" s="6" t="n">
        <v>110630.3640540013</v>
      </c>
      <c r="EH195" s="6" t="n">
        <v>110630.3640540013</v>
      </c>
      <c r="EI195" s="6" t="n">
        <v>110630.3640540013</v>
      </c>
      <c r="EJ195" s="6" t="n">
        <v>110630.3640540013</v>
      </c>
      <c r="EK195" s="6" t="n">
        <v>110630.3640540013</v>
      </c>
      <c r="EL195" s="6" t="n">
        <v>110630.3640540013</v>
      </c>
      <c r="EM195" s="6" t="n">
        <v>110630.3640540013</v>
      </c>
      <c r="EN195" s="6" t="n">
        <v>110630.3640540013</v>
      </c>
      <c r="EO195" s="6" t="n">
        <v>110630.3640540013</v>
      </c>
      <c r="EP195" s="6" t="n">
        <v>110630.3640540013</v>
      </c>
      <c r="EQ195" s="6" t="n">
        <v>110630.3640540013</v>
      </c>
      <c r="ER195" s="6" t="n">
        <v>110630.3640540013</v>
      </c>
      <c r="ES195" s="6" t="n">
        <v>110630.3640540013</v>
      </c>
      <c r="ET195" s="6" t="n">
        <v>110630.3640540013</v>
      </c>
      <c r="EU195" s="6" t="n">
        <v>110630.3640540013</v>
      </c>
      <c r="EV195" s="6" t="n">
        <v>110630.3640540013</v>
      </c>
      <c r="EW195" s="6" t="n">
        <v>1.273885350318471</v>
      </c>
      <c r="EX195" s="6" t="n">
        <v>1.123315363881402</v>
      </c>
      <c r="EY195" s="6" t="n">
        <v>0.9962406015037595</v>
      </c>
      <c r="EZ195" s="6" t="n">
        <v>1.10529217199559</v>
      </c>
      <c r="FA195" s="6" t="n">
        <v>0.8874764595103578</v>
      </c>
      <c r="FB195" s="6" t="n">
        <v>1.016706443914081</v>
      </c>
      <c r="FC195" s="6" t="n">
        <v>0.9610440202571081</v>
      </c>
      <c r="FD195" s="6" t="n">
        <v>1.014012861119109</v>
      </c>
      <c r="FE195" s="6" t="n">
        <v>1.207436399217221</v>
      </c>
      <c r="FF195" s="6" t="n">
        <v>1.042914617791685</v>
      </c>
      <c r="FG195" s="6" t="n">
        <v>1.274281805745554</v>
      </c>
      <c r="FH195" s="6" t="n">
        <v>1.041538019674014</v>
      </c>
      <c r="FI195" s="6" t="n">
        <v>0.952850266854392</v>
      </c>
      <c r="FJ195" s="6" t="n">
        <v>0.9435096153846153</v>
      </c>
      <c r="FK195" s="6" t="n">
        <v>1.080473587516161</v>
      </c>
      <c r="FL195" s="6" t="n">
        <v>1.039557375620807</v>
      </c>
      <c r="FM195" s="6" t="n">
        <v>0.9849980379727664</v>
      </c>
      <c r="FN195" s="6" t="n">
        <v>0.9702246212780778</v>
      </c>
      <c r="FO195" s="6" t="n">
        <v>1.361114121599653</v>
      </c>
      <c r="FP195" s="6" t="n">
        <v>0.9677037037037037</v>
      </c>
      <c r="FQ195" s="6" t="n">
        <v>1.002191503708699</v>
      </c>
      <c r="FR195" s="6" t="n">
        <v>0.9743273071263402</v>
      </c>
      <c r="FS195" s="6" t="n">
        <v>1.020712510356257</v>
      </c>
      <c r="FT195" s="6" t="n">
        <v>1.354747948417351</v>
      </c>
      <c r="FU195" s="6" t="n">
        <v>1.016497343648057</v>
      </c>
      <c r="FV195" s="6" t="n">
        <v>0.9643199693075005</v>
      </c>
      <c r="FW195" s="6" t="n">
        <v>0.971830985915493</v>
      </c>
      <c r="FX195" s="6" t="n">
        <v>0.9688622754491018</v>
      </c>
      <c r="FY195" s="6" t="n">
        <v>1.052703627652293</v>
      </c>
      <c r="FZ195" s="6" t="n">
        <v>1.059535622147251</v>
      </c>
      <c r="GA195" s="6" t="n">
        <v>1.014027197772781</v>
      </c>
      <c r="GB195" s="6" t="n">
        <v>0.9961991638160396</v>
      </c>
      <c r="GC195" s="6" t="n">
        <v>1.01106282101936</v>
      </c>
      <c r="GD195" s="6" t="n">
        <v>0.9343799611924501</v>
      </c>
      <c r="GE195" s="6" t="n">
        <v>1.024486704813194</v>
      </c>
      <c r="GF195" s="6" t="n">
        <v>0.9918182928318476</v>
      </c>
      <c r="GG195" s="6" t="n">
        <v>1.03371733633043</v>
      </c>
      <c r="GH195" s="6" t="n">
        <v>1.018810114799876</v>
      </c>
      <c r="GI195" s="6" t="n">
        <v>1.066644635382243</v>
      </c>
      <c r="GJ195" s="6" t="n">
        <v>1.036878471303888</v>
      </c>
      <c r="GK195" s="6" t="n">
        <v>1.000068540095956</v>
      </c>
      <c r="GL195" s="6" t="n">
        <v>1.014824575852413</v>
      </c>
      <c r="GM195" s="6" t="n">
        <v>1.167414050822122</v>
      </c>
      <c r="GN195" s="6" t="n">
        <v>0.9379194630872482</v>
      </c>
      <c r="GO195" s="6" t="n">
        <v>0.9917446340121079</v>
      </c>
      <c r="GP195" s="6" t="n">
        <v>1.004310344827586</v>
      </c>
      <c r="GQ195" s="6" t="n">
        <v>1.03030303030303</v>
      </c>
      <c r="GR195" s="6" t="n">
        <v>0.955069823922283</v>
      </c>
      <c r="GS195" s="6" t="n">
        <v>1.050883607556368</v>
      </c>
      <c r="GT195" s="6" t="n">
        <v>0.9865967365967367</v>
      </c>
    </row>
    <row r="196">
      <c r="A196" s="5" t="inlineStr">
        <is>
          <t>19-06-2017</t>
        </is>
      </c>
      <c r="B196" s="6">
        <f>SUM(CY196:EV196)</f>
        <v/>
      </c>
      <c r="C196" s="6" t="inlineStr">
        <is>
          <t>KIOCL</t>
        </is>
      </c>
      <c r="D196" s="6" t="inlineStr">
        <is>
          <t>CCON</t>
        </is>
      </c>
      <c r="E196" s="6" t="inlineStr">
        <is>
          <t>IBREL</t>
        </is>
      </c>
      <c r="F196" s="6" t="inlineStr">
        <is>
          <t>KEYFINSE</t>
        </is>
      </c>
      <c r="G196" s="6" t="inlineStr">
        <is>
          <t>JINW</t>
        </is>
      </c>
      <c r="H196" s="6" t="inlineStr">
        <is>
          <t>PCBL</t>
        </is>
      </c>
      <c r="I196" s="6" t="inlineStr">
        <is>
          <t>ABML</t>
        </is>
      </c>
      <c r="J196" s="6" t="inlineStr">
        <is>
          <t>AVNT</t>
        </is>
      </c>
      <c r="K196" s="6" t="inlineStr">
        <is>
          <t>ADANIT</t>
        </is>
      </c>
      <c r="L196" s="6" t="inlineStr">
        <is>
          <t>WH</t>
        </is>
      </c>
      <c r="M196" s="6" t="inlineStr">
        <is>
          <t>SWE</t>
        </is>
      </c>
      <c r="N196" s="6" t="inlineStr">
        <is>
          <t>RUPA</t>
        </is>
      </c>
      <c r="O196" s="6" t="inlineStr">
        <is>
          <t>SINF</t>
        </is>
      </c>
      <c r="P196" s="6" t="inlineStr">
        <is>
          <t>MAN</t>
        </is>
      </c>
      <c r="Q196" s="6" t="inlineStr">
        <is>
          <t>ITI</t>
        </is>
      </c>
      <c r="R196" s="6" t="inlineStr">
        <is>
          <t>MOFS</t>
        </is>
      </c>
      <c r="S196" s="6" t="inlineStr">
        <is>
          <t>LUX</t>
        </is>
      </c>
      <c r="T196" s="6" t="inlineStr">
        <is>
          <t>MCF</t>
        </is>
      </c>
      <c r="U196" s="6" t="inlineStr">
        <is>
          <t>PIEL</t>
        </is>
      </c>
      <c r="V196" s="6" t="inlineStr">
        <is>
          <t>MAST</t>
        </is>
      </c>
      <c r="W196" s="6" t="inlineStr">
        <is>
          <t>IIFL</t>
        </is>
      </c>
      <c r="X196" s="6" t="inlineStr">
        <is>
          <t>POONAWAL</t>
        </is>
      </c>
      <c r="Y196" s="6" t="inlineStr">
        <is>
          <t>PSPPL</t>
        </is>
      </c>
      <c r="Z196" s="6" t="inlineStr">
        <is>
          <t>FRETAIL</t>
        </is>
      </c>
      <c r="AA196" s="6" t="inlineStr">
        <is>
          <t>DHLBK</t>
        </is>
      </c>
      <c r="AB196" s="6" t="inlineStr">
        <is>
          <t>DN</t>
        </is>
      </c>
      <c r="AC196" s="6" t="inlineStr">
        <is>
          <t>CANF</t>
        </is>
      </c>
      <c r="AD196" s="6" t="inlineStr">
        <is>
          <t>JM</t>
        </is>
      </c>
      <c r="AE196" s="6" t="inlineStr">
        <is>
          <t>EDEL</t>
        </is>
      </c>
      <c r="AF196" s="6" t="inlineStr">
        <is>
          <t>APAT</t>
        </is>
      </c>
      <c r="AG196" s="6" t="inlineStr">
        <is>
          <t>PNBHOUSI</t>
        </is>
      </c>
      <c r="AH196" s="6" t="inlineStr">
        <is>
          <t>VBL</t>
        </is>
      </c>
      <c r="AI196" s="6" t="inlineStr">
        <is>
          <t>CEAT</t>
        </is>
      </c>
      <c r="AJ196" s="6" t="inlineStr">
        <is>
          <t>CLPL</t>
        </is>
      </c>
      <c r="AK196" s="6" t="inlineStr">
        <is>
          <t>PEPL</t>
        </is>
      </c>
      <c r="AL196" s="6" t="inlineStr">
        <is>
          <t>ITDC</t>
        </is>
      </c>
      <c r="AM196" s="6" t="inlineStr">
        <is>
          <t>KECI</t>
        </is>
      </c>
      <c r="AN196" s="6" t="inlineStr">
        <is>
          <t>KVB</t>
        </is>
      </c>
      <c r="AO196" s="6" t="inlineStr">
        <is>
          <t>FLFL</t>
        </is>
      </c>
      <c r="AP196" s="6" t="inlineStr">
        <is>
          <t>TML</t>
        </is>
      </c>
      <c r="AQ196" s="6" t="inlineStr">
        <is>
          <t>HLV</t>
        </is>
      </c>
      <c r="AR196" s="6" t="inlineStr">
        <is>
          <t>GPL</t>
        </is>
      </c>
      <c r="AS196" s="6" t="inlineStr">
        <is>
          <t>MHRL</t>
        </is>
      </c>
      <c r="AT196" s="6" t="inlineStr">
        <is>
          <t>EVRIN</t>
        </is>
      </c>
      <c r="AU196" s="6" t="inlineStr">
        <is>
          <t>UNOMINDA</t>
        </is>
      </c>
      <c r="AV196" s="6" t="inlineStr">
        <is>
          <t>SEL</t>
        </is>
      </c>
      <c r="AW196" s="6" t="inlineStr">
        <is>
          <t>VMART</t>
        </is>
      </c>
      <c r="AX196" s="6" t="inlineStr">
        <is>
          <t>VGM</t>
        </is>
      </c>
      <c r="AY196" s="6" t="inlineStr">
        <is>
          <t>TIME</t>
        </is>
      </c>
      <c r="AZ196" s="6" t="inlineStr">
        <is>
          <t>JCHAC</t>
        </is>
      </c>
      <c r="BA196" s="6" t="inlineStr">
        <is>
          <t>KIOCL Ltd.</t>
        </is>
      </c>
      <c r="BB196" s="6" t="inlineStr">
        <is>
          <t>C&amp;C Constructions Ltd.</t>
        </is>
      </c>
      <c r="BC196" s="6" t="inlineStr">
        <is>
          <t>Indiabulls Real Estate Ltd.</t>
        </is>
      </c>
      <c r="BD196" s="6" t="inlineStr">
        <is>
          <t>Keynote Financial Services Ltd.</t>
        </is>
      </c>
      <c r="BE196" s="6" t="inlineStr">
        <is>
          <t>Jindal Worldwide Ltd.</t>
        </is>
      </c>
      <c r="BF196" s="6" t="inlineStr">
        <is>
          <t>PCBL Ltd.</t>
        </is>
      </c>
      <c r="BG196" s="6" t="inlineStr">
        <is>
          <t>Aditya Birla Money Ltd.</t>
        </is>
      </c>
      <c r="BH196" s="6" t="inlineStr">
        <is>
          <t>Avanti Feeds Ltd.</t>
        </is>
      </c>
      <c r="BI196" s="6" t="inlineStr">
        <is>
          <t>Adani Energy Solutions Ltd.</t>
        </is>
      </c>
      <c r="BJ196" s="6" t="inlineStr">
        <is>
          <t>Venky'S (India) Ltd.</t>
        </is>
      </c>
      <c r="BK196" s="6" t="inlineStr">
        <is>
          <t>Swaraj Engines Ltd.</t>
        </is>
      </c>
      <c r="BL196" s="6" t="inlineStr">
        <is>
          <t>Rupa &amp; Company Ltd.</t>
        </is>
      </c>
      <c r="BM196" s="6" t="inlineStr">
        <is>
          <t>Simplex Infrastructures Ltd.</t>
        </is>
      </c>
      <c r="BN196" s="6" t="inlineStr">
        <is>
          <t>Man Industries (India) Ltd.</t>
        </is>
      </c>
      <c r="BO196" s="6" t="inlineStr">
        <is>
          <t>ITI Ltd.</t>
        </is>
      </c>
      <c r="BP196" s="6" t="inlineStr">
        <is>
          <t>Motilal Oswal Financial Services Ltd.</t>
        </is>
      </c>
      <c r="BQ196" s="6" t="inlineStr">
        <is>
          <t>Lux Industries Ltd.</t>
        </is>
      </c>
      <c r="BR196" s="6" t="inlineStr">
        <is>
          <t>Mangalore Chemicals &amp; Fertilizers Ltd.</t>
        </is>
      </c>
      <c r="BS196" s="6" t="inlineStr">
        <is>
          <t>Piramal Enterprises Ltd.</t>
        </is>
      </c>
      <c r="BT196" s="6" t="inlineStr">
        <is>
          <t>Mastek Ltd.</t>
        </is>
      </c>
      <c r="BU196" s="6" t="inlineStr">
        <is>
          <t>IIFL Finance Ltd.</t>
        </is>
      </c>
      <c r="BV196" s="6" t="inlineStr">
        <is>
          <t>Poonawalla Fincorp Ltd.</t>
        </is>
      </c>
      <c r="BW196" s="6" t="inlineStr">
        <is>
          <t>PSP Projects Ltd.</t>
        </is>
      </c>
      <c r="BX196" s="6" t="inlineStr">
        <is>
          <t>Future Retail Ltd.</t>
        </is>
      </c>
      <c r="BY196" s="6" t="inlineStr">
        <is>
          <t>Dhanlaxmi Bank Ltd.</t>
        </is>
      </c>
      <c r="BZ196" s="6" t="inlineStr">
        <is>
          <t>Deepak Nitrite Ltd.</t>
        </is>
      </c>
      <c r="CA196" s="6" t="inlineStr">
        <is>
          <t>Can Fin Homes Ltd.</t>
        </is>
      </c>
      <c r="CB196" s="6" t="inlineStr">
        <is>
          <t>JM Financial Ltd.</t>
        </is>
      </c>
      <c r="CC196" s="6" t="inlineStr">
        <is>
          <t>Edelweiss Financial Services Ltd.</t>
        </is>
      </c>
      <c r="CD196" s="6" t="inlineStr">
        <is>
          <t>APL Apollo Tubes Ltd.</t>
        </is>
      </c>
      <c r="CE196" s="6" t="inlineStr">
        <is>
          <t>PNB Housing Finance Ltd.</t>
        </is>
      </c>
      <c r="CF196" s="6" t="inlineStr">
        <is>
          <t>Varun Beverages Ltd.</t>
        </is>
      </c>
      <c r="CG196" s="6" t="inlineStr">
        <is>
          <t>Ceat Ltd.</t>
        </is>
      </c>
      <c r="CH196" s="6" t="inlineStr">
        <is>
          <t>Caplin Point Laboratories Ltd.</t>
        </is>
      </c>
      <c r="CI196" s="6" t="inlineStr">
        <is>
          <t>Prestige Estates Projects Ltd.</t>
        </is>
      </c>
      <c r="CJ196" s="6" t="inlineStr">
        <is>
          <t>India Tourism Development Corporation Ltd.</t>
        </is>
      </c>
      <c r="CK196" s="6" t="inlineStr">
        <is>
          <t>KEC International Ltd.</t>
        </is>
      </c>
      <c r="CL196" s="6" t="inlineStr">
        <is>
          <t>Karur Vysya Bank Ltd.</t>
        </is>
      </c>
      <c r="CM196" s="6" t="inlineStr">
        <is>
          <t>Future Lifestyle Fashions Ltd.</t>
        </is>
      </c>
      <c r="CN196" s="6" t="inlineStr">
        <is>
          <t>Tata Metaliks Ltd.</t>
        </is>
      </c>
      <c r="CO196" s="6" t="inlineStr">
        <is>
          <t>HLV Ltd.</t>
        </is>
      </c>
      <c r="CP196" s="6" t="inlineStr">
        <is>
          <t>Godrej Properties Ltd.</t>
        </is>
      </c>
      <c r="CQ196" s="6" t="inlineStr">
        <is>
          <t>Mahindra Holidays &amp; Resorts India Ltd.</t>
        </is>
      </c>
      <c r="CR196" s="6" t="inlineStr">
        <is>
          <t>Eveready Industries India Ltd.</t>
        </is>
      </c>
      <c r="CS196" s="6" t="inlineStr">
        <is>
          <t>UNO Minda Ltd.</t>
        </is>
      </c>
      <c r="CT196" s="6" t="inlineStr">
        <is>
          <t>Suprajit Engineering Ltd.</t>
        </is>
      </c>
      <c r="CU196" s="6" t="inlineStr">
        <is>
          <t>V-Mart Retail Ltd.</t>
        </is>
      </c>
      <c r="CV196" s="6" t="inlineStr">
        <is>
          <t>Vaibhav Global Ltd.</t>
        </is>
      </c>
      <c r="CW196" s="6" t="inlineStr">
        <is>
          <t>Time Technoplast Ltd.</t>
        </is>
      </c>
      <c r="CX196" s="6" t="inlineStr">
        <is>
          <t>Johnson Controls - Hitachi Air Conditioning India Ltd.</t>
        </is>
      </c>
      <c r="CY196" s="6" t="n">
        <v>114828.7068153895</v>
      </c>
      <c r="CZ196" s="6" t="n">
        <v>114828.7068153895</v>
      </c>
      <c r="DA196" s="6" t="n">
        <v>114828.7068153895</v>
      </c>
      <c r="DB196" s="6" t="n">
        <v>114828.7068153895</v>
      </c>
      <c r="DC196" s="6" t="n">
        <v>114828.7068153895</v>
      </c>
      <c r="DD196" s="6" t="n">
        <v>114828.7068153895</v>
      </c>
      <c r="DE196" s="6" t="n">
        <v>114828.7068153895</v>
      </c>
      <c r="DF196" s="6" t="n">
        <v>114828.7068153895</v>
      </c>
      <c r="DG196" s="6" t="n">
        <v>114828.7068153895</v>
      </c>
      <c r="DH196" s="6" t="n">
        <v>114828.7068153895</v>
      </c>
      <c r="DI196" s="6" t="n">
        <v>114828.7068153895</v>
      </c>
      <c r="DJ196" s="6" t="n">
        <v>114828.7068153895</v>
      </c>
      <c r="DK196" s="6" t="n">
        <v>114828.7068153895</v>
      </c>
      <c r="DL196" s="6" t="n">
        <v>114828.7068153895</v>
      </c>
      <c r="DM196" s="6" t="n">
        <v>114828.7068153895</v>
      </c>
      <c r="DN196" s="6" t="n">
        <v>114828.7068153895</v>
      </c>
      <c r="DO196" s="6" t="n">
        <v>114828.7068153895</v>
      </c>
      <c r="DP196" s="6" t="n">
        <v>114828.7068153895</v>
      </c>
      <c r="DQ196" s="6" t="n">
        <v>114828.7068153895</v>
      </c>
      <c r="DR196" s="6" t="n">
        <v>114828.7068153895</v>
      </c>
      <c r="DS196" s="6" t="n">
        <v>114828.7068153895</v>
      </c>
      <c r="DT196" s="6" t="n">
        <v>114828.7068153895</v>
      </c>
      <c r="DU196" s="6" t="n">
        <v>114828.7068153895</v>
      </c>
      <c r="DV196" s="6" t="n">
        <v>114828.7068153895</v>
      </c>
      <c r="DW196" s="6" t="n">
        <v>114828.7068153895</v>
      </c>
      <c r="DX196" s="6" t="n">
        <v>114828.7068153895</v>
      </c>
      <c r="DY196" s="6" t="n">
        <v>114828.7068153895</v>
      </c>
      <c r="DZ196" s="6" t="n">
        <v>114828.7068153895</v>
      </c>
      <c r="EA196" s="6" t="n">
        <v>114828.7068153895</v>
      </c>
      <c r="EB196" s="6" t="n">
        <v>114828.7068153895</v>
      </c>
      <c r="EC196" s="6" t="n">
        <v>114828.7068153895</v>
      </c>
      <c r="ED196" s="6" t="n">
        <v>114828.7068153895</v>
      </c>
      <c r="EE196" s="6" t="n">
        <v>114828.7068153895</v>
      </c>
      <c r="EF196" s="6" t="n">
        <v>114828.7068153895</v>
      </c>
      <c r="EG196" s="6" t="n">
        <v>114828.7068153895</v>
      </c>
      <c r="EH196" s="6" t="n">
        <v>114828.7068153895</v>
      </c>
      <c r="EI196" s="6" t="n">
        <v>114828.7068153895</v>
      </c>
      <c r="EJ196" s="6" t="n">
        <v>114828.7068153895</v>
      </c>
      <c r="EK196" s="6" t="n">
        <v>114828.7068153895</v>
      </c>
      <c r="EL196" s="6" t="n">
        <v>114828.7068153895</v>
      </c>
      <c r="EM196" s="6" t="n">
        <v>114828.7068153895</v>
      </c>
      <c r="EN196" s="6" t="n">
        <v>114828.7068153895</v>
      </c>
      <c r="EO196" s="6" t="n">
        <v>114828.7068153895</v>
      </c>
      <c r="EP196" s="6" t="n">
        <v>114828.7068153895</v>
      </c>
      <c r="EQ196" s="6" t="n">
        <v>114828.7068153895</v>
      </c>
      <c r="ER196" s="6" t="n">
        <v>114828.7068153895</v>
      </c>
      <c r="ES196" s="6" t="n">
        <v>114828.7068153895</v>
      </c>
      <c r="ET196" s="6" t="n">
        <v>114828.7068153895</v>
      </c>
      <c r="EU196" s="6" t="n">
        <v>114828.7068153895</v>
      </c>
      <c r="EV196" s="6" t="n">
        <v>114828.7068153895</v>
      </c>
      <c r="EW196" s="6" t="n">
        <v>1.051666666666667</v>
      </c>
      <c r="EX196" s="6" t="n">
        <v>0.8553459119496856</v>
      </c>
      <c r="EY196" s="6" t="n">
        <v>1.028179551122195</v>
      </c>
      <c r="EZ196" s="6" t="n">
        <v>0.7949543746645195</v>
      </c>
      <c r="FA196" s="6" t="n">
        <v>1.01981654551748</v>
      </c>
      <c r="FB196" s="6" t="n">
        <v>0.9120152878413886</v>
      </c>
      <c r="FC196" s="6" t="n">
        <v>1.069692058346839</v>
      </c>
      <c r="FD196" s="6" t="n">
        <v>1.014555772561449</v>
      </c>
      <c r="FE196" s="6" t="n">
        <v>1.063437633947707</v>
      </c>
      <c r="FF196" s="6" t="n">
        <v>0.979387129020027</v>
      </c>
      <c r="FG196" s="6" t="n">
        <v>0.9668954804038877</v>
      </c>
      <c r="FH196" s="6" t="n">
        <v>0.8628566269411341</v>
      </c>
      <c r="FI196" s="6" t="n">
        <v>0.9054424988168481</v>
      </c>
      <c r="FJ196" s="6" t="n">
        <v>0.9199743918053778</v>
      </c>
      <c r="FK196" s="6" t="n">
        <v>0.916710875331565</v>
      </c>
      <c r="FL196" s="6" t="n">
        <v>0.9299304333249518</v>
      </c>
      <c r="FM196" s="6" t="n">
        <v>0.9449032021286355</v>
      </c>
      <c r="FN196" s="6" t="n">
        <v>0.9213263979193757</v>
      </c>
      <c r="FO196" s="6" t="n">
        <v>0.9639703102986145</v>
      </c>
      <c r="FP196" s="6" t="n">
        <v>0.9032663316582914</v>
      </c>
      <c r="FQ196" s="6" t="n">
        <v>0.9477618069815196</v>
      </c>
      <c r="FR196" s="6" t="n">
        <v>0.9210444513521916</v>
      </c>
      <c r="FS196" s="6" t="n">
        <v>0.8545186157126455</v>
      </c>
      <c r="FT196" s="6" t="n">
        <v>0.9028360676586544</v>
      </c>
      <c r="FU196" s="6" t="n">
        <v>0.90920245398773</v>
      </c>
      <c r="FV196" s="6" t="n">
        <v>0.8841480644249788</v>
      </c>
      <c r="FW196" s="6" t="n">
        <v>0.9776491781848328</v>
      </c>
      <c r="FX196" s="6" t="n">
        <v>0.9550885867325918</v>
      </c>
      <c r="FY196" s="6" t="n">
        <v>0.9115196078431372</v>
      </c>
      <c r="FZ196" s="6" t="n">
        <v>0.9218444704962876</v>
      </c>
      <c r="GA196" s="6" t="n">
        <v>0.9152365775925524</v>
      </c>
      <c r="GB196" s="6" t="n">
        <v>0.9271043462314321</v>
      </c>
      <c r="GC196" s="6" t="n">
        <v>0.9610021845249332</v>
      </c>
      <c r="GD196" s="6" t="n">
        <v>1.020561594202898</v>
      </c>
      <c r="GE196" s="6" t="n">
        <v>0.9082225135793219</v>
      </c>
      <c r="GF196" s="6" t="n">
        <v>0.9005887300252312</v>
      </c>
      <c r="GG196" s="6" t="n">
        <v>0.9578277302566143</v>
      </c>
      <c r="GH196" s="6" t="n">
        <v>0.9299766588862965</v>
      </c>
      <c r="GI196" s="6" t="n">
        <v>0.9550955414012738</v>
      </c>
      <c r="GJ196" s="6" t="n">
        <v>0.9628538139949285</v>
      </c>
      <c r="GK196" s="6" t="n">
        <v>0.9034334763948498</v>
      </c>
      <c r="GL196" s="6" t="n">
        <v>0.9247620757766206</v>
      </c>
      <c r="GM196" s="6" t="n">
        <v>1.002072002072001</v>
      </c>
      <c r="GN196" s="6" t="n">
        <v>0.9855030443606843</v>
      </c>
      <c r="GO196" s="6" t="n">
        <v>0.9897799390093129</v>
      </c>
      <c r="GP196" s="6" t="n">
        <v>1.059793148028442</v>
      </c>
      <c r="GQ196" s="6" t="n">
        <v>0.9641097204657452</v>
      </c>
      <c r="GR196" s="6" t="n">
        <v>0.975174627147442</v>
      </c>
      <c r="GS196" s="6" t="n">
        <v>0.9390691977954684</v>
      </c>
      <c r="GT196" s="6" t="n">
        <v>0.9480867070142019</v>
      </c>
    </row>
    <row r="197">
      <c r="A197" s="5" t="inlineStr">
        <is>
          <t>27-06-2017</t>
        </is>
      </c>
      <c r="B197" s="6">
        <f>SUM(CY197:EV197)</f>
        <v/>
      </c>
      <c r="C197" s="6" t="inlineStr">
        <is>
          <t>KIOCL</t>
        </is>
      </c>
      <c r="D197" s="6" t="inlineStr">
        <is>
          <t>DHANI</t>
        </is>
      </c>
      <c r="E197" s="6" t="inlineStr">
        <is>
          <t>IBREL</t>
        </is>
      </c>
      <c r="F197" s="6" t="inlineStr">
        <is>
          <t>CCON</t>
        </is>
      </c>
      <c r="G197" s="6" t="inlineStr">
        <is>
          <t>ABML</t>
        </is>
      </c>
      <c r="H197" s="6" t="inlineStr">
        <is>
          <t>JINW</t>
        </is>
      </c>
      <c r="I197" s="6" t="inlineStr">
        <is>
          <t>ADANIT</t>
        </is>
      </c>
      <c r="J197" s="6" t="inlineStr">
        <is>
          <t>AVNT</t>
        </is>
      </c>
      <c r="K197" s="6" t="inlineStr">
        <is>
          <t>KEYFINSE</t>
        </is>
      </c>
      <c r="L197" s="6" t="inlineStr">
        <is>
          <t>PCBL</t>
        </is>
      </c>
      <c r="M197" s="6" t="inlineStr">
        <is>
          <t>HSCH</t>
        </is>
      </c>
      <c r="N197" s="6" t="inlineStr">
        <is>
          <t>JPA</t>
        </is>
      </c>
      <c r="O197" s="6" t="inlineStr">
        <is>
          <t>SWE</t>
        </is>
      </c>
      <c r="P197" s="6" t="inlineStr">
        <is>
          <t>MAN</t>
        </is>
      </c>
      <c r="Q197" s="6" t="inlineStr">
        <is>
          <t>MOFS</t>
        </is>
      </c>
      <c r="R197" s="6" t="inlineStr">
        <is>
          <t>WH</t>
        </is>
      </c>
      <c r="S197" s="6" t="inlineStr">
        <is>
          <t>RUPA</t>
        </is>
      </c>
      <c r="T197" s="6" t="inlineStr">
        <is>
          <t>SINF</t>
        </is>
      </c>
      <c r="U197" s="6" t="inlineStr">
        <is>
          <t>LUX</t>
        </is>
      </c>
      <c r="V197" s="6" t="inlineStr">
        <is>
          <t>IIFL</t>
        </is>
      </c>
      <c r="W197" s="6" t="inlineStr">
        <is>
          <t>PIEL</t>
        </is>
      </c>
      <c r="X197" s="6" t="inlineStr">
        <is>
          <t>HEG</t>
        </is>
      </c>
      <c r="Y197" s="6" t="inlineStr">
        <is>
          <t>VMART</t>
        </is>
      </c>
      <c r="Z197" s="6" t="inlineStr">
        <is>
          <t>CANF</t>
        </is>
      </c>
      <c r="AA197" s="6" t="inlineStr">
        <is>
          <t>CLPL</t>
        </is>
      </c>
      <c r="AB197" s="6" t="inlineStr">
        <is>
          <t>JPIN</t>
        </is>
      </c>
      <c r="AC197" s="6" t="inlineStr">
        <is>
          <t>JM</t>
        </is>
      </c>
      <c r="AD197" s="6" t="inlineStr">
        <is>
          <t>POONAWAL</t>
        </is>
      </c>
      <c r="AE197" s="6" t="inlineStr">
        <is>
          <t>TEAM</t>
        </is>
      </c>
      <c r="AF197" s="6" t="inlineStr">
        <is>
          <t>DHLBK</t>
        </is>
      </c>
      <c r="AG197" s="6" t="inlineStr">
        <is>
          <t>GRIL</t>
        </is>
      </c>
      <c r="AH197" s="6" t="inlineStr">
        <is>
          <t>FRETAIL</t>
        </is>
      </c>
      <c r="AI197" s="6" t="inlineStr">
        <is>
          <t>UNOMINDA</t>
        </is>
      </c>
      <c r="AJ197" s="6" t="inlineStr">
        <is>
          <t>SEL</t>
        </is>
      </c>
      <c r="AK197" s="6" t="inlineStr">
        <is>
          <t>MAST</t>
        </is>
      </c>
      <c r="AL197" s="6" t="inlineStr">
        <is>
          <t>MHRL</t>
        </is>
      </c>
      <c r="AM197" s="6" t="inlineStr">
        <is>
          <t>EVRIN</t>
        </is>
      </c>
      <c r="AN197" s="6" t="inlineStr">
        <is>
          <t>POL</t>
        </is>
      </c>
      <c r="AO197" s="6" t="inlineStr">
        <is>
          <t>MINF</t>
        </is>
      </c>
      <c r="AP197" s="6" t="inlineStr">
        <is>
          <t>SREI</t>
        </is>
      </c>
      <c r="AQ197" s="6" t="inlineStr">
        <is>
          <t>COXK</t>
        </is>
      </c>
      <c r="AR197" s="6" t="inlineStr">
        <is>
          <t>ITDC</t>
        </is>
      </c>
      <c r="AS197" s="6" t="inlineStr">
        <is>
          <t>EDEL</t>
        </is>
      </c>
      <c r="AT197" s="6" t="inlineStr">
        <is>
          <t>PNBHOUSI</t>
        </is>
      </c>
      <c r="AU197" s="6" t="inlineStr">
        <is>
          <t>CEAT</t>
        </is>
      </c>
      <c r="AV197" s="6" t="inlineStr">
        <is>
          <t>TML</t>
        </is>
      </c>
      <c r="AW197" s="6" t="inlineStr">
        <is>
          <t>MCF</t>
        </is>
      </c>
      <c r="AX197" s="6" t="inlineStr">
        <is>
          <t>NOCIL</t>
        </is>
      </c>
      <c r="AY197" s="6" t="inlineStr">
        <is>
          <t>VGM</t>
        </is>
      </c>
      <c r="AZ197" s="6" t="inlineStr">
        <is>
          <t>TRPC</t>
        </is>
      </c>
      <c r="BA197" s="6" t="inlineStr">
        <is>
          <t>KIOCL Ltd.</t>
        </is>
      </c>
      <c r="BB197" s="6" t="inlineStr">
        <is>
          <t>Dhani Services Ltd.</t>
        </is>
      </c>
      <c r="BC197" s="6" t="inlineStr">
        <is>
          <t>Indiabulls Real Estate Ltd.</t>
        </is>
      </c>
      <c r="BD197" s="6" t="inlineStr">
        <is>
          <t>C&amp;C Constructions Ltd.</t>
        </is>
      </c>
      <c r="BE197" s="6" t="inlineStr">
        <is>
          <t>Aditya Birla Money Ltd.</t>
        </is>
      </c>
      <c r="BF197" s="6" t="inlineStr">
        <is>
          <t>Jindal Worldwide Ltd.</t>
        </is>
      </c>
      <c r="BG197" s="6" t="inlineStr">
        <is>
          <t>Adani Energy Solutions Ltd.</t>
        </is>
      </c>
      <c r="BH197" s="6" t="inlineStr">
        <is>
          <t>Avanti Feeds Ltd.</t>
        </is>
      </c>
      <c r="BI197" s="6" t="inlineStr">
        <is>
          <t>Keynote Financial Services Ltd.</t>
        </is>
      </c>
      <c r="BJ197" s="6" t="inlineStr">
        <is>
          <t>PCBL Ltd.</t>
        </is>
      </c>
      <c r="BK197" s="6" t="inlineStr">
        <is>
          <t>Himadri Speciality Chemical Ltd.</t>
        </is>
      </c>
      <c r="BL197" s="6" t="inlineStr">
        <is>
          <t>Jaiprakash Associates Ltd.</t>
        </is>
      </c>
      <c r="BM197" s="6" t="inlineStr">
        <is>
          <t>Swaraj Engines Ltd.</t>
        </is>
      </c>
      <c r="BN197" s="6" t="inlineStr">
        <is>
          <t>Man Industries (India) Ltd.</t>
        </is>
      </c>
      <c r="BO197" s="6" t="inlineStr">
        <is>
          <t>Motilal Oswal Financial Services Ltd.</t>
        </is>
      </c>
      <c r="BP197" s="6" t="inlineStr">
        <is>
          <t>Venky'S (India) Ltd.</t>
        </is>
      </c>
      <c r="BQ197" s="6" t="inlineStr">
        <is>
          <t>Rupa &amp; Company Ltd.</t>
        </is>
      </c>
      <c r="BR197" s="6" t="inlineStr">
        <is>
          <t>Simplex Infrastructures Ltd.</t>
        </is>
      </c>
      <c r="BS197" s="6" t="inlineStr">
        <is>
          <t>Lux Industries Ltd.</t>
        </is>
      </c>
      <c r="BT197" s="6" t="inlineStr">
        <is>
          <t>IIFL Finance Ltd.</t>
        </is>
      </c>
      <c r="BU197" s="6" t="inlineStr">
        <is>
          <t>Piramal Enterprises Ltd.</t>
        </is>
      </c>
      <c r="BV197" s="6" t="inlineStr">
        <is>
          <t>HEG Ltd.</t>
        </is>
      </c>
      <c r="BW197" s="6" t="inlineStr">
        <is>
          <t>V-Mart Retail Ltd.</t>
        </is>
      </c>
      <c r="BX197" s="6" t="inlineStr">
        <is>
          <t>Can Fin Homes Ltd.</t>
        </is>
      </c>
      <c r="BY197" s="6" t="inlineStr">
        <is>
          <t>Caplin Point Laboratories Ltd.</t>
        </is>
      </c>
      <c r="BZ197" s="6" t="inlineStr">
        <is>
          <t>Jaypee Infratech Ltd.</t>
        </is>
      </c>
      <c r="CA197" s="6" t="inlineStr">
        <is>
          <t>JM Financial Ltd.</t>
        </is>
      </c>
      <c r="CB197" s="6" t="inlineStr">
        <is>
          <t>Poonawalla Fincorp Ltd.</t>
        </is>
      </c>
      <c r="CC197" s="6" t="inlineStr">
        <is>
          <t>TeamLease Services Ltd.</t>
        </is>
      </c>
      <c r="CD197" s="6" t="inlineStr">
        <is>
          <t>Dhanlaxmi Bank Ltd.</t>
        </is>
      </c>
      <c r="CE197" s="6" t="inlineStr">
        <is>
          <t>Graphite India Ltd.</t>
        </is>
      </c>
      <c r="CF197" s="6" t="inlineStr">
        <is>
          <t>Future Retail Ltd.</t>
        </is>
      </c>
      <c r="CG197" s="6" t="inlineStr">
        <is>
          <t>UNO Minda Ltd.</t>
        </is>
      </c>
      <c r="CH197" s="6" t="inlineStr">
        <is>
          <t>Suprajit Engineering Ltd.</t>
        </is>
      </c>
      <c r="CI197" s="6" t="inlineStr">
        <is>
          <t>Mastek Ltd.</t>
        </is>
      </c>
      <c r="CJ197" s="6" t="inlineStr">
        <is>
          <t>Mahindra Holidays &amp; Resorts India Ltd.</t>
        </is>
      </c>
      <c r="CK197" s="6" t="inlineStr">
        <is>
          <t>Eveready Industries India Ltd.</t>
        </is>
      </c>
      <c r="CL197" s="6" t="inlineStr">
        <is>
          <t>Polaris Consulting &amp; Services Ltd.</t>
        </is>
      </c>
      <c r="CM197" s="6" t="inlineStr">
        <is>
          <t>Man InfraConstruction Ltd.</t>
        </is>
      </c>
      <c r="CN197" s="6" t="inlineStr">
        <is>
          <t>SREI Infrastructure Finance Ltd.</t>
        </is>
      </c>
      <c r="CO197" s="6" t="inlineStr">
        <is>
          <t>Cox &amp; Kings Ltd.</t>
        </is>
      </c>
      <c r="CP197" s="6" t="inlineStr">
        <is>
          <t>India Tourism Development Corporation Ltd.</t>
        </is>
      </c>
      <c r="CQ197" s="6" t="inlineStr">
        <is>
          <t>Edelweiss Financial Services Ltd.</t>
        </is>
      </c>
      <c r="CR197" s="6" t="inlineStr">
        <is>
          <t>PNB Housing Finance Ltd.</t>
        </is>
      </c>
      <c r="CS197" s="6" t="inlineStr">
        <is>
          <t>Ceat Ltd.</t>
        </is>
      </c>
      <c r="CT197" s="6" t="inlineStr">
        <is>
          <t>Tata Metaliks Ltd.</t>
        </is>
      </c>
      <c r="CU197" s="6" t="inlineStr">
        <is>
          <t>Mangalore Chemicals &amp; Fertilizers Ltd.</t>
        </is>
      </c>
      <c r="CV197" s="6" t="inlineStr">
        <is>
          <t>Nocil Ltd.</t>
        </is>
      </c>
      <c r="CW197" s="6" t="inlineStr">
        <is>
          <t>Vaibhav Global Ltd.</t>
        </is>
      </c>
      <c r="CX197" s="6" t="inlineStr">
        <is>
          <t>Transport Corporation Of India Ltd.</t>
        </is>
      </c>
      <c r="CY197" s="6" t="n">
        <v>108720.2660953037</v>
      </c>
      <c r="CZ197" s="6" t="n">
        <v>108720.2660953038</v>
      </c>
      <c r="DA197" s="6" t="n">
        <v>108720.2660953037</v>
      </c>
      <c r="DB197" s="6" t="n">
        <v>108720.2660953037</v>
      </c>
      <c r="DC197" s="6" t="n">
        <v>108720.2660953037</v>
      </c>
      <c r="DD197" s="6" t="n">
        <v>108720.2660953037</v>
      </c>
      <c r="DE197" s="6" t="n">
        <v>108720.2660953037</v>
      </c>
      <c r="DF197" s="6" t="n">
        <v>108720.2660953037</v>
      </c>
      <c r="DG197" s="6" t="n">
        <v>108720.2660953037</v>
      </c>
      <c r="DH197" s="6" t="n">
        <v>108720.2660953037</v>
      </c>
      <c r="DI197" s="6" t="n">
        <v>108720.2660953037</v>
      </c>
      <c r="DJ197" s="6" t="n">
        <v>108720.2660953037</v>
      </c>
      <c r="DK197" s="6" t="n">
        <v>108720.2660953037</v>
      </c>
      <c r="DL197" s="6" t="n">
        <v>108720.2660953037</v>
      </c>
      <c r="DM197" s="6" t="n">
        <v>108720.2660953037</v>
      </c>
      <c r="DN197" s="6" t="n">
        <v>108720.2660953037</v>
      </c>
      <c r="DO197" s="6" t="n">
        <v>108720.2660953037</v>
      </c>
      <c r="DP197" s="6" t="n">
        <v>108720.2660953037</v>
      </c>
      <c r="DQ197" s="6" t="n">
        <v>108720.2660953037</v>
      </c>
      <c r="DR197" s="6" t="n">
        <v>108720.2660953037</v>
      </c>
      <c r="DS197" s="6" t="n">
        <v>108720.2660953038</v>
      </c>
      <c r="DT197" s="6" t="n">
        <v>108720.2660953037</v>
      </c>
      <c r="DU197" s="6" t="n">
        <v>108720.2660953037</v>
      </c>
      <c r="DV197" s="6" t="n">
        <v>108720.2660953037</v>
      </c>
      <c r="DW197" s="6" t="n">
        <v>108720.2660953037</v>
      </c>
      <c r="DX197" s="6" t="n">
        <v>108720.2660953037</v>
      </c>
      <c r="DY197" s="6" t="n">
        <v>108720.2660953037</v>
      </c>
      <c r="DZ197" s="6" t="n">
        <v>108720.2660953037</v>
      </c>
      <c r="EA197" s="6" t="n">
        <v>108720.2660953037</v>
      </c>
      <c r="EB197" s="6" t="n">
        <v>108720.2660953037</v>
      </c>
      <c r="EC197" s="6" t="n">
        <v>108720.2660953037</v>
      </c>
      <c r="ED197" s="6" t="n">
        <v>108720.2660953038</v>
      </c>
      <c r="EE197" s="6" t="n">
        <v>108720.2660953037</v>
      </c>
      <c r="EF197" s="6" t="n">
        <v>108720.2660953037</v>
      </c>
      <c r="EG197" s="6" t="n">
        <v>108720.2660953037</v>
      </c>
      <c r="EH197" s="6" t="n">
        <v>108720.2660953037</v>
      </c>
      <c r="EI197" s="6" t="n">
        <v>108720.2660953037</v>
      </c>
      <c r="EJ197" s="6" t="n">
        <v>108720.2660953037</v>
      </c>
      <c r="EK197" s="6" t="n">
        <v>108720.2660953037</v>
      </c>
      <c r="EL197" s="6" t="n">
        <v>108720.2660953037</v>
      </c>
      <c r="EM197" s="6" t="n">
        <v>108720.2660953037</v>
      </c>
      <c r="EN197" s="6" t="n">
        <v>108720.2660953037</v>
      </c>
      <c r="EO197" s="6" t="n">
        <v>108720.2660953037</v>
      </c>
      <c r="EP197" s="6" t="n">
        <v>108720.2660953037</v>
      </c>
      <c r="EQ197" s="6" t="n">
        <v>108720.2660953037</v>
      </c>
      <c r="ER197" s="6" t="n">
        <v>108720.2660953038</v>
      </c>
      <c r="ES197" s="6" t="n">
        <v>108720.2660953037</v>
      </c>
      <c r="ET197" s="6" t="n">
        <v>108720.2660953037</v>
      </c>
      <c r="EU197" s="6" t="n">
        <v>108720.2660953038</v>
      </c>
      <c r="EV197" s="6" t="n">
        <v>108720.2660953037</v>
      </c>
      <c r="EW197" s="6" t="n">
        <v>0.8980454305335446</v>
      </c>
      <c r="EX197" s="6" t="n">
        <v>0.9822857142857127</v>
      </c>
      <c r="EY197" s="6" t="n">
        <v>0.9810817365995634</v>
      </c>
      <c r="EZ197" s="6" t="n">
        <v>1.008823529411765</v>
      </c>
      <c r="FA197" s="6" t="n">
        <v>1.167424242424242</v>
      </c>
      <c r="FB197" s="6" t="n">
        <v>1.076368264743318</v>
      </c>
      <c r="FC197" s="6" t="n">
        <v>1.01975010076582</v>
      </c>
      <c r="FD197" s="6" t="n">
        <v>1.084083975010895</v>
      </c>
      <c r="FE197" s="6" t="n">
        <v>0.9007427413909521</v>
      </c>
      <c r="FF197" s="6" t="n">
        <v>1.093417146848263</v>
      </c>
      <c r="FG197" s="6" t="n">
        <v>1.039268788083954</v>
      </c>
      <c r="FH197" s="6" t="n">
        <v>0.9857142857142857</v>
      </c>
      <c r="FI197" s="6" t="n">
        <v>1.018671298306557</v>
      </c>
      <c r="FJ197" s="6" t="n">
        <v>1.06750173973556</v>
      </c>
      <c r="FK197" s="6" t="n">
        <v>1.013789995493465</v>
      </c>
      <c r="FL197" s="6" t="n">
        <v>1.235948333509309</v>
      </c>
      <c r="FM197" s="6" t="n">
        <v>0.9719577273202887</v>
      </c>
      <c r="FN197" s="6" t="n">
        <v>1.078193602341627</v>
      </c>
      <c r="FO197" s="6" t="n">
        <v>0.9844152060979755</v>
      </c>
      <c r="FP197" s="6" t="n">
        <v>1.048357743305312</v>
      </c>
      <c r="FQ197" s="6" t="n">
        <v>1.024329382407987</v>
      </c>
      <c r="FR197" s="6" t="n">
        <v>1.196754250386399</v>
      </c>
      <c r="FS197" s="6" t="n">
        <v>1.075583499185815</v>
      </c>
      <c r="FT197" s="6" t="n">
        <v>1.049832857725234</v>
      </c>
      <c r="FU197" s="6" t="n">
        <v>1.014378272832165</v>
      </c>
      <c r="FV197" s="6" t="n">
        <v>1.214765100671141</v>
      </c>
      <c r="FW197" s="6" t="n">
        <v>0.9991371872303709</v>
      </c>
      <c r="FX197" s="6" t="n">
        <v>1.107323658454269</v>
      </c>
      <c r="FY197" s="6" t="n">
        <v>1.028621802085678</v>
      </c>
      <c r="FZ197" s="6" t="n">
        <v>1.080971659919028</v>
      </c>
      <c r="GA197" s="6" t="n">
        <v>1.18573264781491</v>
      </c>
      <c r="GB197" s="6" t="n">
        <v>1.036202282011551</v>
      </c>
      <c r="GC197" s="6" t="n">
        <v>1.086934798900824</v>
      </c>
      <c r="GD197" s="6" t="n">
        <v>0.9594388533089357</v>
      </c>
      <c r="GE197" s="6" t="n">
        <v>1.125571229882774</v>
      </c>
      <c r="GF197" s="6" t="n">
        <v>1.061514603256657</v>
      </c>
      <c r="GG197" s="6" t="n">
        <v>1.023683436304796</v>
      </c>
      <c r="GH197" s="6" t="n">
        <v>1.000415627597673</v>
      </c>
      <c r="GI197" s="6" t="n">
        <v>1.069176882661996</v>
      </c>
      <c r="GJ197" s="6" t="n">
        <v>0.9995606326889279</v>
      </c>
      <c r="GK197" s="6" t="n">
        <v>0.9933589653967143</v>
      </c>
      <c r="GL197" s="6" t="n">
        <v>1.018023907358984</v>
      </c>
      <c r="GM197" s="6" t="n">
        <v>1.027695617101371</v>
      </c>
      <c r="GN197" s="6" t="n">
        <v>1.04697649501105</v>
      </c>
      <c r="GO197" s="6" t="n">
        <v>1.046782476917464</v>
      </c>
      <c r="GP197" s="6" t="n">
        <v>1.043988896006833</v>
      </c>
      <c r="GQ197" s="6" t="n">
        <v>1.007762879322512</v>
      </c>
      <c r="GR197" s="6" t="n">
        <v>1.00972590627763</v>
      </c>
      <c r="GS197" s="6" t="n">
        <v>1.027006098151195</v>
      </c>
      <c r="GT197" s="6" t="n">
        <v>1.119402985074627</v>
      </c>
    </row>
    <row r="198">
      <c r="A198" s="5" t="inlineStr">
        <is>
          <t>03-07-2017</t>
        </is>
      </c>
      <c r="B198" s="6">
        <f>SUM(CY198:EV198)</f>
        <v/>
      </c>
      <c r="C198" s="6" t="inlineStr">
        <is>
          <t>KIOCL</t>
        </is>
      </c>
      <c r="D198" s="6" t="inlineStr">
        <is>
          <t>DHANI</t>
        </is>
      </c>
      <c r="E198" s="6" t="inlineStr">
        <is>
          <t>ABML</t>
        </is>
      </c>
      <c r="F198" s="6" t="inlineStr">
        <is>
          <t>JINW</t>
        </is>
      </c>
      <c r="G198" s="6" t="inlineStr">
        <is>
          <t>IBREL</t>
        </is>
      </c>
      <c r="H198" s="6" t="inlineStr">
        <is>
          <t>AVNT</t>
        </is>
      </c>
      <c r="I198" s="6" t="inlineStr">
        <is>
          <t>ADANIT</t>
        </is>
      </c>
      <c r="J198" s="6" t="inlineStr">
        <is>
          <t>CCON</t>
        </is>
      </c>
      <c r="K198" s="6" t="inlineStr">
        <is>
          <t>KEYFINSE</t>
        </is>
      </c>
      <c r="L198" s="6" t="inlineStr">
        <is>
          <t>PCBL</t>
        </is>
      </c>
      <c r="M198" s="6" t="inlineStr">
        <is>
          <t>HEG</t>
        </is>
      </c>
      <c r="N198" s="6" t="inlineStr">
        <is>
          <t>JPIN</t>
        </is>
      </c>
      <c r="O198" s="6" t="inlineStr">
        <is>
          <t>SINF</t>
        </is>
      </c>
      <c r="P198" s="6" t="inlineStr">
        <is>
          <t>WH</t>
        </is>
      </c>
      <c r="Q198" s="6" t="inlineStr">
        <is>
          <t>HSCH</t>
        </is>
      </c>
      <c r="R198" s="6" t="inlineStr">
        <is>
          <t>GRIL</t>
        </is>
      </c>
      <c r="S198" s="6" t="inlineStr">
        <is>
          <t>MAN</t>
        </is>
      </c>
      <c r="T198" s="6" t="inlineStr">
        <is>
          <t>SWE</t>
        </is>
      </c>
      <c r="U198" s="6" t="inlineStr">
        <is>
          <t>MAST</t>
        </is>
      </c>
      <c r="V198" s="6" t="inlineStr">
        <is>
          <t>JPA</t>
        </is>
      </c>
      <c r="W198" s="6" t="inlineStr">
        <is>
          <t>POONAWAL</t>
        </is>
      </c>
      <c r="X198" s="6" t="inlineStr">
        <is>
          <t>IIFL</t>
        </is>
      </c>
      <c r="Y198" s="6" t="inlineStr">
        <is>
          <t>MOFS</t>
        </is>
      </c>
      <c r="Z198" s="6" t="inlineStr">
        <is>
          <t>PIEL</t>
        </is>
      </c>
      <c r="AA198" s="6" t="inlineStr">
        <is>
          <t>UNOMINDA</t>
        </is>
      </c>
      <c r="AB198" s="6" t="inlineStr">
        <is>
          <t>MHRL</t>
        </is>
      </c>
      <c r="AC198" s="6" t="inlineStr">
        <is>
          <t>CLPL</t>
        </is>
      </c>
      <c r="AD198" s="6" t="inlineStr">
        <is>
          <t>PSPPL</t>
        </is>
      </c>
      <c r="AE198" s="6" t="inlineStr">
        <is>
          <t>CEAT</t>
        </is>
      </c>
      <c r="AF198" s="6" t="inlineStr">
        <is>
          <t>VMART</t>
        </is>
      </c>
      <c r="AG198" s="6" t="inlineStr">
        <is>
          <t>CRIN</t>
        </is>
      </c>
      <c r="AH198" s="6" t="inlineStr">
        <is>
          <t>RUPA</t>
        </is>
      </c>
      <c r="AI198" s="6" t="inlineStr">
        <is>
          <t>CANF</t>
        </is>
      </c>
      <c r="AJ198" s="6" t="inlineStr">
        <is>
          <t>TPC</t>
        </is>
      </c>
      <c r="AK198" s="6" t="inlineStr">
        <is>
          <t>TRPC</t>
        </is>
      </c>
      <c r="AL198" s="6" t="inlineStr">
        <is>
          <t>GVKP</t>
        </is>
      </c>
      <c r="AM198" s="6" t="inlineStr">
        <is>
          <t>TEAM</t>
        </is>
      </c>
      <c r="AN198" s="6" t="inlineStr">
        <is>
          <t>TAKE</t>
        </is>
      </c>
      <c r="AO198" s="6" t="inlineStr">
        <is>
          <t>LUX</t>
        </is>
      </c>
      <c r="AP198" s="6" t="inlineStr">
        <is>
          <t>VGM</t>
        </is>
      </c>
      <c r="AQ198" s="6" t="inlineStr">
        <is>
          <t>HLV</t>
        </is>
      </c>
      <c r="AR198" s="6" t="inlineStr">
        <is>
          <t>VKI</t>
        </is>
      </c>
      <c r="AS198" s="6" t="inlineStr">
        <is>
          <t>ITDC</t>
        </is>
      </c>
      <c r="AT198" s="6" t="inlineStr">
        <is>
          <t>APAT</t>
        </is>
      </c>
      <c r="AU198" s="6" t="inlineStr">
        <is>
          <t>FRETAIL</t>
        </is>
      </c>
      <c r="AV198" s="6" t="inlineStr">
        <is>
          <t>SREI</t>
        </is>
      </c>
      <c r="AW198" s="6" t="inlineStr">
        <is>
          <t>DMART</t>
        </is>
      </c>
      <c r="AX198" s="6" t="inlineStr">
        <is>
          <t>QUESS</t>
        </is>
      </c>
      <c r="AY198" s="6" t="inlineStr">
        <is>
          <t>DLFU</t>
        </is>
      </c>
      <c r="AZ198" s="6" t="inlineStr">
        <is>
          <t>HUB</t>
        </is>
      </c>
      <c r="BA198" s="6" t="inlineStr">
        <is>
          <t>KIOCL Ltd.</t>
        </is>
      </c>
      <c r="BB198" s="6" t="inlineStr">
        <is>
          <t>Dhani Services Ltd.</t>
        </is>
      </c>
      <c r="BC198" s="6" t="inlineStr">
        <is>
          <t>Aditya Birla Money Ltd.</t>
        </is>
      </c>
      <c r="BD198" s="6" t="inlineStr">
        <is>
          <t>Jindal Worldwide Ltd.</t>
        </is>
      </c>
      <c r="BE198" s="6" t="inlineStr">
        <is>
          <t>Indiabulls Real Estate Ltd.</t>
        </is>
      </c>
      <c r="BF198" s="6" t="inlineStr">
        <is>
          <t>Avanti Feeds Ltd.</t>
        </is>
      </c>
      <c r="BG198" s="6" t="inlineStr">
        <is>
          <t>Adani Energy Solutions Ltd.</t>
        </is>
      </c>
      <c r="BH198" s="6" t="inlineStr">
        <is>
          <t>C&amp;C Constructions Ltd.</t>
        </is>
      </c>
      <c r="BI198" s="6" t="inlineStr">
        <is>
          <t>Keynote Financial Services Ltd.</t>
        </is>
      </c>
      <c r="BJ198" s="6" t="inlineStr">
        <is>
          <t>PCBL Ltd.</t>
        </is>
      </c>
      <c r="BK198" s="6" t="inlineStr">
        <is>
          <t>HEG Ltd.</t>
        </is>
      </c>
      <c r="BL198" s="6" t="inlineStr">
        <is>
          <t>Jaypee Infratech Ltd.</t>
        </is>
      </c>
      <c r="BM198" s="6" t="inlineStr">
        <is>
          <t>Simplex Infrastructures Ltd.</t>
        </is>
      </c>
      <c r="BN198" s="6" t="inlineStr">
        <is>
          <t>Venky'S (India) Ltd.</t>
        </is>
      </c>
      <c r="BO198" s="6" t="inlineStr">
        <is>
          <t>Himadri Speciality Chemical Ltd.</t>
        </is>
      </c>
      <c r="BP198" s="6" t="inlineStr">
        <is>
          <t>Graphite India Ltd.</t>
        </is>
      </c>
      <c r="BQ198" s="6" t="inlineStr">
        <is>
          <t>Man Industries (India) Ltd.</t>
        </is>
      </c>
      <c r="BR198" s="6" t="inlineStr">
        <is>
          <t>Swaraj Engines Ltd.</t>
        </is>
      </c>
      <c r="BS198" s="6" t="inlineStr">
        <is>
          <t>Mastek Ltd.</t>
        </is>
      </c>
      <c r="BT198" s="6" t="inlineStr">
        <is>
          <t>Jaiprakash Associates Ltd.</t>
        </is>
      </c>
      <c r="BU198" s="6" t="inlineStr">
        <is>
          <t>Poonawalla Fincorp Ltd.</t>
        </is>
      </c>
      <c r="BV198" s="6" t="inlineStr">
        <is>
          <t>IIFL Finance Ltd.</t>
        </is>
      </c>
      <c r="BW198" s="6" t="inlineStr">
        <is>
          <t>Motilal Oswal Financial Services Ltd.</t>
        </is>
      </c>
      <c r="BX198" s="6" t="inlineStr">
        <is>
          <t>Piramal Enterprises Ltd.</t>
        </is>
      </c>
      <c r="BY198" s="6" t="inlineStr">
        <is>
          <t>UNO Minda Ltd.</t>
        </is>
      </c>
      <c r="BZ198" s="6" t="inlineStr">
        <is>
          <t>Mahindra Holidays &amp; Resorts India Ltd.</t>
        </is>
      </c>
      <c r="CA198" s="6" t="inlineStr">
        <is>
          <t>Caplin Point Laboratories Ltd.</t>
        </is>
      </c>
      <c r="CB198" s="6" t="inlineStr">
        <is>
          <t>PSP Projects Ltd.</t>
        </is>
      </c>
      <c r="CC198" s="6" t="inlineStr">
        <is>
          <t>Ceat Ltd.</t>
        </is>
      </c>
      <c r="CD198" s="6" t="inlineStr">
        <is>
          <t>V-Mart Retail Ltd.</t>
        </is>
      </c>
      <c r="CE198" s="6" t="inlineStr">
        <is>
          <t>Coromandel International Ltd.</t>
        </is>
      </c>
      <c r="CF198" s="6" t="inlineStr">
        <is>
          <t>Rupa &amp; Company Ltd.</t>
        </is>
      </c>
      <c r="CG198" s="6" t="inlineStr">
        <is>
          <t>Can Fin Homes Ltd.</t>
        </is>
      </c>
      <c r="CH198" s="6" t="inlineStr">
        <is>
          <t>Tinplate Company Of India Ltd.</t>
        </is>
      </c>
      <c r="CI198" s="6" t="inlineStr">
        <is>
          <t>Transport Corporation Of India Ltd.</t>
        </is>
      </c>
      <c r="CJ198" s="6" t="inlineStr">
        <is>
          <t>GVK Power &amp; Infrastructure Ltd.</t>
        </is>
      </c>
      <c r="CK198" s="6" t="inlineStr">
        <is>
          <t>TeamLease Services Ltd.</t>
        </is>
      </c>
      <c r="CL198" s="6" t="inlineStr">
        <is>
          <t>Take Solutions Ltd.</t>
        </is>
      </c>
      <c r="CM198" s="6" t="inlineStr">
        <is>
          <t>Lux Industries Ltd.</t>
        </is>
      </c>
      <c r="CN198" s="6" t="inlineStr">
        <is>
          <t>Vaibhav Global Ltd.</t>
        </is>
      </c>
      <c r="CO198" s="6" t="inlineStr">
        <is>
          <t>HLV Ltd.</t>
        </is>
      </c>
      <c r="CP198" s="6" t="inlineStr">
        <is>
          <t>Vakrangee Ltd.</t>
        </is>
      </c>
      <c r="CQ198" s="6" t="inlineStr">
        <is>
          <t>India Tourism Development Corporation Ltd.</t>
        </is>
      </c>
      <c r="CR198" s="6" t="inlineStr">
        <is>
          <t>APL Apollo Tubes Ltd.</t>
        </is>
      </c>
      <c r="CS198" s="6" t="inlineStr">
        <is>
          <t>Future Retail Ltd.</t>
        </is>
      </c>
      <c r="CT198" s="6" t="inlineStr">
        <is>
          <t>SREI Infrastructure Finance Ltd.</t>
        </is>
      </c>
      <c r="CU198" s="6" t="inlineStr">
        <is>
          <t>Avenue Supermarts Ltd.</t>
        </is>
      </c>
      <c r="CV198" s="6" t="inlineStr">
        <is>
          <t>Quess Corp Ltd.</t>
        </is>
      </c>
      <c r="CW198" s="6" t="inlineStr">
        <is>
          <t>DLF Ltd.</t>
        </is>
      </c>
      <c r="CX198" s="6" t="inlineStr">
        <is>
          <t>Hubtown Ltd.</t>
        </is>
      </c>
      <c r="CY198" s="6" t="n">
        <v>113800.7521573744</v>
      </c>
      <c r="CZ198" s="6" t="n">
        <v>113800.7521573744</v>
      </c>
      <c r="DA198" s="6" t="n">
        <v>113800.7521573744</v>
      </c>
      <c r="DB198" s="6" t="n">
        <v>113800.7521573744</v>
      </c>
      <c r="DC198" s="6" t="n">
        <v>113800.7521573744</v>
      </c>
      <c r="DD198" s="6" t="n">
        <v>113800.7521573744</v>
      </c>
      <c r="DE198" s="6" t="n">
        <v>113800.7521573744</v>
      </c>
      <c r="DF198" s="6" t="n">
        <v>113800.7521573744</v>
      </c>
      <c r="DG198" s="6" t="n">
        <v>113800.7521573744</v>
      </c>
      <c r="DH198" s="6" t="n">
        <v>113800.7521573744</v>
      </c>
      <c r="DI198" s="6" t="n">
        <v>113800.7521573744</v>
      </c>
      <c r="DJ198" s="6" t="n">
        <v>113800.7521573744</v>
      </c>
      <c r="DK198" s="6" t="n">
        <v>113800.7521573744</v>
      </c>
      <c r="DL198" s="6" t="n">
        <v>113800.7521573744</v>
      </c>
      <c r="DM198" s="6" t="n">
        <v>113800.7521573744</v>
      </c>
      <c r="DN198" s="6" t="n">
        <v>113800.7521573744</v>
      </c>
      <c r="DO198" s="6" t="n">
        <v>113800.7521573744</v>
      </c>
      <c r="DP198" s="6" t="n">
        <v>113800.7521573744</v>
      </c>
      <c r="DQ198" s="6" t="n">
        <v>113800.7521573744</v>
      </c>
      <c r="DR198" s="6" t="n">
        <v>113800.7521573744</v>
      </c>
      <c r="DS198" s="6" t="n">
        <v>113800.7521573744</v>
      </c>
      <c r="DT198" s="6" t="n">
        <v>113800.7521573744</v>
      </c>
      <c r="DU198" s="6" t="n">
        <v>113800.7521573744</v>
      </c>
      <c r="DV198" s="6" t="n">
        <v>113800.7521573744</v>
      </c>
      <c r="DW198" s="6" t="n">
        <v>113800.7521573744</v>
      </c>
      <c r="DX198" s="6" t="n">
        <v>113800.7521573744</v>
      </c>
      <c r="DY198" s="6" t="n">
        <v>113800.7521573744</v>
      </c>
      <c r="DZ198" s="6" t="n">
        <v>113800.7521573744</v>
      </c>
      <c r="EA198" s="6" t="n">
        <v>113800.7521573744</v>
      </c>
      <c r="EB198" s="6" t="n">
        <v>113800.7521573744</v>
      </c>
      <c r="EC198" s="6" t="n">
        <v>113800.7521573744</v>
      </c>
      <c r="ED198" s="6" t="n">
        <v>113800.7521573744</v>
      </c>
      <c r="EE198" s="6" t="n">
        <v>113800.7521573744</v>
      </c>
      <c r="EF198" s="6" t="n">
        <v>113800.7521573744</v>
      </c>
      <c r="EG198" s="6" t="n">
        <v>113800.7521573744</v>
      </c>
      <c r="EH198" s="6" t="n">
        <v>113800.7521573744</v>
      </c>
      <c r="EI198" s="6" t="n">
        <v>113800.7521573744</v>
      </c>
      <c r="EJ198" s="6" t="n">
        <v>113800.7521573744</v>
      </c>
      <c r="EK198" s="6" t="n">
        <v>113800.7521573744</v>
      </c>
      <c r="EL198" s="6" t="n">
        <v>113800.7521573744</v>
      </c>
      <c r="EM198" s="6" t="n">
        <v>113800.7521573744</v>
      </c>
      <c r="EN198" s="6" t="n">
        <v>113800.7521573744</v>
      </c>
      <c r="EO198" s="6" t="n">
        <v>113800.7521573744</v>
      </c>
      <c r="EP198" s="6" t="n">
        <v>113800.7521573744</v>
      </c>
      <c r="EQ198" s="6" t="n">
        <v>113800.7521573744</v>
      </c>
      <c r="ER198" s="6" t="n">
        <v>113800.7521573744</v>
      </c>
      <c r="ES198" s="6" t="n">
        <v>113800.7521573744</v>
      </c>
      <c r="ET198" s="6" t="n">
        <v>113800.7521573744</v>
      </c>
      <c r="EU198" s="6" t="n">
        <v>113800.7521573744</v>
      </c>
      <c r="EV198" s="6" t="n">
        <v>113800.7521573744</v>
      </c>
      <c r="EW198" s="6" t="n">
        <v>0.9947058823529411</v>
      </c>
      <c r="EX198" s="6" t="n">
        <v>1.030250145433395</v>
      </c>
      <c r="EY198" s="6" t="n">
        <v>1.194029850746269</v>
      </c>
      <c r="EZ198" s="6" t="n">
        <v>1.034450137958218</v>
      </c>
      <c r="FA198" s="6" t="n">
        <v>1.046477132262052</v>
      </c>
      <c r="FB198" s="6" t="n">
        <v>1.036653600026803</v>
      </c>
      <c r="FC198" s="6" t="n">
        <v>1.015810276679842</v>
      </c>
      <c r="FD198" s="6" t="n">
        <v>1.121720116618076</v>
      </c>
      <c r="FE198" s="6" t="n">
        <v>1.107946026986507</v>
      </c>
      <c r="FF198" s="6" t="n">
        <v>1.00990099009901</v>
      </c>
      <c r="FG198" s="6" t="n">
        <v>1.074777218132507</v>
      </c>
      <c r="FH198" s="6" t="n">
        <v>1.162983425414365</v>
      </c>
      <c r="FI198" s="6" t="n">
        <v>1.0413030831879</v>
      </c>
      <c r="FJ198" s="6" t="n">
        <v>1.389184725346698</v>
      </c>
      <c r="FK198" s="6" t="n">
        <v>0.9719869706840391</v>
      </c>
      <c r="FL198" s="6" t="n">
        <v>0.9447154471544716</v>
      </c>
      <c r="FM198" s="6" t="n">
        <v>1.036505867014341</v>
      </c>
      <c r="FN198" s="6" t="n">
        <v>0.9635976129582268</v>
      </c>
      <c r="FO198" s="6" t="n">
        <v>0.9731685789938216</v>
      </c>
      <c r="FP198" s="6" t="n">
        <v>1.057971014492754</v>
      </c>
      <c r="FQ198" s="6" t="n">
        <v>1.01097226455349</v>
      </c>
      <c r="FR198" s="6" t="n">
        <v>0.990824171282136</v>
      </c>
      <c r="FS198" s="6" t="n">
        <v>0.9808854907539118</v>
      </c>
      <c r="FT198" s="6" t="n">
        <v>1.009726813989909</v>
      </c>
      <c r="FU198" s="6" t="n">
        <v>1.030337853367045</v>
      </c>
      <c r="FV198" s="6" t="n">
        <v>1.046505965424883</v>
      </c>
      <c r="FW198" s="6" t="n">
        <v>1.184968063697611</v>
      </c>
      <c r="FX198" s="6" t="n">
        <v>1.033552281200071</v>
      </c>
      <c r="FY198" s="6" t="n">
        <v>1.011206434316354</v>
      </c>
      <c r="FZ198" s="6" t="n">
        <v>1.050843180957988</v>
      </c>
      <c r="GA198" s="6" t="n">
        <v>0.9674153380658675</v>
      </c>
      <c r="GB198" s="6" t="n">
        <v>1.07998708149424</v>
      </c>
      <c r="GC198" s="6" t="n">
        <v>1.007921591773971</v>
      </c>
      <c r="GD198" s="6" t="n">
        <v>1.13928083750569</v>
      </c>
      <c r="GE198" s="6" t="n">
        <v>1.035862068965517</v>
      </c>
      <c r="GF198" s="6" t="n">
        <v>0.9467455621301776</v>
      </c>
      <c r="GG198" s="6" t="n">
        <v>1.072936800262573</v>
      </c>
      <c r="GH198" s="6" t="n">
        <v>0.9517396184062851</v>
      </c>
      <c r="GI198" s="6" t="n">
        <v>1.081426316827777</v>
      </c>
      <c r="GJ198" s="6" t="n">
        <v>1.00009425070688</v>
      </c>
      <c r="GK198" s="6" t="n">
        <v>1.059770114942529</v>
      </c>
      <c r="GL198" s="6" t="n">
        <v>1.010915292779989</v>
      </c>
      <c r="GM198" s="6" t="n">
        <v>1.055774699568847</v>
      </c>
      <c r="GN198" s="6" t="n">
        <v>1.001376376376376</v>
      </c>
      <c r="GO198" s="6" t="n">
        <v>1.08442088091354</v>
      </c>
      <c r="GP198" s="6" t="n">
        <v>1.022417582417582</v>
      </c>
      <c r="GQ198" s="6" t="n">
        <v>1.112552824236653</v>
      </c>
      <c r="GR198" s="6" t="n">
        <v>0.9628203070668164</v>
      </c>
      <c r="GS198" s="6" t="n">
        <v>1.046355910378573</v>
      </c>
      <c r="GT198" s="6" t="n">
        <v>1.050970873786408</v>
      </c>
    </row>
    <row r="199">
      <c r="A199" s="5" t="inlineStr">
        <is>
          <t>10-07-2017</t>
        </is>
      </c>
      <c r="B199" s="6">
        <f>SUM(CY199:EV199)</f>
        <v/>
      </c>
      <c r="C199" s="6" t="inlineStr">
        <is>
          <t>KIOCL</t>
        </is>
      </c>
      <c r="D199" s="6" t="inlineStr">
        <is>
          <t>DHANI</t>
        </is>
      </c>
      <c r="E199" s="6" t="inlineStr">
        <is>
          <t>IBREL</t>
        </is>
      </c>
      <c r="F199" s="6" t="inlineStr">
        <is>
          <t>WH</t>
        </is>
      </c>
      <c r="G199" s="6" t="inlineStr">
        <is>
          <t>CCON</t>
        </is>
      </c>
      <c r="H199" s="6" t="inlineStr">
        <is>
          <t>AVNT</t>
        </is>
      </c>
      <c r="I199" s="6" t="inlineStr">
        <is>
          <t>JPIN</t>
        </is>
      </c>
      <c r="J199" s="6" t="inlineStr">
        <is>
          <t>PCBL</t>
        </is>
      </c>
      <c r="K199" s="6" t="inlineStr">
        <is>
          <t>CLPL</t>
        </is>
      </c>
      <c r="L199" s="6" t="inlineStr">
        <is>
          <t>JINW</t>
        </is>
      </c>
      <c r="M199" s="6" t="inlineStr">
        <is>
          <t>JPA</t>
        </is>
      </c>
      <c r="N199" s="6" t="inlineStr">
        <is>
          <t>MAN</t>
        </is>
      </c>
      <c r="O199" s="6" t="inlineStr">
        <is>
          <t>ABML</t>
        </is>
      </c>
      <c r="P199" s="6" t="inlineStr">
        <is>
          <t>UNOMINDA</t>
        </is>
      </c>
      <c r="Q199" s="6" t="inlineStr">
        <is>
          <t>SWE</t>
        </is>
      </c>
      <c r="R199" s="6" t="inlineStr">
        <is>
          <t>HEG</t>
        </is>
      </c>
      <c r="S199" s="6" t="inlineStr">
        <is>
          <t>RUPA</t>
        </is>
      </c>
      <c r="T199" s="6" t="inlineStr">
        <is>
          <t>JTEKT</t>
        </is>
      </c>
      <c r="U199" s="6" t="inlineStr">
        <is>
          <t>HSCH</t>
        </is>
      </c>
      <c r="V199" s="6" t="inlineStr">
        <is>
          <t>PIEL</t>
        </is>
      </c>
      <c r="W199" s="6" t="inlineStr">
        <is>
          <t>MHRL</t>
        </is>
      </c>
      <c r="X199" s="6" t="inlineStr">
        <is>
          <t>PSPPL</t>
        </is>
      </c>
      <c r="Y199" s="6" t="inlineStr">
        <is>
          <t>TPC</t>
        </is>
      </c>
      <c r="Z199" s="6" t="inlineStr">
        <is>
          <t>UT</t>
        </is>
      </c>
      <c r="AA199" s="6" t="inlineStr">
        <is>
          <t>TRPC</t>
        </is>
      </c>
      <c r="AB199" s="6" t="inlineStr">
        <is>
          <t>LUX</t>
        </is>
      </c>
      <c r="AC199" s="6" t="inlineStr">
        <is>
          <t>TCIEXP</t>
        </is>
      </c>
      <c r="AD199" s="6" t="inlineStr">
        <is>
          <t>SINF</t>
        </is>
      </c>
      <c r="AE199" s="6" t="inlineStr">
        <is>
          <t>ITI</t>
        </is>
      </c>
      <c r="AF199" s="6" t="inlineStr">
        <is>
          <t>TEAM</t>
        </is>
      </c>
      <c r="AG199" s="6" t="inlineStr">
        <is>
          <t>UNSP</t>
        </is>
      </c>
      <c r="AH199" s="6" t="inlineStr">
        <is>
          <t>MAST</t>
        </is>
      </c>
      <c r="AI199" s="6" t="inlineStr">
        <is>
          <t>TEJASNET</t>
        </is>
      </c>
      <c r="AJ199" s="6" t="inlineStr">
        <is>
          <t>SREI</t>
        </is>
      </c>
      <c r="AK199" s="6" t="inlineStr">
        <is>
          <t>FRETAIL</t>
        </is>
      </c>
      <c r="AL199" s="6" t="inlineStr">
        <is>
          <t>GTFL</t>
        </is>
      </c>
      <c r="AM199" s="6" t="inlineStr">
        <is>
          <t>CANF</t>
        </is>
      </c>
      <c r="AN199" s="6" t="inlineStr">
        <is>
          <t>VMART</t>
        </is>
      </c>
      <c r="AO199" s="6" t="inlineStr">
        <is>
          <t>KARG</t>
        </is>
      </c>
      <c r="AP199" s="6" t="inlineStr">
        <is>
          <t>MOFS</t>
        </is>
      </c>
      <c r="AQ199" s="6" t="inlineStr">
        <is>
          <t>POL</t>
        </is>
      </c>
      <c r="AR199" s="6" t="inlineStr">
        <is>
          <t>OP</t>
        </is>
      </c>
      <c r="AS199" s="6" t="inlineStr">
        <is>
          <t>HLV</t>
        </is>
      </c>
      <c r="AT199" s="6" t="inlineStr">
        <is>
          <t>ADANIT</t>
        </is>
      </c>
      <c r="AU199" s="6" t="inlineStr">
        <is>
          <t>GRIL</t>
        </is>
      </c>
      <c r="AV199" s="6" t="inlineStr">
        <is>
          <t>CEAT</t>
        </is>
      </c>
      <c r="AW199" s="6" t="inlineStr">
        <is>
          <t>JBMA</t>
        </is>
      </c>
      <c r="AX199" s="6" t="inlineStr">
        <is>
          <t>POONAWAL</t>
        </is>
      </c>
      <c r="AY199" s="6" t="inlineStr">
        <is>
          <t>CDSL</t>
        </is>
      </c>
      <c r="AZ199" s="6" t="inlineStr">
        <is>
          <t>DBL</t>
        </is>
      </c>
      <c r="BA199" s="6" t="inlineStr">
        <is>
          <t>KIOCL Ltd.</t>
        </is>
      </c>
      <c r="BB199" s="6" t="inlineStr">
        <is>
          <t>Dhani Services Ltd.</t>
        </is>
      </c>
      <c r="BC199" s="6" t="inlineStr">
        <is>
          <t>Indiabulls Real Estate Ltd.</t>
        </is>
      </c>
      <c r="BD199" s="6" t="inlineStr">
        <is>
          <t>Venky'S (India) Ltd.</t>
        </is>
      </c>
      <c r="BE199" s="6" t="inlineStr">
        <is>
          <t>C&amp;C Constructions Ltd.</t>
        </is>
      </c>
      <c r="BF199" s="6" t="inlineStr">
        <is>
          <t>Avanti Feeds Ltd.</t>
        </is>
      </c>
      <c r="BG199" s="6" t="inlineStr">
        <is>
          <t>Jaypee Infratech Ltd.</t>
        </is>
      </c>
      <c r="BH199" s="6" t="inlineStr">
        <is>
          <t>PCBL Ltd.</t>
        </is>
      </c>
      <c r="BI199" s="6" t="inlineStr">
        <is>
          <t>Caplin Point Laboratories Ltd.</t>
        </is>
      </c>
      <c r="BJ199" s="6" t="inlineStr">
        <is>
          <t>Jindal Worldwide Ltd.</t>
        </is>
      </c>
      <c r="BK199" s="6" t="inlineStr">
        <is>
          <t>Jaiprakash Associates Ltd.</t>
        </is>
      </c>
      <c r="BL199" s="6" t="inlineStr">
        <is>
          <t>Man Industries (India) Ltd.</t>
        </is>
      </c>
      <c r="BM199" s="6" t="inlineStr">
        <is>
          <t>Aditya Birla Money Ltd.</t>
        </is>
      </c>
      <c r="BN199" s="6" t="inlineStr">
        <is>
          <t>UNO Minda Ltd.</t>
        </is>
      </c>
      <c r="BO199" s="6" t="inlineStr">
        <is>
          <t>Swaraj Engines Ltd.</t>
        </is>
      </c>
      <c r="BP199" s="6" t="inlineStr">
        <is>
          <t>HEG Ltd.</t>
        </is>
      </c>
      <c r="BQ199" s="6" t="inlineStr">
        <is>
          <t>Rupa &amp; Company Ltd.</t>
        </is>
      </c>
      <c r="BR199" s="6" t="inlineStr">
        <is>
          <t>JTEKT India Ltd.</t>
        </is>
      </c>
      <c r="BS199" s="6" t="inlineStr">
        <is>
          <t>Himadri Speciality Chemical Ltd.</t>
        </is>
      </c>
      <c r="BT199" s="6" t="inlineStr">
        <is>
          <t>Piramal Enterprises Ltd.</t>
        </is>
      </c>
      <c r="BU199" s="6" t="inlineStr">
        <is>
          <t>Mahindra Holidays &amp; Resorts India Ltd.</t>
        </is>
      </c>
      <c r="BV199" s="6" t="inlineStr">
        <is>
          <t>PSP Projects Ltd.</t>
        </is>
      </c>
      <c r="BW199" s="6" t="inlineStr">
        <is>
          <t>Tinplate Company Of India Ltd.</t>
        </is>
      </c>
      <c r="BX199" s="6" t="inlineStr">
        <is>
          <t>Unitech Ltd.</t>
        </is>
      </c>
      <c r="BY199" s="6" t="inlineStr">
        <is>
          <t>Transport Corporation Of India Ltd.</t>
        </is>
      </c>
      <c r="BZ199" s="6" t="inlineStr">
        <is>
          <t>Lux Industries Ltd.</t>
        </is>
      </c>
      <c r="CA199" s="6" t="inlineStr">
        <is>
          <t>TCI Express Ltd.</t>
        </is>
      </c>
      <c r="CB199" s="6" t="inlineStr">
        <is>
          <t>Simplex Infrastructures Ltd.</t>
        </is>
      </c>
      <c r="CC199" s="6" t="inlineStr">
        <is>
          <t>ITI Ltd.</t>
        </is>
      </c>
      <c r="CD199" s="6" t="inlineStr">
        <is>
          <t>TeamLease Services Ltd.</t>
        </is>
      </c>
      <c r="CE199" s="6" t="inlineStr">
        <is>
          <t>United Spirits Ltd.</t>
        </is>
      </c>
      <c r="CF199" s="6" t="inlineStr">
        <is>
          <t>Mastek Ltd.</t>
        </is>
      </c>
      <c r="CG199" s="6" t="inlineStr">
        <is>
          <t>Tejas Networks Ltd.</t>
        </is>
      </c>
      <c r="CH199" s="6" t="inlineStr">
        <is>
          <t>SREI Infrastructure Finance Ltd.</t>
        </is>
      </c>
      <c r="CI199" s="6" t="inlineStr">
        <is>
          <t>Future Retail Ltd.</t>
        </is>
      </c>
      <c r="CJ199" s="6" t="inlineStr">
        <is>
          <t>Garware Technical Fibres Ltd.</t>
        </is>
      </c>
      <c r="CK199" s="6" t="inlineStr">
        <is>
          <t>Can Fin Homes Ltd.</t>
        </is>
      </c>
      <c r="CL199" s="6" t="inlineStr">
        <is>
          <t>V-Mart Retail Ltd.</t>
        </is>
      </c>
      <c r="CM199" s="6" t="inlineStr">
        <is>
          <t>Karuturi Global Ltd.</t>
        </is>
      </c>
      <c r="CN199" s="6" t="inlineStr">
        <is>
          <t>Motilal Oswal Financial Services Ltd.</t>
        </is>
      </c>
      <c r="CO199" s="6" t="inlineStr">
        <is>
          <t>Polaris Consulting &amp; Services Ltd.</t>
        </is>
      </c>
      <c r="CP199" s="6" t="inlineStr">
        <is>
          <t>Orient Press Ltd.</t>
        </is>
      </c>
      <c r="CQ199" s="6" t="inlineStr">
        <is>
          <t>HLV Ltd.</t>
        </is>
      </c>
      <c r="CR199" s="6" t="inlineStr">
        <is>
          <t>Adani Energy Solutions Ltd.</t>
        </is>
      </c>
      <c r="CS199" s="6" t="inlineStr">
        <is>
          <t>Graphite India Ltd.</t>
        </is>
      </c>
      <c r="CT199" s="6" t="inlineStr">
        <is>
          <t>Ceat Ltd.</t>
        </is>
      </c>
      <c r="CU199" s="6" t="inlineStr">
        <is>
          <t>JBM Auto Ltd.</t>
        </is>
      </c>
      <c r="CV199" s="6" t="inlineStr">
        <is>
          <t>Poonawalla Fincorp Ltd.</t>
        </is>
      </c>
      <c r="CW199" s="6" t="inlineStr">
        <is>
          <t>Central Depository Services (India) Ltd.</t>
        </is>
      </c>
      <c r="CX199" s="6" t="inlineStr">
        <is>
          <t>Dilip Buildcon Ltd.</t>
        </is>
      </c>
      <c r="CY199" s="6" t="n">
        <v>118918.9294933512</v>
      </c>
      <c r="CZ199" s="6" t="n">
        <v>118918.9294933512</v>
      </c>
      <c r="DA199" s="6" t="n">
        <v>118918.9294933512</v>
      </c>
      <c r="DB199" s="6" t="n">
        <v>118918.9294933512</v>
      </c>
      <c r="DC199" s="6" t="n">
        <v>118918.9294933512</v>
      </c>
      <c r="DD199" s="6" t="n">
        <v>118918.9294933512</v>
      </c>
      <c r="DE199" s="6" t="n">
        <v>118918.9294933512</v>
      </c>
      <c r="DF199" s="6" t="n">
        <v>118918.9294933512</v>
      </c>
      <c r="DG199" s="6" t="n">
        <v>118918.9294933512</v>
      </c>
      <c r="DH199" s="6" t="n">
        <v>118918.9294933512</v>
      </c>
      <c r="DI199" s="6" t="n">
        <v>118918.9294933512</v>
      </c>
      <c r="DJ199" s="6" t="n">
        <v>118918.9294933512</v>
      </c>
      <c r="DK199" s="6" t="n">
        <v>118918.9294933512</v>
      </c>
      <c r="DL199" s="6" t="n">
        <v>118918.9294933512</v>
      </c>
      <c r="DM199" s="6" t="n">
        <v>118918.9294933512</v>
      </c>
      <c r="DN199" s="6" t="n">
        <v>118918.9294933512</v>
      </c>
      <c r="DO199" s="6" t="n">
        <v>118918.9294933512</v>
      </c>
      <c r="DP199" s="6" t="n">
        <v>118918.9294933512</v>
      </c>
      <c r="DQ199" s="6" t="n">
        <v>118918.9294933512</v>
      </c>
      <c r="DR199" s="6" t="n">
        <v>118918.9294933512</v>
      </c>
      <c r="DS199" s="6" t="n">
        <v>118918.9294933512</v>
      </c>
      <c r="DT199" s="6" t="n">
        <v>118918.9294933512</v>
      </c>
      <c r="DU199" s="6" t="n">
        <v>118918.9294933512</v>
      </c>
      <c r="DV199" s="6" t="n">
        <v>118918.9294933512</v>
      </c>
      <c r="DW199" s="6" t="n">
        <v>118918.9294933512</v>
      </c>
      <c r="DX199" s="6" t="n">
        <v>118918.9294933512</v>
      </c>
      <c r="DY199" s="6" t="n">
        <v>118918.9294933512</v>
      </c>
      <c r="DZ199" s="6" t="n">
        <v>118918.9294933512</v>
      </c>
      <c r="EA199" s="6" t="n">
        <v>118918.9294933512</v>
      </c>
      <c r="EB199" s="6" t="n">
        <v>118918.9294933512</v>
      </c>
      <c r="EC199" s="6" t="n">
        <v>118918.9294933512</v>
      </c>
      <c r="ED199" s="6" t="n">
        <v>118918.9294933512</v>
      </c>
      <c r="EE199" s="6" t="n">
        <v>118918.9294933512</v>
      </c>
      <c r="EF199" s="6" t="n">
        <v>118918.9294933512</v>
      </c>
      <c r="EG199" s="6" t="n">
        <v>118918.9294933512</v>
      </c>
      <c r="EH199" s="6" t="n">
        <v>118918.9294933512</v>
      </c>
      <c r="EI199" s="6" t="n">
        <v>118918.9294933512</v>
      </c>
      <c r="EJ199" s="6" t="n">
        <v>118918.9294933512</v>
      </c>
      <c r="EK199" s="6" t="n">
        <v>118918.9294933512</v>
      </c>
      <c r="EL199" s="6" t="n">
        <v>118918.9294933512</v>
      </c>
      <c r="EM199" s="6" t="n">
        <v>118918.9294933512</v>
      </c>
      <c r="EN199" s="6" t="n">
        <v>118918.9294933512</v>
      </c>
      <c r="EO199" s="6" t="n">
        <v>118918.9294933512</v>
      </c>
      <c r="EP199" s="6" t="n">
        <v>118918.9294933512</v>
      </c>
      <c r="EQ199" s="6" t="n">
        <v>118918.9294933512</v>
      </c>
      <c r="ER199" s="6" t="n">
        <v>118918.9294933512</v>
      </c>
      <c r="ES199" s="6" t="n">
        <v>118918.9294933512</v>
      </c>
      <c r="ET199" s="6" t="n">
        <v>118918.9294933512</v>
      </c>
      <c r="EU199" s="6" t="n">
        <v>118918.9294933512</v>
      </c>
      <c r="EV199" s="6" t="n">
        <v>118918.9294933512</v>
      </c>
      <c r="EW199" s="6" t="n">
        <v>0.9355410999408633</v>
      </c>
      <c r="EX199" s="6" t="n">
        <v>0.9949181253529034</v>
      </c>
      <c r="EY199" s="6" t="n">
        <v>0.9702338766832034</v>
      </c>
      <c r="EZ199" s="6" t="n">
        <v>0.8265004919645786</v>
      </c>
      <c r="FA199" s="6" t="n">
        <v>0.8726445743989604</v>
      </c>
      <c r="FB199" s="6" t="n">
        <v>1.042629520700689</v>
      </c>
      <c r="FC199" s="6" t="n">
        <v>0.9524940617577197</v>
      </c>
      <c r="FD199" s="6" t="n">
        <v>0.9422833649588868</v>
      </c>
      <c r="FE199" s="6" t="n">
        <v>1.045632430037658</v>
      </c>
      <c r="FF199" s="6" t="n">
        <v>1.025224813290657</v>
      </c>
      <c r="FG199" s="6" t="n">
        <v>1.018264840182648</v>
      </c>
      <c r="FH199" s="6" t="n">
        <v>1.091823899371069</v>
      </c>
      <c r="FI199" s="6" t="n">
        <v>1.275</v>
      </c>
      <c r="FJ199" s="6" t="n">
        <v>1.017845192951148</v>
      </c>
      <c r="FK199" s="6" t="n">
        <v>0.9459214367866938</v>
      </c>
      <c r="FL199" s="6" t="n">
        <v>0.952535448209565</v>
      </c>
      <c r="FM199" s="6" t="n">
        <v>0.9693979266347686</v>
      </c>
      <c r="FN199" s="6" t="n">
        <v>0.9165998396150762</v>
      </c>
      <c r="FO199" s="6" t="n">
        <v>0.9966487935656837</v>
      </c>
      <c r="FP199" s="6" t="n">
        <v>1.008823174619586</v>
      </c>
      <c r="FQ199" s="6" t="n">
        <v>0.9312470916705442</v>
      </c>
      <c r="FR199" s="6" t="n">
        <v>0.99055307454483</v>
      </c>
      <c r="FS199" s="6" t="n">
        <v>0.9672393128246104</v>
      </c>
      <c r="FT199" s="6" t="n">
        <v>1.080246913580247</v>
      </c>
      <c r="FU199" s="6" t="n">
        <v>0.9433348128421365</v>
      </c>
      <c r="FV199" s="6" t="n">
        <v>1.08031194417841</v>
      </c>
      <c r="FW199" s="6" t="n">
        <v>0.9742611165350138</v>
      </c>
      <c r="FX199" s="6" t="n">
        <v>0.9702048417132216</v>
      </c>
      <c r="FY199" s="6" t="n">
        <v>0.9223156853043049</v>
      </c>
      <c r="FZ199" s="6" t="n">
        <v>1.023146731926175</v>
      </c>
      <c r="GA199" s="6" t="n">
        <v>1.044466346973976</v>
      </c>
      <c r="GB199" s="6" t="n">
        <v>1.111010339198259</v>
      </c>
      <c r="GC199" s="6" t="n">
        <v>0.8898720392050096</v>
      </c>
      <c r="GD199" s="6" t="n">
        <v>1.08512467755804</v>
      </c>
      <c r="GE199" s="6" t="n">
        <v>0.9989971167105427</v>
      </c>
      <c r="GF199" s="6" t="n">
        <v>0.9954808868095061</v>
      </c>
      <c r="GG199" s="6" t="n">
        <v>0.9846974156662712</v>
      </c>
      <c r="GH199" s="6" t="n">
        <v>0.9436529534176404</v>
      </c>
      <c r="GI199" s="6" t="n">
        <v>0.9722222222222222</v>
      </c>
      <c r="GJ199" s="6" t="n">
        <v>1.002401885253331</v>
      </c>
      <c r="GK199" s="6" t="n">
        <v>0.9900789633529055</v>
      </c>
      <c r="GL199" s="6" t="n">
        <v>0.8809523809523809</v>
      </c>
      <c r="GM199" s="6" t="n">
        <v>0.9284164859002169</v>
      </c>
      <c r="GN199" s="6" t="n">
        <v>0.977431906614786</v>
      </c>
      <c r="GO199" s="6" t="n">
        <v>0.9787722317842799</v>
      </c>
      <c r="GP199" s="6" t="n">
        <v>1.004454106792513</v>
      </c>
      <c r="GQ199" s="6" t="n">
        <v>1.007945205479452</v>
      </c>
      <c r="GR199" s="6" t="n">
        <v>1.027434428700633</v>
      </c>
      <c r="GS199" s="6" t="n">
        <v>1.077368346745729</v>
      </c>
      <c r="GT199" s="6" t="n">
        <v>1.105381624718641</v>
      </c>
    </row>
    <row r="200">
      <c r="A200" s="5" t="inlineStr">
        <is>
          <t>17-07-2017</t>
        </is>
      </c>
      <c r="B200" s="6">
        <f>SUM(CY200:EV200)</f>
        <v/>
      </c>
      <c r="C200" s="6" t="inlineStr">
        <is>
          <t>KIOCL</t>
        </is>
      </c>
      <c r="D200" s="6" t="inlineStr">
        <is>
          <t>ABML</t>
        </is>
      </c>
      <c r="E200" s="6" t="inlineStr">
        <is>
          <t>DHANI</t>
        </is>
      </c>
      <c r="F200" s="6" t="inlineStr">
        <is>
          <t>KEYFINSE</t>
        </is>
      </c>
      <c r="G200" s="6" t="inlineStr">
        <is>
          <t>AVNT</t>
        </is>
      </c>
      <c r="H200" s="6" t="inlineStr">
        <is>
          <t>MAN</t>
        </is>
      </c>
      <c r="I200" s="6" t="inlineStr">
        <is>
          <t>CLPL</t>
        </is>
      </c>
      <c r="J200" s="6" t="inlineStr">
        <is>
          <t>JPIN</t>
        </is>
      </c>
      <c r="K200" s="6" t="inlineStr">
        <is>
          <t>WH</t>
        </is>
      </c>
      <c r="L200" s="6" t="inlineStr">
        <is>
          <t>JPA</t>
        </is>
      </c>
      <c r="M200" s="6" t="inlineStr">
        <is>
          <t>CCON</t>
        </is>
      </c>
      <c r="N200" s="6" t="inlineStr">
        <is>
          <t>JINW</t>
        </is>
      </c>
      <c r="O200" s="6" t="inlineStr">
        <is>
          <t>BLSIN</t>
        </is>
      </c>
      <c r="P200" s="6" t="inlineStr">
        <is>
          <t>LUX</t>
        </is>
      </c>
      <c r="Q200" s="6" t="inlineStr">
        <is>
          <t>UNOMINDA</t>
        </is>
      </c>
      <c r="R200" s="6" t="inlineStr">
        <is>
          <t>PCBL</t>
        </is>
      </c>
      <c r="S200" s="6" t="inlineStr">
        <is>
          <t>ADANIT</t>
        </is>
      </c>
      <c r="T200" s="6" t="inlineStr">
        <is>
          <t>SREI</t>
        </is>
      </c>
      <c r="U200" s="6" t="inlineStr">
        <is>
          <t>HSCH</t>
        </is>
      </c>
      <c r="V200" s="6" t="inlineStr">
        <is>
          <t>HEG</t>
        </is>
      </c>
      <c r="W200" s="6" t="inlineStr">
        <is>
          <t>CDSL</t>
        </is>
      </c>
      <c r="X200" s="6" t="inlineStr">
        <is>
          <t>UT</t>
        </is>
      </c>
      <c r="Y200" s="6" t="inlineStr">
        <is>
          <t>SWE</t>
        </is>
      </c>
      <c r="Z200" s="6" t="inlineStr">
        <is>
          <t>TEAM</t>
        </is>
      </c>
      <c r="AA200" s="6" t="inlineStr">
        <is>
          <t>PSPPL</t>
        </is>
      </c>
      <c r="AB200" s="6" t="inlineStr">
        <is>
          <t>POONAWAL</t>
        </is>
      </c>
      <c r="AC200" s="6" t="inlineStr">
        <is>
          <t>MAST</t>
        </is>
      </c>
      <c r="AD200" s="6" t="inlineStr">
        <is>
          <t>UNSP</t>
        </is>
      </c>
      <c r="AE200" s="6" t="inlineStr">
        <is>
          <t>RUPA</t>
        </is>
      </c>
      <c r="AF200" s="6" t="inlineStr">
        <is>
          <t>KECI</t>
        </is>
      </c>
      <c r="AG200" s="6" t="inlineStr">
        <is>
          <t>VO</t>
        </is>
      </c>
      <c r="AH200" s="6" t="inlineStr">
        <is>
          <t>TCIEXP</t>
        </is>
      </c>
      <c r="AI200" s="6" t="inlineStr">
        <is>
          <t>MOFS</t>
        </is>
      </c>
      <c r="AJ200" s="6" t="inlineStr">
        <is>
          <t>IBREL</t>
        </is>
      </c>
      <c r="AK200" s="6" t="inlineStr">
        <is>
          <t>JBMA</t>
        </is>
      </c>
      <c r="AL200" s="6" t="inlineStr">
        <is>
          <t>JTEKT</t>
        </is>
      </c>
      <c r="AM200" s="6" t="inlineStr">
        <is>
          <t>TRPC</t>
        </is>
      </c>
      <c r="AN200" s="6" t="inlineStr">
        <is>
          <t>SINF</t>
        </is>
      </c>
      <c r="AO200" s="6" t="inlineStr">
        <is>
          <t>TPC</t>
        </is>
      </c>
      <c r="AP200" s="6" t="inlineStr">
        <is>
          <t>FRETAIL</t>
        </is>
      </c>
      <c r="AQ200" s="6" t="inlineStr">
        <is>
          <t>DBL</t>
        </is>
      </c>
      <c r="AR200" s="6" t="inlineStr">
        <is>
          <t>MHRL</t>
        </is>
      </c>
      <c r="AS200" s="6" t="inlineStr">
        <is>
          <t>GVKP</t>
        </is>
      </c>
      <c r="AT200" s="6" t="inlineStr">
        <is>
          <t>RATI</t>
        </is>
      </c>
      <c r="AU200" s="6" t="inlineStr">
        <is>
          <t>SBL</t>
        </is>
      </c>
      <c r="AV200" s="6" t="inlineStr">
        <is>
          <t>GRIL</t>
        </is>
      </c>
      <c r="AW200" s="6" t="inlineStr">
        <is>
          <t>APAT</t>
        </is>
      </c>
      <c r="AX200" s="6" t="inlineStr">
        <is>
          <t>VKI</t>
        </is>
      </c>
      <c r="AY200" s="6" t="inlineStr">
        <is>
          <t>IIFL</t>
        </is>
      </c>
      <c r="AZ200" s="6" t="inlineStr">
        <is>
          <t>AL</t>
        </is>
      </c>
      <c r="BA200" s="6" t="inlineStr">
        <is>
          <t>KIOCL Ltd.</t>
        </is>
      </c>
      <c r="BB200" s="6" t="inlineStr">
        <is>
          <t>Aditya Birla Money Ltd.</t>
        </is>
      </c>
      <c r="BC200" s="6" t="inlineStr">
        <is>
          <t>Dhani Services Ltd.</t>
        </is>
      </c>
      <c r="BD200" s="6" t="inlineStr">
        <is>
          <t>Keynote Financial Services Ltd.</t>
        </is>
      </c>
      <c r="BE200" s="6" t="inlineStr">
        <is>
          <t>Avanti Feeds Ltd.</t>
        </is>
      </c>
      <c r="BF200" s="6" t="inlineStr">
        <is>
          <t>Man Industries (India) Ltd.</t>
        </is>
      </c>
      <c r="BG200" s="6" t="inlineStr">
        <is>
          <t>Caplin Point Laboratories Ltd.</t>
        </is>
      </c>
      <c r="BH200" s="6" t="inlineStr">
        <is>
          <t>Jaypee Infratech Ltd.</t>
        </is>
      </c>
      <c r="BI200" s="6" t="inlineStr">
        <is>
          <t>Venky'S (India) Ltd.</t>
        </is>
      </c>
      <c r="BJ200" s="6" t="inlineStr">
        <is>
          <t>Jaiprakash Associates Ltd.</t>
        </is>
      </c>
      <c r="BK200" s="6" t="inlineStr">
        <is>
          <t>C&amp;C Constructions Ltd.</t>
        </is>
      </c>
      <c r="BL200" s="6" t="inlineStr">
        <is>
          <t>Jindal Worldwide Ltd.</t>
        </is>
      </c>
      <c r="BM200" s="6" t="inlineStr">
        <is>
          <t>BLS International Services Ltd.</t>
        </is>
      </c>
      <c r="BN200" s="6" t="inlineStr">
        <is>
          <t>Lux Industries Ltd.</t>
        </is>
      </c>
      <c r="BO200" s="6" t="inlineStr">
        <is>
          <t>UNO Minda Ltd.</t>
        </is>
      </c>
      <c r="BP200" s="6" t="inlineStr">
        <is>
          <t>PCBL Ltd.</t>
        </is>
      </c>
      <c r="BQ200" s="6" t="inlineStr">
        <is>
          <t>Adani Energy Solutions Ltd.</t>
        </is>
      </c>
      <c r="BR200" s="6" t="inlineStr">
        <is>
          <t>SREI Infrastructure Finance Ltd.</t>
        </is>
      </c>
      <c r="BS200" s="6" t="inlineStr">
        <is>
          <t>Himadri Speciality Chemical Ltd.</t>
        </is>
      </c>
      <c r="BT200" s="6" t="inlineStr">
        <is>
          <t>HEG Ltd.</t>
        </is>
      </c>
      <c r="BU200" s="6" t="inlineStr">
        <is>
          <t>Central Depository Services (India) Ltd.</t>
        </is>
      </c>
      <c r="BV200" s="6" t="inlineStr">
        <is>
          <t>Unitech Ltd.</t>
        </is>
      </c>
      <c r="BW200" s="6" t="inlineStr">
        <is>
          <t>Swaraj Engines Ltd.</t>
        </is>
      </c>
      <c r="BX200" s="6" t="inlineStr">
        <is>
          <t>TeamLease Services Ltd.</t>
        </is>
      </c>
      <c r="BY200" s="6" t="inlineStr">
        <is>
          <t>PSP Projects Ltd.</t>
        </is>
      </c>
      <c r="BZ200" s="6" t="inlineStr">
        <is>
          <t>Poonawalla Fincorp Ltd.</t>
        </is>
      </c>
      <c r="CA200" s="6" t="inlineStr">
        <is>
          <t>Mastek Ltd.</t>
        </is>
      </c>
      <c r="CB200" s="6" t="inlineStr">
        <is>
          <t>United Spirits Ltd.</t>
        </is>
      </c>
      <c r="CC200" s="6" t="inlineStr">
        <is>
          <t>Rupa &amp; Company Ltd.</t>
        </is>
      </c>
      <c r="CD200" s="6" t="inlineStr">
        <is>
          <t>KEC International Ltd.</t>
        </is>
      </c>
      <c r="CE200" s="6" t="inlineStr">
        <is>
          <t>Vinati Organics Ltd.</t>
        </is>
      </c>
      <c r="CF200" s="6" t="inlineStr">
        <is>
          <t>TCI Express Ltd.</t>
        </is>
      </c>
      <c r="CG200" s="6" t="inlineStr">
        <is>
          <t>Motilal Oswal Financial Services Ltd.</t>
        </is>
      </c>
      <c r="CH200" s="6" t="inlineStr">
        <is>
          <t>Indiabulls Real Estate Ltd.</t>
        </is>
      </c>
      <c r="CI200" s="6" t="inlineStr">
        <is>
          <t>JBM Auto Ltd.</t>
        </is>
      </c>
      <c r="CJ200" s="6" t="inlineStr">
        <is>
          <t>JTEKT India Ltd.</t>
        </is>
      </c>
      <c r="CK200" s="6" t="inlineStr">
        <is>
          <t>Transport Corporation Of India Ltd.</t>
        </is>
      </c>
      <c r="CL200" s="6" t="inlineStr">
        <is>
          <t>Simplex Infrastructures Ltd.</t>
        </is>
      </c>
      <c r="CM200" s="6" t="inlineStr">
        <is>
          <t>Tinplate Company Of India Ltd.</t>
        </is>
      </c>
      <c r="CN200" s="6" t="inlineStr">
        <is>
          <t>Future Retail Ltd.</t>
        </is>
      </c>
      <c r="CO200" s="6" t="inlineStr">
        <is>
          <t>Dilip Buildcon Ltd.</t>
        </is>
      </c>
      <c r="CP200" s="6" t="inlineStr">
        <is>
          <t>Mahindra Holidays &amp; Resorts India Ltd.</t>
        </is>
      </c>
      <c r="CQ200" s="6" t="inlineStr">
        <is>
          <t>GVK Power &amp; Infrastructure Ltd.</t>
        </is>
      </c>
      <c r="CR200" s="6" t="inlineStr">
        <is>
          <t>RattanIndia Enterprises Ltd.</t>
        </is>
      </c>
      <c r="CS200" s="6" t="inlineStr">
        <is>
          <t>Sundaram Brake Linings Ltd.</t>
        </is>
      </c>
      <c r="CT200" s="6" t="inlineStr">
        <is>
          <t>Graphite India Ltd.</t>
        </is>
      </c>
      <c r="CU200" s="6" t="inlineStr">
        <is>
          <t>APL Apollo Tubes Ltd.</t>
        </is>
      </c>
      <c r="CV200" s="6" t="inlineStr">
        <is>
          <t>Vakrangee Ltd.</t>
        </is>
      </c>
      <c r="CW200" s="6" t="inlineStr">
        <is>
          <t>IIFL Finance Ltd.</t>
        </is>
      </c>
      <c r="CX200" s="6" t="inlineStr">
        <is>
          <t>Ashok Leyland Ltd.</t>
        </is>
      </c>
      <c r="CY200" s="6" t="n">
        <v>118181.5988336635</v>
      </c>
      <c r="CZ200" s="6" t="n">
        <v>118181.5988336635</v>
      </c>
      <c r="DA200" s="6" t="n">
        <v>118181.5988336635</v>
      </c>
      <c r="DB200" s="6" t="n">
        <v>118181.5988336635</v>
      </c>
      <c r="DC200" s="6" t="n">
        <v>118181.5988336635</v>
      </c>
      <c r="DD200" s="6" t="n">
        <v>118181.5988336635</v>
      </c>
      <c r="DE200" s="6" t="n">
        <v>118181.5988336635</v>
      </c>
      <c r="DF200" s="6" t="n">
        <v>118181.5988336635</v>
      </c>
      <c r="DG200" s="6" t="n">
        <v>118181.5988336635</v>
      </c>
      <c r="DH200" s="6" t="n">
        <v>118181.5988336635</v>
      </c>
      <c r="DI200" s="6" t="n">
        <v>118181.5988336635</v>
      </c>
      <c r="DJ200" s="6" t="n">
        <v>118181.5988336635</v>
      </c>
      <c r="DK200" s="6" t="n">
        <v>118181.5988336635</v>
      </c>
      <c r="DL200" s="6" t="n">
        <v>118181.5988336635</v>
      </c>
      <c r="DM200" s="6" t="n">
        <v>118181.5988336635</v>
      </c>
      <c r="DN200" s="6" t="n">
        <v>118181.5988336635</v>
      </c>
      <c r="DO200" s="6" t="n">
        <v>118181.5988336635</v>
      </c>
      <c r="DP200" s="6" t="n">
        <v>118181.5988336635</v>
      </c>
      <c r="DQ200" s="6" t="n">
        <v>118181.5988336635</v>
      </c>
      <c r="DR200" s="6" t="n">
        <v>118181.5988336635</v>
      </c>
      <c r="DS200" s="6" t="n">
        <v>118181.5988336635</v>
      </c>
      <c r="DT200" s="6" t="n">
        <v>118181.5988336635</v>
      </c>
      <c r="DU200" s="6" t="n">
        <v>118181.5988336635</v>
      </c>
      <c r="DV200" s="6" t="n">
        <v>118181.5988336635</v>
      </c>
      <c r="DW200" s="6" t="n">
        <v>118181.5988336635</v>
      </c>
      <c r="DX200" s="6" t="n">
        <v>118181.5988336635</v>
      </c>
      <c r="DY200" s="6" t="n">
        <v>118181.5988336635</v>
      </c>
      <c r="DZ200" s="6" t="n">
        <v>118181.5988336635</v>
      </c>
      <c r="EA200" s="6" t="n">
        <v>118181.5988336635</v>
      </c>
      <c r="EB200" s="6" t="n">
        <v>118181.5988336635</v>
      </c>
      <c r="EC200" s="6" t="n">
        <v>118181.5988336635</v>
      </c>
      <c r="ED200" s="6" t="n">
        <v>118181.5988336635</v>
      </c>
      <c r="EE200" s="6" t="n">
        <v>118181.5988336635</v>
      </c>
      <c r="EF200" s="6" t="n">
        <v>118181.5988336635</v>
      </c>
      <c r="EG200" s="6" t="n">
        <v>118181.5988336635</v>
      </c>
      <c r="EH200" s="6" t="n">
        <v>118181.5988336635</v>
      </c>
      <c r="EI200" s="6" t="n">
        <v>118181.5988336635</v>
      </c>
      <c r="EJ200" s="6" t="n">
        <v>118181.5988336635</v>
      </c>
      <c r="EK200" s="6" t="n">
        <v>118181.5988336635</v>
      </c>
      <c r="EL200" s="6" t="n">
        <v>118181.5988336635</v>
      </c>
      <c r="EM200" s="6" t="n">
        <v>118181.5988336635</v>
      </c>
      <c r="EN200" s="6" t="n">
        <v>118181.5988336635</v>
      </c>
      <c r="EO200" s="6" t="n">
        <v>118181.5988336635</v>
      </c>
      <c r="EP200" s="6" t="n">
        <v>118181.5988336635</v>
      </c>
      <c r="EQ200" s="6" t="n">
        <v>118181.5988336635</v>
      </c>
      <c r="ER200" s="6" t="n">
        <v>118181.5988336635</v>
      </c>
      <c r="ES200" s="6" t="n">
        <v>118181.5988336635</v>
      </c>
      <c r="ET200" s="6" t="n">
        <v>118181.5988336635</v>
      </c>
      <c r="EU200" s="6" t="n">
        <v>118181.5988336635</v>
      </c>
      <c r="EV200" s="6" t="n">
        <v>118181.5988336635</v>
      </c>
      <c r="EW200" s="6" t="n">
        <v>0.9519595448798989</v>
      </c>
      <c r="EX200" s="6" t="n">
        <v>1.27536231884058</v>
      </c>
      <c r="EY200" s="6" t="n">
        <v>1.116628830874011</v>
      </c>
      <c r="EZ200" s="6" t="n">
        <v>0.9241379310344827</v>
      </c>
      <c r="FA200" s="6" t="n">
        <v>1.000960942343458</v>
      </c>
      <c r="FB200" s="6" t="n">
        <v>1.091589861751152</v>
      </c>
      <c r="FC200" s="6" t="n">
        <v>0.9880658145611186</v>
      </c>
      <c r="FD200" s="6" t="n">
        <v>1.167082294264339</v>
      </c>
      <c r="FE200" s="6" t="n">
        <v>1.001959325396826</v>
      </c>
      <c r="FF200" s="6" t="n">
        <v>1.242152466367713</v>
      </c>
      <c r="FG200" s="6" t="n">
        <v>0.967982129560685</v>
      </c>
      <c r="FH200" s="6" t="n">
        <v>0.9946480338957854</v>
      </c>
      <c r="FI200" s="6" t="n">
        <v>0.9977017364657813</v>
      </c>
      <c r="FJ200" s="6" t="n">
        <v>0.9674096588990205</v>
      </c>
      <c r="FK200" s="6" t="n">
        <v>1.109869238074364</v>
      </c>
      <c r="FL200" s="6" t="n">
        <v>1.00058734687028</v>
      </c>
      <c r="FM200" s="6" t="n">
        <v>1.047770700636943</v>
      </c>
      <c r="FN200" s="6" t="n">
        <v>1.047543581616482</v>
      </c>
      <c r="FO200" s="6" t="n">
        <v>1.14256893073302</v>
      </c>
      <c r="FP200" s="6" t="n">
        <v>1.220386022454901</v>
      </c>
      <c r="FQ200" s="6" t="n">
        <v>0.9536102738828464</v>
      </c>
      <c r="FR200" s="6" t="n">
        <v>0.9885714285714287</v>
      </c>
      <c r="FS200" s="6" t="n">
        <v>1.02090396801272</v>
      </c>
      <c r="FT200" s="6" t="n">
        <v>0.9033286824795694</v>
      </c>
      <c r="FU200" s="6" t="n">
        <v>0.9838737645222818</v>
      </c>
      <c r="FV200" s="6" t="n">
        <v>0.9988262910798121</v>
      </c>
      <c r="FW200" s="6" t="n">
        <v>1.07004081632653</v>
      </c>
      <c r="FX200" s="6" t="n">
        <v>0.9587696216314311</v>
      </c>
      <c r="FY200" s="6" t="n">
        <v>1.007403598971722</v>
      </c>
      <c r="FZ200" s="6" t="n">
        <v>0.9608594270486343</v>
      </c>
      <c r="GA200" s="6" t="n">
        <v>1.019365094657739</v>
      </c>
      <c r="GB200" s="6" t="n">
        <v>0.9938963286872551</v>
      </c>
      <c r="GC200" s="6" t="n">
        <v>1.000949410009494</v>
      </c>
      <c r="GD200" s="6" t="n">
        <v>1.051375700024349</v>
      </c>
      <c r="GE200" s="6" t="n">
        <v>0.9667029083990214</v>
      </c>
      <c r="GF200" s="6" t="n">
        <v>0.973753280839895</v>
      </c>
      <c r="GG200" s="6" t="n">
        <v>0.9962358845671268</v>
      </c>
      <c r="GH200" s="6" t="n">
        <v>0.954510556621881</v>
      </c>
      <c r="GI200" s="6" t="n">
        <v>1.213548120611318</v>
      </c>
      <c r="GJ200" s="6" t="n">
        <v>1.028359894591542</v>
      </c>
      <c r="GK200" s="6" t="n">
        <v>0.9653831914105886</v>
      </c>
      <c r="GL200" s="6" t="n">
        <v>1.002373516552157</v>
      </c>
      <c r="GM200" s="6" t="n">
        <v>1.429447852760736</v>
      </c>
      <c r="GN200" s="6" t="n">
        <v>1.035398230088495</v>
      </c>
      <c r="GO200" s="6" t="n">
        <v>0.9801268893450271</v>
      </c>
      <c r="GP200" s="6" t="n">
        <v>1.160609613130129</v>
      </c>
      <c r="GQ200" s="6" t="n">
        <v>1.001413139052883</v>
      </c>
      <c r="GR200" s="6" t="n">
        <v>0.9879950633905532</v>
      </c>
      <c r="GS200" s="6" t="n">
        <v>1.002359484284149</v>
      </c>
      <c r="GT200" s="6" t="n">
        <v>0.9607390300230947</v>
      </c>
    </row>
    <row r="201">
      <c r="A201" s="5" t="inlineStr">
        <is>
          <t>24-07-2017</t>
        </is>
      </c>
      <c r="B201" s="6">
        <f>SUM(CY201:EV201)</f>
        <v/>
      </c>
      <c r="C201" s="6" t="inlineStr">
        <is>
          <t>KIOCL</t>
        </is>
      </c>
      <c r="D201" s="6" t="inlineStr">
        <is>
          <t>ABML</t>
        </is>
      </c>
      <c r="E201" s="6" t="inlineStr">
        <is>
          <t>JPA</t>
        </is>
      </c>
      <c r="F201" s="6" t="inlineStr">
        <is>
          <t>MAN</t>
        </is>
      </c>
      <c r="G201" s="6" t="inlineStr">
        <is>
          <t>AVNT</t>
        </is>
      </c>
      <c r="H201" s="6" t="inlineStr">
        <is>
          <t>KEYFINSE</t>
        </is>
      </c>
      <c r="I201" s="6" t="inlineStr">
        <is>
          <t>GVKP</t>
        </is>
      </c>
      <c r="J201" s="6" t="inlineStr">
        <is>
          <t>CLPL</t>
        </is>
      </c>
      <c r="K201" s="6" t="inlineStr">
        <is>
          <t>JPIN</t>
        </is>
      </c>
      <c r="L201" s="6" t="inlineStr">
        <is>
          <t>DHANI</t>
        </is>
      </c>
      <c r="M201" s="6" t="inlineStr">
        <is>
          <t>HEG</t>
        </is>
      </c>
      <c r="N201" s="6" t="inlineStr">
        <is>
          <t>JINW</t>
        </is>
      </c>
      <c r="O201" s="6" t="inlineStr">
        <is>
          <t>WLCO</t>
        </is>
      </c>
      <c r="P201" s="6" t="inlineStr">
        <is>
          <t>TPC</t>
        </is>
      </c>
      <c r="Q201" s="6" t="inlineStr">
        <is>
          <t>UNOMINDA</t>
        </is>
      </c>
      <c r="R201" s="6" t="inlineStr">
        <is>
          <t>HSCH</t>
        </is>
      </c>
      <c r="S201" s="6" t="inlineStr">
        <is>
          <t>GRIL</t>
        </is>
      </c>
      <c r="T201" s="6" t="inlineStr">
        <is>
          <t>WH</t>
        </is>
      </c>
      <c r="U201" s="6" t="inlineStr">
        <is>
          <t>ADANIT</t>
        </is>
      </c>
      <c r="V201" s="6" t="inlineStr">
        <is>
          <t>SOTL</t>
        </is>
      </c>
      <c r="W201" s="6" t="inlineStr">
        <is>
          <t>POONAWAL</t>
        </is>
      </c>
      <c r="X201" s="6" t="inlineStr">
        <is>
          <t>CCON</t>
        </is>
      </c>
      <c r="Y201" s="6" t="inlineStr">
        <is>
          <t>PKI</t>
        </is>
      </c>
      <c r="Z201" s="6" t="inlineStr">
        <is>
          <t>SHRENIK</t>
        </is>
      </c>
      <c r="AA201" s="6" t="inlineStr">
        <is>
          <t>SREI</t>
        </is>
      </c>
      <c r="AB201" s="6" t="inlineStr">
        <is>
          <t>UT</t>
        </is>
      </c>
      <c r="AC201" s="6" t="inlineStr">
        <is>
          <t>PCBL</t>
        </is>
      </c>
      <c r="AD201" s="6" t="inlineStr">
        <is>
          <t>LUX</t>
        </is>
      </c>
      <c r="AE201" s="6" t="inlineStr">
        <is>
          <t>PSPPL</t>
        </is>
      </c>
      <c r="AF201" s="6" t="inlineStr">
        <is>
          <t>IBREL</t>
        </is>
      </c>
      <c r="AG201" s="6" t="inlineStr">
        <is>
          <t>SHANKARA</t>
        </is>
      </c>
      <c r="AH201" s="6" t="inlineStr">
        <is>
          <t>CDSL</t>
        </is>
      </c>
      <c r="AI201" s="6" t="inlineStr">
        <is>
          <t>UNSP</t>
        </is>
      </c>
      <c r="AJ201" s="6" t="inlineStr">
        <is>
          <t>TIME</t>
        </is>
      </c>
      <c r="AK201" s="6" t="inlineStr">
        <is>
          <t>SWE</t>
        </is>
      </c>
      <c r="AL201" s="6" t="inlineStr">
        <is>
          <t>TRPC</t>
        </is>
      </c>
      <c r="AM201" s="6" t="inlineStr">
        <is>
          <t>MHRL</t>
        </is>
      </c>
      <c r="AN201" s="6" t="inlineStr">
        <is>
          <t>RATI</t>
        </is>
      </c>
      <c r="AO201" s="6" t="inlineStr">
        <is>
          <t>JTEKT</t>
        </is>
      </c>
      <c r="AP201" s="6" t="inlineStr">
        <is>
          <t>TXM</t>
        </is>
      </c>
      <c r="AQ201" s="6" t="inlineStr">
        <is>
          <t>KECI</t>
        </is>
      </c>
      <c r="AR201" s="6" t="inlineStr">
        <is>
          <t>IGM</t>
        </is>
      </c>
      <c r="AS201" s="6" t="inlineStr">
        <is>
          <t>IIFL</t>
        </is>
      </c>
      <c r="AT201" s="6" t="inlineStr">
        <is>
          <t>FCON</t>
        </is>
      </c>
      <c r="AU201" s="6" t="inlineStr">
        <is>
          <t>MOFS</t>
        </is>
      </c>
      <c r="AV201" s="6" t="inlineStr">
        <is>
          <t>FRETAIL</t>
        </is>
      </c>
      <c r="AW201" s="6" t="inlineStr">
        <is>
          <t>TEJASNET</t>
        </is>
      </c>
      <c r="AX201" s="6" t="inlineStr">
        <is>
          <t>JPVL</t>
        </is>
      </c>
      <c r="AY201" s="6" t="inlineStr">
        <is>
          <t>HUVR</t>
        </is>
      </c>
      <c r="AZ201" s="6" t="inlineStr">
        <is>
          <t>VMART</t>
        </is>
      </c>
      <c r="BA201" s="6" t="inlineStr">
        <is>
          <t>KIOCL Ltd.</t>
        </is>
      </c>
      <c r="BB201" s="6" t="inlineStr">
        <is>
          <t>Aditya Birla Money Ltd.</t>
        </is>
      </c>
      <c r="BC201" s="6" t="inlineStr">
        <is>
          <t>Jaiprakash Associates Ltd.</t>
        </is>
      </c>
      <c r="BD201" s="6" t="inlineStr">
        <is>
          <t>Man Industries (India) Ltd.</t>
        </is>
      </c>
      <c r="BE201" s="6" t="inlineStr">
        <is>
          <t>Avanti Feeds Ltd.</t>
        </is>
      </c>
      <c r="BF201" s="6" t="inlineStr">
        <is>
          <t>Keynote Financial Services Ltd.</t>
        </is>
      </c>
      <c r="BG201" s="6" t="inlineStr">
        <is>
          <t>GVK Power &amp; Infrastructure Ltd.</t>
        </is>
      </c>
      <c r="BH201" s="6" t="inlineStr">
        <is>
          <t>Caplin Point Laboratories Ltd.</t>
        </is>
      </c>
      <c r="BI201" s="6" t="inlineStr">
        <is>
          <t>Jaypee Infratech Ltd.</t>
        </is>
      </c>
      <c r="BJ201" s="6" t="inlineStr">
        <is>
          <t>Dhani Services Ltd.</t>
        </is>
      </c>
      <c r="BK201" s="6" t="inlineStr">
        <is>
          <t>HEG Ltd.</t>
        </is>
      </c>
      <c r="BL201" s="6" t="inlineStr">
        <is>
          <t>Jindal Worldwide Ltd.</t>
        </is>
      </c>
      <c r="BM201" s="6" t="inlineStr">
        <is>
          <t>Welspun Corp Ltd.</t>
        </is>
      </c>
      <c r="BN201" s="6" t="inlineStr">
        <is>
          <t>Tinplate Company Of India Ltd.</t>
        </is>
      </c>
      <c r="BO201" s="6" t="inlineStr">
        <is>
          <t>UNO Minda Ltd.</t>
        </is>
      </c>
      <c r="BP201" s="6" t="inlineStr">
        <is>
          <t>Himadri Speciality Chemical Ltd.</t>
        </is>
      </c>
      <c r="BQ201" s="6" t="inlineStr">
        <is>
          <t>Graphite India Ltd.</t>
        </is>
      </c>
      <c r="BR201" s="6" t="inlineStr">
        <is>
          <t>Venky'S (India) Ltd.</t>
        </is>
      </c>
      <c r="BS201" s="6" t="inlineStr">
        <is>
          <t>Adani Energy Solutions Ltd.</t>
        </is>
      </c>
      <c r="BT201" s="6" t="inlineStr">
        <is>
          <t>Sterlite Technologies Ltd.</t>
        </is>
      </c>
      <c r="BU201" s="6" t="inlineStr">
        <is>
          <t>Poonawalla Fincorp Ltd.</t>
        </is>
      </c>
      <c r="BV201" s="6" t="inlineStr">
        <is>
          <t>C&amp;C Constructions Ltd.</t>
        </is>
      </c>
      <c r="BW201" s="6" t="inlineStr">
        <is>
          <t>Prakash Industries Ltd.</t>
        </is>
      </c>
      <c r="BX201" s="6" t="inlineStr">
        <is>
          <t>Shrenik Ltd.</t>
        </is>
      </c>
      <c r="BY201" s="6" t="inlineStr">
        <is>
          <t>SREI Infrastructure Finance Ltd.</t>
        </is>
      </c>
      <c r="BZ201" s="6" t="inlineStr">
        <is>
          <t>Unitech Ltd.</t>
        </is>
      </c>
      <c r="CA201" s="6" t="inlineStr">
        <is>
          <t>PCBL Ltd.</t>
        </is>
      </c>
      <c r="CB201" s="6" t="inlineStr">
        <is>
          <t>Lux Industries Ltd.</t>
        </is>
      </c>
      <c r="CC201" s="6" t="inlineStr">
        <is>
          <t>PSP Projects Ltd.</t>
        </is>
      </c>
      <c r="CD201" s="6" t="inlineStr">
        <is>
          <t>Indiabulls Real Estate Ltd.</t>
        </is>
      </c>
      <c r="CE201" s="6" t="inlineStr">
        <is>
          <t>Shankara Building Products Ltd.</t>
        </is>
      </c>
      <c r="CF201" s="6" t="inlineStr">
        <is>
          <t>Central Depository Services (India) Ltd.</t>
        </is>
      </c>
      <c r="CG201" s="6" t="inlineStr">
        <is>
          <t>United Spirits Ltd.</t>
        </is>
      </c>
      <c r="CH201" s="6" t="inlineStr">
        <is>
          <t>Time Technoplast Ltd.</t>
        </is>
      </c>
      <c r="CI201" s="6" t="inlineStr">
        <is>
          <t>Swaraj Engines Ltd.</t>
        </is>
      </c>
      <c r="CJ201" s="6" t="inlineStr">
        <is>
          <t>Transport Corporation Of India Ltd.</t>
        </is>
      </c>
      <c r="CK201" s="6" t="inlineStr">
        <is>
          <t>Mahindra Holidays &amp; Resorts India Ltd.</t>
        </is>
      </c>
      <c r="CL201" s="6" t="inlineStr">
        <is>
          <t>RattanIndia Enterprises Ltd.</t>
        </is>
      </c>
      <c r="CM201" s="6" t="inlineStr">
        <is>
          <t>JTEKT India Ltd.</t>
        </is>
      </c>
      <c r="CN201" s="6" t="inlineStr">
        <is>
          <t>Texmaco Infrastructure &amp; Holdings Ltd.</t>
        </is>
      </c>
      <c r="CO201" s="6" t="inlineStr">
        <is>
          <t>KEC International Ltd.</t>
        </is>
      </c>
      <c r="CP201" s="6" t="inlineStr">
        <is>
          <t>Igarashi Motors India Ltd.</t>
        </is>
      </c>
      <c r="CQ201" s="6" t="inlineStr">
        <is>
          <t>IIFL Finance Ltd.</t>
        </is>
      </c>
      <c r="CR201" s="6" t="inlineStr">
        <is>
          <t>Future Consumer Ltd.</t>
        </is>
      </c>
      <c r="CS201" s="6" t="inlineStr">
        <is>
          <t>Motilal Oswal Financial Services Ltd.</t>
        </is>
      </c>
      <c r="CT201" s="6" t="inlineStr">
        <is>
          <t>Future Retail Ltd.</t>
        </is>
      </c>
      <c r="CU201" s="6" t="inlineStr">
        <is>
          <t>Tejas Networks Ltd.</t>
        </is>
      </c>
      <c r="CV201" s="6" t="inlineStr">
        <is>
          <t>Jaiprakash Power Ventures Ltd.</t>
        </is>
      </c>
      <c r="CW201" s="6" t="inlineStr">
        <is>
          <t>Hindustan Unilever Ltd.</t>
        </is>
      </c>
      <c r="CX201" s="6" t="inlineStr">
        <is>
          <t>V-Mart Retail Ltd.</t>
        </is>
      </c>
      <c r="CY201" s="6" t="n">
        <v>122500.1855499326</v>
      </c>
      <c r="CZ201" s="6" t="n">
        <v>122500.1855499327</v>
      </c>
      <c r="DA201" s="6" t="n">
        <v>122500.1855499326</v>
      </c>
      <c r="DB201" s="6" t="n">
        <v>122500.1855499326</v>
      </c>
      <c r="DC201" s="6" t="n">
        <v>122500.1855499326</v>
      </c>
      <c r="DD201" s="6" t="n">
        <v>122500.1855499326</v>
      </c>
      <c r="DE201" s="6" t="n">
        <v>122500.1855499327</v>
      </c>
      <c r="DF201" s="6" t="n">
        <v>122500.1855499326</v>
      </c>
      <c r="DG201" s="6" t="n">
        <v>122500.1855499326</v>
      </c>
      <c r="DH201" s="6" t="n">
        <v>122500.1855499326</v>
      </c>
      <c r="DI201" s="6" t="n">
        <v>122500.1855499326</v>
      </c>
      <c r="DJ201" s="6" t="n">
        <v>122500.1855499326</v>
      </c>
      <c r="DK201" s="6" t="n">
        <v>122500.1855499326</v>
      </c>
      <c r="DL201" s="6" t="n">
        <v>122500.1855499326</v>
      </c>
      <c r="DM201" s="6" t="n">
        <v>122500.1855499326</v>
      </c>
      <c r="DN201" s="6" t="n">
        <v>122500.1855499326</v>
      </c>
      <c r="DO201" s="6" t="n">
        <v>122500.1855499327</v>
      </c>
      <c r="DP201" s="6" t="n">
        <v>122500.1855499326</v>
      </c>
      <c r="DQ201" s="6" t="n">
        <v>122500.1855499326</v>
      </c>
      <c r="DR201" s="6" t="n">
        <v>122500.1855499327</v>
      </c>
      <c r="DS201" s="6" t="n">
        <v>122500.1855499326</v>
      </c>
      <c r="DT201" s="6" t="n">
        <v>122500.1855499326</v>
      </c>
      <c r="DU201" s="6" t="n">
        <v>122500.1855499326</v>
      </c>
      <c r="DV201" s="6" t="n">
        <v>122500.1855499326</v>
      </c>
      <c r="DW201" s="6" t="n">
        <v>122500.1855499326</v>
      </c>
      <c r="DX201" s="6" t="n">
        <v>122500.1855499326</v>
      </c>
      <c r="DY201" s="6" t="n">
        <v>122500.1855499327</v>
      </c>
      <c r="DZ201" s="6" t="n">
        <v>122500.1855499326</v>
      </c>
      <c r="EA201" s="6" t="n">
        <v>122500.1855499326</v>
      </c>
      <c r="EB201" s="6" t="n">
        <v>122500.1855499326</v>
      </c>
      <c r="EC201" s="6" t="n">
        <v>122500.1855499326</v>
      </c>
      <c r="ED201" s="6" t="n">
        <v>122500.1855499327</v>
      </c>
      <c r="EE201" s="6" t="n">
        <v>122500.1855499326</v>
      </c>
      <c r="EF201" s="6" t="n">
        <v>122500.1855499327</v>
      </c>
      <c r="EG201" s="6" t="n">
        <v>122500.1855499326</v>
      </c>
      <c r="EH201" s="6" t="n">
        <v>122500.1855499326</v>
      </c>
      <c r="EI201" s="6" t="n">
        <v>122500.1855499326</v>
      </c>
      <c r="EJ201" s="6" t="n">
        <v>122500.1855499326</v>
      </c>
      <c r="EK201" s="6" t="n">
        <v>122500.1855499326</v>
      </c>
      <c r="EL201" s="6" t="n">
        <v>122500.1855499327</v>
      </c>
      <c r="EM201" s="6" t="n">
        <v>122500.1855499326</v>
      </c>
      <c r="EN201" s="6" t="n">
        <v>122500.1855499326</v>
      </c>
      <c r="EO201" s="6" t="n">
        <v>122500.1855499326</v>
      </c>
      <c r="EP201" s="6" t="n">
        <v>122500.1855499327</v>
      </c>
      <c r="EQ201" s="6" t="n">
        <v>122500.1855499326</v>
      </c>
      <c r="ER201" s="6" t="n">
        <v>122500.1855499326</v>
      </c>
      <c r="ES201" s="6" t="n">
        <v>122500.1855499326</v>
      </c>
      <c r="ET201" s="6" t="n">
        <v>122500.1855499326</v>
      </c>
      <c r="EU201" s="6" t="n">
        <v>122500.1855499326</v>
      </c>
      <c r="EV201" s="6" t="n">
        <v>122500.1855499326</v>
      </c>
      <c r="EW201" s="6" t="n">
        <v>0.9495351925630811</v>
      </c>
      <c r="EX201" s="6" t="n">
        <v>0.8556149732620321</v>
      </c>
      <c r="EY201" s="6" t="n">
        <v>1.061371841155235</v>
      </c>
      <c r="EZ201" s="6" t="n">
        <v>0.9825857519788918</v>
      </c>
      <c r="FA201" s="6" t="n">
        <v>1.01313059366387</v>
      </c>
      <c r="FB201" s="6" t="n">
        <v>0.9850746268656716</v>
      </c>
      <c r="FC201" s="6" t="n">
        <v>1.103004291845493</v>
      </c>
      <c r="FD201" s="6" t="n">
        <v>0.9732704402515723</v>
      </c>
      <c r="FE201" s="6" t="n">
        <v>0.9337606837606839</v>
      </c>
      <c r="FF201" s="6" t="n">
        <v>0.9717916137229975</v>
      </c>
      <c r="FG201" s="6" t="n">
        <v>1.024912135621253</v>
      </c>
      <c r="FH201" s="6" t="n">
        <v>1.11486435991331</v>
      </c>
      <c r="FI201" s="6" t="n">
        <v>0.9729017689123072</v>
      </c>
      <c r="FJ201" s="6" t="n">
        <v>0.9434989788972089</v>
      </c>
      <c r="FK201" s="6" t="n">
        <v>1.041927203317315</v>
      </c>
      <c r="FL201" s="6" t="n">
        <v>1.01824602707475</v>
      </c>
      <c r="FM201" s="6" t="n">
        <v>1.040151515151515</v>
      </c>
      <c r="FN201" s="6" t="n">
        <v>1.047006114012723</v>
      </c>
      <c r="FO201" s="6" t="n">
        <v>0.9502279635258359</v>
      </c>
      <c r="FP201" s="6" t="n">
        <v>0.9136442141623489</v>
      </c>
      <c r="FQ201" s="6" t="n">
        <v>0.9926556991774383</v>
      </c>
      <c r="FR201" s="6" t="n">
        <v>1.063846153846154</v>
      </c>
      <c r="FS201" s="6" t="n">
        <v>1.048250460405157</v>
      </c>
      <c r="FT201" s="6" t="n">
        <v>1.197470133520729</v>
      </c>
      <c r="FU201" s="6" t="n">
        <v>0.8854009077155826</v>
      </c>
      <c r="FV201" s="6" t="n">
        <v>1.005780346820809</v>
      </c>
      <c r="FW201" s="6" t="n">
        <v>0.9783647798742139</v>
      </c>
      <c r="FX201" s="6" t="n">
        <v>0.975301099668354</v>
      </c>
      <c r="FY201" s="6" t="n">
        <v>1.091646105040536</v>
      </c>
      <c r="FZ201" s="6" t="n">
        <v>1.052339045854562</v>
      </c>
      <c r="GA201" s="6" t="n">
        <v>1.029139338106444</v>
      </c>
      <c r="GB201" s="6" t="n">
        <v>0.9333516559021575</v>
      </c>
      <c r="GC201" s="6" t="n">
        <v>0.9598924914352771</v>
      </c>
      <c r="GD201" s="6" t="n">
        <v>1.009843125192249</v>
      </c>
      <c r="GE201" s="6" t="n">
        <v>0.9619110876984036</v>
      </c>
      <c r="GF201" s="6" t="n">
        <v>0.992285894206549</v>
      </c>
      <c r="GG201" s="6" t="n">
        <v>1.016824526420738</v>
      </c>
      <c r="GH201" s="6" t="n">
        <v>0.982905982905983</v>
      </c>
      <c r="GI201" s="6" t="n">
        <v>0.9923629829290207</v>
      </c>
      <c r="GJ201" s="6" t="n">
        <v>0.9201419698314108</v>
      </c>
      <c r="GK201" s="6" t="n">
        <v>1.055988906222916</v>
      </c>
      <c r="GL201" s="6" t="n">
        <v>0.9829562008351946</v>
      </c>
      <c r="GM201" s="6" t="n">
        <v>1.005800756620429</v>
      </c>
      <c r="GN201" s="6" t="n">
        <v>0.9569160997732427</v>
      </c>
      <c r="GO201" s="6" t="n">
        <v>0.9644534778681121</v>
      </c>
      <c r="GP201" s="6" t="n">
        <v>0.9876754118364857</v>
      </c>
      <c r="GQ201" s="6" t="n">
        <v>0.9927771226415094</v>
      </c>
      <c r="GR201" s="6" t="n">
        <v>1.138461538461538</v>
      </c>
      <c r="GS201" s="6" t="n">
        <v>0.9968948117479624</v>
      </c>
      <c r="GT201" s="6" t="n">
        <v>1.002719816412392</v>
      </c>
    </row>
    <row r="202">
      <c r="A202" s="5" t="inlineStr">
        <is>
          <t>31-07-2017</t>
        </is>
      </c>
      <c r="B202" s="6">
        <f>SUM(CY202:EV202)</f>
        <v/>
      </c>
      <c r="C202" s="6" t="inlineStr">
        <is>
          <t>KIOCL</t>
        </is>
      </c>
      <c r="D202" s="6" t="inlineStr">
        <is>
          <t>ABML</t>
        </is>
      </c>
      <c r="E202" s="6" t="inlineStr">
        <is>
          <t>JPA</t>
        </is>
      </c>
      <c r="F202" s="6" t="inlineStr">
        <is>
          <t>GVKP</t>
        </is>
      </c>
      <c r="G202" s="6" t="inlineStr">
        <is>
          <t>MAN</t>
        </is>
      </c>
      <c r="H202" s="6" t="inlineStr">
        <is>
          <t>JINW</t>
        </is>
      </c>
      <c r="I202" s="6" t="inlineStr">
        <is>
          <t>AVNT</t>
        </is>
      </c>
      <c r="J202" s="6" t="inlineStr">
        <is>
          <t>DHANI</t>
        </is>
      </c>
      <c r="K202" s="6" t="inlineStr">
        <is>
          <t>SHRENIK</t>
        </is>
      </c>
      <c r="L202" s="6" t="inlineStr">
        <is>
          <t>CLPL</t>
        </is>
      </c>
      <c r="M202" s="6" t="inlineStr">
        <is>
          <t>GRIL</t>
        </is>
      </c>
      <c r="N202" s="6" t="inlineStr">
        <is>
          <t>WH</t>
        </is>
      </c>
      <c r="O202" s="6" t="inlineStr">
        <is>
          <t>ADANIT</t>
        </is>
      </c>
      <c r="P202" s="6" t="inlineStr">
        <is>
          <t>HEG</t>
        </is>
      </c>
      <c r="Q202" s="6" t="inlineStr">
        <is>
          <t>UNOMINDA</t>
        </is>
      </c>
      <c r="R202" s="6" t="inlineStr">
        <is>
          <t>TPC</t>
        </is>
      </c>
      <c r="S202" s="6" t="inlineStr">
        <is>
          <t>WLCO</t>
        </is>
      </c>
      <c r="T202" s="6" t="inlineStr">
        <is>
          <t>HSCH</t>
        </is>
      </c>
      <c r="U202" s="6" t="inlineStr">
        <is>
          <t>UT</t>
        </is>
      </c>
      <c r="V202" s="6" t="inlineStr">
        <is>
          <t>PSPPL</t>
        </is>
      </c>
      <c r="W202" s="6" t="inlineStr">
        <is>
          <t>SHANKARA</t>
        </is>
      </c>
      <c r="X202" s="6" t="inlineStr">
        <is>
          <t>IBREL</t>
        </is>
      </c>
      <c r="Y202" s="6" t="inlineStr">
        <is>
          <t>JPIN</t>
        </is>
      </c>
      <c r="Z202" s="6" t="inlineStr">
        <is>
          <t>POONAWAL</t>
        </is>
      </c>
      <c r="AA202" s="6" t="inlineStr">
        <is>
          <t>TIME</t>
        </is>
      </c>
      <c r="AB202" s="6" t="inlineStr">
        <is>
          <t>RATI</t>
        </is>
      </c>
      <c r="AC202" s="6" t="inlineStr">
        <is>
          <t>KECI</t>
        </is>
      </c>
      <c r="AD202" s="6" t="inlineStr">
        <is>
          <t>SOTL</t>
        </is>
      </c>
      <c r="AE202" s="6" t="inlineStr">
        <is>
          <t>INFIBEAM</t>
        </is>
      </c>
      <c r="AF202" s="6" t="inlineStr">
        <is>
          <t>JSP</t>
        </is>
      </c>
      <c r="AG202" s="6" t="inlineStr">
        <is>
          <t>DFPC</t>
        </is>
      </c>
      <c r="AH202" s="6" t="inlineStr">
        <is>
          <t>MHRL</t>
        </is>
      </c>
      <c r="AI202" s="6" t="inlineStr">
        <is>
          <t>AISG</t>
        </is>
      </c>
      <c r="AJ202" s="6" t="inlineStr">
        <is>
          <t>JTEKT</t>
        </is>
      </c>
      <c r="AK202" s="6" t="inlineStr">
        <is>
          <t>IVRC</t>
        </is>
      </c>
      <c r="AL202" s="6" t="inlineStr">
        <is>
          <t>CCON</t>
        </is>
      </c>
      <c r="AM202" s="6" t="inlineStr">
        <is>
          <t>SBL</t>
        </is>
      </c>
      <c r="AN202" s="6" t="inlineStr">
        <is>
          <t>NOCIL</t>
        </is>
      </c>
      <c r="AO202" s="6" t="inlineStr">
        <is>
          <t>UNSP</t>
        </is>
      </c>
      <c r="AP202" s="6" t="inlineStr">
        <is>
          <t>AL</t>
        </is>
      </c>
      <c r="AQ202" s="6" t="inlineStr">
        <is>
          <t>TICL</t>
        </is>
      </c>
      <c r="AR202" s="6" t="inlineStr">
        <is>
          <t>LUX</t>
        </is>
      </c>
      <c r="AS202" s="6" t="inlineStr">
        <is>
          <t>LTFH</t>
        </is>
      </c>
      <c r="AT202" s="6" t="inlineStr">
        <is>
          <t>LMW</t>
        </is>
      </c>
      <c r="AU202" s="6" t="inlineStr">
        <is>
          <t>BLSIN</t>
        </is>
      </c>
      <c r="AV202" s="6" t="inlineStr">
        <is>
          <t>CDSL</t>
        </is>
      </c>
      <c r="AW202" s="6" t="inlineStr">
        <is>
          <t>VKI</t>
        </is>
      </c>
      <c r="AX202" s="6" t="inlineStr">
        <is>
          <t>RAI</t>
        </is>
      </c>
      <c r="AY202" s="6" t="inlineStr">
        <is>
          <t>GTLI</t>
        </is>
      </c>
      <c r="AZ202" s="6" t="inlineStr">
        <is>
          <t>GABR</t>
        </is>
      </c>
      <c r="BA202" s="6" t="inlineStr">
        <is>
          <t>KIOCL Ltd.</t>
        </is>
      </c>
      <c r="BB202" s="6" t="inlineStr">
        <is>
          <t>Aditya Birla Money Ltd.</t>
        </is>
      </c>
      <c r="BC202" s="6" t="inlineStr">
        <is>
          <t>Jaiprakash Associates Ltd.</t>
        </is>
      </c>
      <c r="BD202" s="6" t="inlineStr">
        <is>
          <t>GVK Power &amp; Infrastructure Ltd.</t>
        </is>
      </c>
      <c r="BE202" s="6" t="inlineStr">
        <is>
          <t>Man Industries (India) Ltd.</t>
        </is>
      </c>
      <c r="BF202" s="6" t="inlineStr">
        <is>
          <t>Jindal Worldwide Ltd.</t>
        </is>
      </c>
      <c r="BG202" s="6" t="inlineStr">
        <is>
          <t>Avanti Feeds Ltd.</t>
        </is>
      </c>
      <c r="BH202" s="6" t="inlineStr">
        <is>
          <t>Dhani Services Ltd.</t>
        </is>
      </c>
      <c r="BI202" s="6" t="inlineStr">
        <is>
          <t>Shrenik Ltd.</t>
        </is>
      </c>
      <c r="BJ202" s="6" t="inlineStr">
        <is>
          <t>Caplin Point Laboratories Ltd.</t>
        </is>
      </c>
      <c r="BK202" s="6" t="inlineStr">
        <is>
          <t>Graphite India Ltd.</t>
        </is>
      </c>
      <c r="BL202" s="6" t="inlineStr">
        <is>
          <t>Venky'S (India) Ltd.</t>
        </is>
      </c>
      <c r="BM202" s="6" t="inlineStr">
        <is>
          <t>Adani Energy Solutions Ltd.</t>
        </is>
      </c>
      <c r="BN202" s="6" t="inlineStr">
        <is>
          <t>HEG Ltd.</t>
        </is>
      </c>
      <c r="BO202" s="6" t="inlineStr">
        <is>
          <t>UNO Minda Ltd.</t>
        </is>
      </c>
      <c r="BP202" s="6" t="inlineStr">
        <is>
          <t>Tinplate Company Of India Ltd.</t>
        </is>
      </c>
      <c r="BQ202" s="6" t="inlineStr">
        <is>
          <t>Welspun Corp Ltd.</t>
        </is>
      </c>
      <c r="BR202" s="6" t="inlineStr">
        <is>
          <t>Himadri Speciality Chemical Ltd.</t>
        </is>
      </c>
      <c r="BS202" s="6" t="inlineStr">
        <is>
          <t>Unitech Ltd.</t>
        </is>
      </c>
      <c r="BT202" s="6" t="inlineStr">
        <is>
          <t>PSP Projects Ltd.</t>
        </is>
      </c>
      <c r="BU202" s="6" t="inlineStr">
        <is>
          <t>Shankara Building Products Ltd.</t>
        </is>
      </c>
      <c r="BV202" s="6" t="inlineStr">
        <is>
          <t>Indiabulls Real Estate Ltd.</t>
        </is>
      </c>
      <c r="BW202" s="6" t="inlineStr">
        <is>
          <t>Jaypee Infratech Ltd.</t>
        </is>
      </c>
      <c r="BX202" s="6" t="inlineStr">
        <is>
          <t>Poonawalla Fincorp Ltd.</t>
        </is>
      </c>
      <c r="BY202" s="6" t="inlineStr">
        <is>
          <t>Time Technoplast Ltd.</t>
        </is>
      </c>
      <c r="BZ202" s="6" t="inlineStr">
        <is>
          <t>RattanIndia Enterprises Ltd.</t>
        </is>
      </c>
      <c r="CA202" s="6" t="inlineStr">
        <is>
          <t>KEC International Ltd.</t>
        </is>
      </c>
      <c r="CB202" s="6" t="inlineStr">
        <is>
          <t>Sterlite Technologies Ltd.</t>
        </is>
      </c>
      <c r="CC202" s="6" t="inlineStr">
        <is>
          <t>Infibeam Avenues Ltd.</t>
        </is>
      </c>
      <c r="CD202" s="6" t="inlineStr">
        <is>
          <t>Jindal Steel &amp; Power Ltd.</t>
        </is>
      </c>
      <c r="CE202" s="6" t="inlineStr">
        <is>
          <t>Deepak Fertilisers And Petrochemicals Corporation Ltd.</t>
        </is>
      </c>
      <c r="CF202" s="6" t="inlineStr">
        <is>
          <t>Mahindra Holidays &amp; Resorts India Ltd.</t>
        </is>
      </c>
      <c r="CG202" s="6" t="inlineStr">
        <is>
          <t>Asahi India Glass Ltd.</t>
        </is>
      </c>
      <c r="CH202" s="6" t="inlineStr">
        <is>
          <t>JTEKT India Ltd.</t>
        </is>
      </c>
      <c r="CI202" s="6" t="inlineStr">
        <is>
          <t>IVRCL Ltd.</t>
        </is>
      </c>
      <c r="CJ202" s="6" t="inlineStr">
        <is>
          <t>C&amp;C Constructions Ltd.</t>
        </is>
      </c>
      <c r="CK202" s="6" t="inlineStr">
        <is>
          <t>Sundaram Brake Linings Ltd.</t>
        </is>
      </c>
      <c r="CL202" s="6" t="inlineStr">
        <is>
          <t>Nocil Ltd.</t>
        </is>
      </c>
      <c r="CM202" s="6" t="inlineStr">
        <is>
          <t>United Spirits Ltd.</t>
        </is>
      </c>
      <c r="CN202" s="6" t="inlineStr">
        <is>
          <t>Ashok Leyland Ltd.</t>
        </is>
      </c>
      <c r="CO202" s="6" t="inlineStr">
        <is>
          <t>Tata Investment Corporation Ltd.</t>
        </is>
      </c>
      <c r="CP202" s="6" t="inlineStr">
        <is>
          <t>Lux Industries Ltd.</t>
        </is>
      </c>
      <c r="CQ202" s="6" t="inlineStr">
        <is>
          <t>L&amp;T Finance Holdings Ltd.</t>
        </is>
      </c>
      <c r="CR202" s="6" t="inlineStr">
        <is>
          <t>Lakshmi Machine Works Ltd.</t>
        </is>
      </c>
      <c r="CS202" s="6" t="inlineStr">
        <is>
          <t>BLS International Services Ltd.</t>
        </is>
      </c>
      <c r="CT202" s="6" t="inlineStr">
        <is>
          <t>Central Depository Services (India) Ltd.</t>
        </is>
      </c>
      <c r="CU202" s="6" t="inlineStr">
        <is>
          <t>Vakrangee Ltd.</t>
        </is>
      </c>
      <c r="CV202" s="6" t="inlineStr">
        <is>
          <t>Rico Auto Industries Ltd.</t>
        </is>
      </c>
      <c r="CW202" s="6" t="inlineStr">
        <is>
          <t>GTL Infrastructure Ltd.</t>
        </is>
      </c>
      <c r="CX202" s="6" t="inlineStr">
        <is>
          <t>Gabriel India Ltd.</t>
        </is>
      </c>
      <c r="CY202" s="6" t="n">
        <v>122673.8374486042</v>
      </c>
      <c r="CZ202" s="6" t="n">
        <v>122673.8374486042</v>
      </c>
      <c r="DA202" s="6" t="n">
        <v>122673.8374486042</v>
      </c>
      <c r="DB202" s="6" t="n">
        <v>122673.8374486042</v>
      </c>
      <c r="DC202" s="6" t="n">
        <v>122673.8374486042</v>
      </c>
      <c r="DD202" s="6" t="n">
        <v>122673.8374486042</v>
      </c>
      <c r="DE202" s="6" t="n">
        <v>122673.8374486042</v>
      </c>
      <c r="DF202" s="6" t="n">
        <v>122673.8374486042</v>
      </c>
      <c r="DG202" s="6" t="n">
        <v>122673.8374486042</v>
      </c>
      <c r="DH202" s="6" t="n">
        <v>122673.8374486042</v>
      </c>
      <c r="DI202" s="6" t="n">
        <v>122673.8374486042</v>
      </c>
      <c r="DJ202" s="6" t="n">
        <v>122673.8374486042</v>
      </c>
      <c r="DK202" s="6" t="n">
        <v>122673.8374486042</v>
      </c>
      <c r="DL202" s="6" t="n">
        <v>122673.8374486042</v>
      </c>
      <c r="DM202" s="6" t="n">
        <v>122673.8374486042</v>
      </c>
      <c r="DN202" s="6" t="n">
        <v>122673.8374486042</v>
      </c>
      <c r="DO202" s="6" t="n">
        <v>122673.8374486042</v>
      </c>
      <c r="DP202" s="6" t="n">
        <v>122673.8374486042</v>
      </c>
      <c r="DQ202" s="6" t="n">
        <v>122673.8374486042</v>
      </c>
      <c r="DR202" s="6" t="n">
        <v>122673.8374486042</v>
      </c>
      <c r="DS202" s="6" t="n">
        <v>122673.8374486042</v>
      </c>
      <c r="DT202" s="6" t="n">
        <v>122673.8374486042</v>
      </c>
      <c r="DU202" s="6" t="n">
        <v>122673.8374486042</v>
      </c>
      <c r="DV202" s="6" t="n">
        <v>122673.8374486042</v>
      </c>
      <c r="DW202" s="6" t="n">
        <v>122673.8374486042</v>
      </c>
      <c r="DX202" s="6" t="n">
        <v>122673.8374486042</v>
      </c>
      <c r="DY202" s="6" t="n">
        <v>122673.8374486042</v>
      </c>
      <c r="DZ202" s="6" t="n">
        <v>122673.8374486042</v>
      </c>
      <c r="EA202" s="6" t="n">
        <v>122673.8374486042</v>
      </c>
      <c r="EB202" s="6" t="n">
        <v>122673.8374486042</v>
      </c>
      <c r="EC202" s="6" t="n">
        <v>122673.8374486042</v>
      </c>
      <c r="ED202" s="6" t="n">
        <v>122673.8374486042</v>
      </c>
      <c r="EE202" s="6" t="n">
        <v>122673.8374486042</v>
      </c>
      <c r="EF202" s="6" t="n">
        <v>122673.8374486042</v>
      </c>
      <c r="EG202" s="6" t="n">
        <v>122673.8374486042</v>
      </c>
      <c r="EH202" s="6" t="n">
        <v>122673.8374486042</v>
      </c>
      <c r="EI202" s="6" t="n">
        <v>122673.8374486042</v>
      </c>
      <c r="EJ202" s="6" t="n">
        <v>122673.8374486042</v>
      </c>
      <c r="EK202" s="6" t="n">
        <v>122673.8374486042</v>
      </c>
      <c r="EL202" s="6" t="n">
        <v>122673.8374486042</v>
      </c>
      <c r="EM202" s="6" t="n">
        <v>122673.8374486042</v>
      </c>
      <c r="EN202" s="6" t="n">
        <v>122673.8374486042</v>
      </c>
      <c r="EO202" s="6" t="n">
        <v>122673.8374486042</v>
      </c>
      <c r="EP202" s="6" t="n">
        <v>122673.8374486042</v>
      </c>
      <c r="EQ202" s="6" t="n">
        <v>122673.8374486042</v>
      </c>
      <c r="ER202" s="6" t="n">
        <v>122673.8374486042</v>
      </c>
      <c r="ES202" s="6" t="n">
        <v>122673.8374486042</v>
      </c>
      <c r="ET202" s="6" t="n">
        <v>122673.8374486042</v>
      </c>
      <c r="EU202" s="6" t="n">
        <v>122673.8374486042</v>
      </c>
      <c r="EV202" s="6" t="n">
        <v>122673.8374486042</v>
      </c>
      <c r="EW202" s="6" t="n">
        <v>1.088811188811189</v>
      </c>
      <c r="EX202" s="6" t="n">
        <v>0.774609375</v>
      </c>
      <c r="EY202" s="6" t="n">
        <v>0.9846938775510204</v>
      </c>
      <c r="EZ202" s="6" t="n">
        <v>1.046692607003891</v>
      </c>
      <c r="FA202" s="6" t="n">
        <v>0.9575725026852847</v>
      </c>
      <c r="FB202" s="6" t="n">
        <v>1.120123340930419</v>
      </c>
      <c r="FC202" s="6" t="n">
        <v>1.101207397218401</v>
      </c>
      <c r="FD202" s="6" t="n">
        <v>1.107479079497906</v>
      </c>
      <c r="FE202" s="6" t="n">
        <v>1.071596244131454</v>
      </c>
      <c r="FF202" s="6" t="n">
        <v>1.114040240857688</v>
      </c>
      <c r="FG202" s="6" t="n">
        <v>1.157805292546735</v>
      </c>
      <c r="FH202" s="6" t="n">
        <v>1.034327864201617</v>
      </c>
      <c r="FI202" s="6" t="n">
        <v>1.021591363454618</v>
      </c>
      <c r="FJ202" s="6" t="n">
        <v>0.9865859808371156</v>
      </c>
      <c r="FK202" s="6" t="n">
        <v>0.9627289955780192</v>
      </c>
      <c r="FL202" s="6" t="n">
        <v>1.026695526695527</v>
      </c>
      <c r="FM202" s="6" t="n">
        <v>1.012379110251451</v>
      </c>
      <c r="FN202" s="6" t="n">
        <v>0.9965317919075145</v>
      </c>
      <c r="FO202" s="6" t="n">
        <v>1.011494252873563</v>
      </c>
      <c r="FP202" s="6" t="n">
        <v>1.085405230868582</v>
      </c>
      <c r="FQ202" s="6" t="n">
        <v>1.046849914862564</v>
      </c>
      <c r="FR202" s="6" t="n">
        <v>1.17143485915493</v>
      </c>
      <c r="FS202" s="6" t="n">
        <v>1</v>
      </c>
      <c r="FT202" s="6" t="n">
        <v>1.046167505179047</v>
      </c>
      <c r="FU202" s="6" t="n">
        <v>1.06487968321657</v>
      </c>
      <c r="FV202" s="6" t="n">
        <v>0.982608695652174</v>
      </c>
      <c r="FW202" s="6" t="n">
        <v>0.9811227839789889</v>
      </c>
      <c r="FX202" s="6" t="n">
        <v>1.12476370510397</v>
      </c>
      <c r="FY202" s="6" t="n">
        <v>1.030063235242166</v>
      </c>
      <c r="FZ202" s="6" t="n">
        <v>0.9357887874837028</v>
      </c>
      <c r="GA202" s="6" t="n">
        <v>0.9820509252817586</v>
      </c>
      <c r="GB202" s="6" t="n">
        <v>0.9381051599460696</v>
      </c>
      <c r="GC202" s="6" t="n">
        <v>1.011084583901773</v>
      </c>
      <c r="GD202" s="6" t="n">
        <v>1.057039384336804</v>
      </c>
      <c r="GE202" s="6" t="n">
        <v>0.9264705882352942</v>
      </c>
      <c r="GF202" s="6" t="n">
        <v>1.056399132321041</v>
      </c>
      <c r="GG202" s="6" t="n">
        <v>1.05694431039475</v>
      </c>
      <c r="GH202" s="6" t="n">
        <v>0.9806094182825484</v>
      </c>
      <c r="GI202" s="6" t="n">
        <v>1.014788815711638</v>
      </c>
      <c r="GJ202" s="6" t="n">
        <v>1.015525114155251</v>
      </c>
      <c r="GK202" s="6" t="n">
        <v>0.9587455035971223</v>
      </c>
      <c r="GL202" s="6" t="n">
        <v>1.010961968680089</v>
      </c>
      <c r="GM202" s="6" t="n">
        <v>1.008000000000002</v>
      </c>
      <c r="GN202" s="6" t="n">
        <v>0.9963388856007441</v>
      </c>
      <c r="GO202" s="6" t="n">
        <v>0.9322620519159457</v>
      </c>
      <c r="GP202" s="6" t="n">
        <v>0.9815959952885748</v>
      </c>
      <c r="GQ202" s="6" t="n">
        <v>1.048271954674221</v>
      </c>
      <c r="GR202" s="6" t="n">
        <v>0.9746031746031746</v>
      </c>
      <c r="GS202" s="6" t="n">
        <v>0.9932432432432432</v>
      </c>
      <c r="GT202" s="6" t="n">
        <v>1.071696931747026</v>
      </c>
    </row>
    <row r="203">
      <c r="A203" s="5" t="inlineStr">
        <is>
          <t>07-08-2017</t>
        </is>
      </c>
      <c r="B203" s="6">
        <f>SUM(CY203:EV203)</f>
        <v/>
      </c>
      <c r="C203" s="6" t="inlineStr">
        <is>
          <t>KIOCL</t>
        </is>
      </c>
      <c r="D203" s="6" t="inlineStr">
        <is>
          <t>JPA</t>
        </is>
      </c>
      <c r="E203" s="6" t="inlineStr">
        <is>
          <t>GVKP</t>
        </is>
      </c>
      <c r="F203" s="6" t="inlineStr">
        <is>
          <t>GRIL</t>
        </is>
      </c>
      <c r="G203" s="6" t="inlineStr">
        <is>
          <t>AVNT</t>
        </is>
      </c>
      <c r="H203" s="6" t="inlineStr">
        <is>
          <t>JINW</t>
        </is>
      </c>
      <c r="I203" s="6" t="inlineStr">
        <is>
          <t>MAN</t>
        </is>
      </c>
      <c r="J203" s="6" t="inlineStr">
        <is>
          <t>SHRENIK</t>
        </is>
      </c>
      <c r="K203" s="6" t="inlineStr">
        <is>
          <t>CLPL</t>
        </is>
      </c>
      <c r="L203" s="6" t="inlineStr">
        <is>
          <t>ABML</t>
        </is>
      </c>
      <c r="M203" s="6" t="inlineStr">
        <is>
          <t>ADANIT</t>
        </is>
      </c>
      <c r="N203" s="6" t="inlineStr">
        <is>
          <t>DHANI</t>
        </is>
      </c>
      <c r="O203" s="6" t="inlineStr">
        <is>
          <t>KEYFINSE</t>
        </is>
      </c>
      <c r="P203" s="6" t="inlineStr">
        <is>
          <t>WH</t>
        </is>
      </c>
      <c r="Q203" s="6" t="inlineStr">
        <is>
          <t>PSPPL</t>
        </is>
      </c>
      <c r="R203" s="6" t="inlineStr">
        <is>
          <t>HEG</t>
        </is>
      </c>
      <c r="S203" s="6" t="inlineStr">
        <is>
          <t>TPC</t>
        </is>
      </c>
      <c r="T203" s="6" t="inlineStr">
        <is>
          <t>JPVL</t>
        </is>
      </c>
      <c r="U203" s="6" t="inlineStr">
        <is>
          <t>PKI</t>
        </is>
      </c>
      <c r="V203" s="6" t="inlineStr">
        <is>
          <t>IBREL</t>
        </is>
      </c>
      <c r="W203" s="6" t="inlineStr">
        <is>
          <t>UT</t>
        </is>
      </c>
      <c r="X203" s="6" t="inlineStr">
        <is>
          <t>UNOMINDA</t>
        </is>
      </c>
      <c r="Y203" s="6" t="inlineStr">
        <is>
          <t>JPIN</t>
        </is>
      </c>
      <c r="Z203" s="6" t="inlineStr">
        <is>
          <t>SOTL</t>
        </is>
      </c>
      <c r="AA203" s="6" t="inlineStr">
        <is>
          <t>SHANKARA</t>
        </is>
      </c>
      <c r="AB203" s="6" t="inlineStr">
        <is>
          <t>PCBL</t>
        </is>
      </c>
      <c r="AC203" s="6" t="inlineStr">
        <is>
          <t>POONAWAL</t>
        </is>
      </c>
      <c r="AD203" s="6" t="inlineStr">
        <is>
          <t>WLCO</t>
        </is>
      </c>
      <c r="AE203" s="6" t="inlineStr">
        <is>
          <t>INFIBEAM</t>
        </is>
      </c>
      <c r="AF203" s="6" t="inlineStr">
        <is>
          <t>RATI</t>
        </is>
      </c>
      <c r="AG203" s="6" t="inlineStr">
        <is>
          <t>JTEKT</t>
        </is>
      </c>
      <c r="AH203" s="6" t="inlineStr">
        <is>
          <t>HSCH</t>
        </is>
      </c>
      <c r="AI203" s="6" t="inlineStr">
        <is>
          <t>TATA</t>
        </is>
      </c>
      <c r="AJ203" s="6" t="inlineStr">
        <is>
          <t>TIME</t>
        </is>
      </c>
      <c r="AK203" s="6" t="inlineStr">
        <is>
          <t>GABR</t>
        </is>
      </c>
      <c r="AL203" s="6" t="inlineStr">
        <is>
          <t>LUX</t>
        </is>
      </c>
      <c r="AM203" s="6" t="inlineStr">
        <is>
          <t>KECI</t>
        </is>
      </c>
      <c r="AN203" s="6" t="inlineStr">
        <is>
          <t>SHRS</t>
        </is>
      </c>
      <c r="AO203" s="6" t="inlineStr">
        <is>
          <t>UNSP</t>
        </is>
      </c>
      <c r="AP203" s="6" t="inlineStr">
        <is>
          <t>AL</t>
        </is>
      </c>
      <c r="AQ203" s="6" t="inlineStr">
        <is>
          <t>LMW</t>
        </is>
      </c>
      <c r="AR203" s="6" t="inlineStr">
        <is>
          <t>DFPC</t>
        </is>
      </c>
      <c r="AS203" s="6" t="inlineStr">
        <is>
          <t>GTLI</t>
        </is>
      </c>
      <c r="AT203" s="6" t="inlineStr">
        <is>
          <t>FCON</t>
        </is>
      </c>
      <c r="AU203" s="6" t="inlineStr">
        <is>
          <t>VKI</t>
        </is>
      </c>
      <c r="AV203" s="6" t="inlineStr">
        <is>
          <t>TCIEXP</t>
        </is>
      </c>
      <c r="AW203" s="6" t="inlineStr">
        <is>
          <t>JBMA</t>
        </is>
      </c>
      <c r="AX203" s="6" t="inlineStr">
        <is>
          <t>NOCIL</t>
        </is>
      </c>
      <c r="AY203" s="6" t="inlineStr">
        <is>
          <t>MMFS</t>
        </is>
      </c>
      <c r="AZ203" s="6" t="inlineStr">
        <is>
          <t>LTFH</t>
        </is>
      </c>
      <c r="BA203" s="6" t="inlineStr">
        <is>
          <t>KIOCL Ltd.</t>
        </is>
      </c>
      <c r="BB203" s="6" t="inlineStr">
        <is>
          <t>Jaiprakash Associates Ltd.</t>
        </is>
      </c>
      <c r="BC203" s="6" t="inlineStr">
        <is>
          <t>GVK Power &amp; Infrastructure Ltd.</t>
        </is>
      </c>
      <c r="BD203" s="6" t="inlineStr">
        <is>
          <t>Graphite India Ltd.</t>
        </is>
      </c>
      <c r="BE203" s="6" t="inlineStr">
        <is>
          <t>Avanti Feeds Ltd.</t>
        </is>
      </c>
      <c r="BF203" s="6" t="inlineStr">
        <is>
          <t>Jindal Worldwide Ltd.</t>
        </is>
      </c>
      <c r="BG203" s="6" t="inlineStr">
        <is>
          <t>Man Industries (India) Ltd.</t>
        </is>
      </c>
      <c r="BH203" s="6" t="inlineStr">
        <is>
          <t>Shrenik Ltd.</t>
        </is>
      </c>
      <c r="BI203" s="6" t="inlineStr">
        <is>
          <t>Caplin Point Laboratories Ltd.</t>
        </is>
      </c>
      <c r="BJ203" s="6" t="inlineStr">
        <is>
          <t>Aditya Birla Money Ltd.</t>
        </is>
      </c>
      <c r="BK203" s="6" t="inlineStr">
        <is>
          <t>Adani Energy Solutions Ltd.</t>
        </is>
      </c>
      <c r="BL203" s="6" t="inlineStr">
        <is>
          <t>Dhani Services Ltd.</t>
        </is>
      </c>
      <c r="BM203" s="6" t="inlineStr">
        <is>
          <t>Keynote Financial Services Ltd.</t>
        </is>
      </c>
      <c r="BN203" s="6" t="inlineStr">
        <is>
          <t>Venky'S (India) Ltd.</t>
        </is>
      </c>
      <c r="BO203" s="6" t="inlineStr">
        <is>
          <t>PSP Projects Ltd.</t>
        </is>
      </c>
      <c r="BP203" s="6" t="inlineStr">
        <is>
          <t>HEG Ltd.</t>
        </is>
      </c>
      <c r="BQ203" s="6" t="inlineStr">
        <is>
          <t>Tinplate Company Of India Ltd.</t>
        </is>
      </c>
      <c r="BR203" s="6" t="inlineStr">
        <is>
          <t>Jaiprakash Power Ventures Ltd.</t>
        </is>
      </c>
      <c r="BS203" s="6" t="inlineStr">
        <is>
          <t>Prakash Industries Ltd.</t>
        </is>
      </c>
      <c r="BT203" s="6" t="inlineStr">
        <is>
          <t>Indiabulls Real Estate Ltd.</t>
        </is>
      </c>
      <c r="BU203" s="6" t="inlineStr">
        <is>
          <t>Unitech Ltd.</t>
        </is>
      </c>
      <c r="BV203" s="6" t="inlineStr">
        <is>
          <t>UNO Minda Ltd.</t>
        </is>
      </c>
      <c r="BW203" s="6" t="inlineStr">
        <is>
          <t>Jaypee Infratech Ltd.</t>
        </is>
      </c>
      <c r="BX203" s="6" t="inlineStr">
        <is>
          <t>Sterlite Technologies Ltd.</t>
        </is>
      </c>
      <c r="BY203" s="6" t="inlineStr">
        <is>
          <t>Shankara Building Products Ltd.</t>
        </is>
      </c>
      <c r="BZ203" s="6" t="inlineStr">
        <is>
          <t>PCBL Ltd.</t>
        </is>
      </c>
      <c r="CA203" s="6" t="inlineStr">
        <is>
          <t>Poonawalla Fincorp Ltd.</t>
        </is>
      </c>
      <c r="CB203" s="6" t="inlineStr">
        <is>
          <t>Welspun Corp Ltd.</t>
        </is>
      </c>
      <c r="CC203" s="6" t="inlineStr">
        <is>
          <t>Infibeam Avenues Ltd.</t>
        </is>
      </c>
      <c r="CD203" s="6" t="inlineStr">
        <is>
          <t>RattanIndia Enterprises Ltd.</t>
        </is>
      </c>
      <c r="CE203" s="6" t="inlineStr">
        <is>
          <t>JTEKT India Ltd.</t>
        </is>
      </c>
      <c r="CF203" s="6" t="inlineStr">
        <is>
          <t>Himadri Speciality Chemical Ltd.</t>
        </is>
      </c>
      <c r="CG203" s="6" t="inlineStr">
        <is>
          <t>Tata Steel Ltd.</t>
        </is>
      </c>
      <c r="CH203" s="6" t="inlineStr">
        <is>
          <t>Time Technoplast Ltd.</t>
        </is>
      </c>
      <c r="CI203" s="6" t="inlineStr">
        <is>
          <t>Gabriel India Ltd.</t>
        </is>
      </c>
      <c r="CJ203" s="6" t="inlineStr">
        <is>
          <t>Lux Industries Ltd.</t>
        </is>
      </c>
      <c r="CK203" s="6" t="inlineStr">
        <is>
          <t>KEC International Ltd.</t>
        </is>
      </c>
      <c r="CL203" s="6" t="inlineStr">
        <is>
          <t>Shree Renuka Sugars Ltd.</t>
        </is>
      </c>
      <c r="CM203" s="6" t="inlineStr">
        <is>
          <t>United Spirits Ltd.</t>
        </is>
      </c>
      <c r="CN203" s="6" t="inlineStr">
        <is>
          <t>Ashok Leyland Ltd.</t>
        </is>
      </c>
      <c r="CO203" s="6" t="inlineStr">
        <is>
          <t>Lakshmi Machine Works Ltd.</t>
        </is>
      </c>
      <c r="CP203" s="6" t="inlineStr">
        <is>
          <t>Deepak Fertilisers And Petrochemicals Corporation Ltd.</t>
        </is>
      </c>
      <c r="CQ203" s="6" t="inlineStr">
        <is>
          <t>GTL Infrastructure Ltd.</t>
        </is>
      </c>
      <c r="CR203" s="6" t="inlineStr">
        <is>
          <t>Future Consumer Ltd.</t>
        </is>
      </c>
      <c r="CS203" s="6" t="inlineStr">
        <is>
          <t>Vakrangee Ltd.</t>
        </is>
      </c>
      <c r="CT203" s="6" t="inlineStr">
        <is>
          <t>TCI Express Ltd.</t>
        </is>
      </c>
      <c r="CU203" s="6" t="inlineStr">
        <is>
          <t>JBM Auto Ltd.</t>
        </is>
      </c>
      <c r="CV203" s="6" t="inlineStr">
        <is>
          <t>Nocil Ltd.</t>
        </is>
      </c>
      <c r="CW203" s="6" t="inlineStr">
        <is>
          <t>Mahindra &amp; Mahindra Financial Services Ltd.</t>
        </is>
      </c>
      <c r="CX203" s="6" t="inlineStr">
        <is>
          <t>L&amp;T Finance Holdings Ltd.</t>
        </is>
      </c>
      <c r="CY203" s="6" t="n">
        <v>125276.4550987125</v>
      </c>
      <c r="CZ203" s="6" t="n">
        <v>125276.4550987124</v>
      </c>
      <c r="DA203" s="6" t="n">
        <v>125276.4550987124</v>
      </c>
      <c r="DB203" s="6" t="n">
        <v>125276.4550987124</v>
      </c>
      <c r="DC203" s="6" t="n">
        <v>125276.4550987125</v>
      </c>
      <c r="DD203" s="6" t="n">
        <v>125276.4550987124</v>
      </c>
      <c r="DE203" s="6" t="n">
        <v>125276.4550987124</v>
      </c>
      <c r="DF203" s="6" t="n">
        <v>125276.4550987124</v>
      </c>
      <c r="DG203" s="6" t="n">
        <v>125276.4550987124</v>
      </c>
      <c r="DH203" s="6" t="n">
        <v>125276.4550987125</v>
      </c>
      <c r="DI203" s="6" t="n">
        <v>125276.4550987124</v>
      </c>
      <c r="DJ203" s="6" t="n">
        <v>125276.4550987124</v>
      </c>
      <c r="DK203" s="6" t="n">
        <v>125276.4550987124</v>
      </c>
      <c r="DL203" s="6" t="n">
        <v>125276.4550987124</v>
      </c>
      <c r="DM203" s="6" t="n">
        <v>125276.4550987124</v>
      </c>
      <c r="DN203" s="6" t="n">
        <v>125276.4550987125</v>
      </c>
      <c r="DO203" s="6" t="n">
        <v>125276.4550987124</v>
      </c>
      <c r="DP203" s="6" t="n">
        <v>125276.4550987125</v>
      </c>
      <c r="DQ203" s="6" t="n">
        <v>125276.4550987124</v>
      </c>
      <c r="DR203" s="6" t="n">
        <v>125276.4550987124</v>
      </c>
      <c r="DS203" s="6" t="n">
        <v>125276.4550987124</v>
      </c>
      <c r="DT203" s="6" t="n">
        <v>125276.4550987124</v>
      </c>
      <c r="DU203" s="6" t="n">
        <v>125276.4550987124</v>
      </c>
      <c r="DV203" s="6" t="n">
        <v>125276.4550987124</v>
      </c>
      <c r="DW203" s="6" t="n">
        <v>125276.4550987124</v>
      </c>
      <c r="DX203" s="6" t="n">
        <v>125276.4550987125</v>
      </c>
      <c r="DY203" s="6" t="n">
        <v>125276.4550987124</v>
      </c>
      <c r="DZ203" s="6" t="n">
        <v>125276.4550987124</v>
      </c>
      <c r="EA203" s="6" t="n">
        <v>125276.4550987124</v>
      </c>
      <c r="EB203" s="6" t="n">
        <v>125276.4550987124</v>
      </c>
      <c r="EC203" s="6" t="n">
        <v>125276.4550987125</v>
      </c>
      <c r="ED203" s="6" t="n">
        <v>125276.4550987124</v>
      </c>
      <c r="EE203" s="6" t="n">
        <v>125276.4550987125</v>
      </c>
      <c r="EF203" s="6" t="n">
        <v>125276.4550987124</v>
      </c>
      <c r="EG203" s="6" t="n">
        <v>125276.4550987124</v>
      </c>
      <c r="EH203" s="6" t="n">
        <v>125276.4550987124</v>
      </c>
      <c r="EI203" s="6" t="n">
        <v>125276.4550987124</v>
      </c>
      <c r="EJ203" s="6" t="n">
        <v>125276.4550987124</v>
      </c>
      <c r="EK203" s="6" t="n">
        <v>125276.4550987124</v>
      </c>
      <c r="EL203" s="6" t="n">
        <v>125276.4550987124</v>
      </c>
      <c r="EM203" s="6" t="n">
        <v>125276.4550987124</v>
      </c>
      <c r="EN203" s="6" t="n">
        <v>125276.4550987124</v>
      </c>
      <c r="EO203" s="6" t="n">
        <v>125276.4550987125</v>
      </c>
      <c r="EP203" s="6" t="n">
        <v>125276.4550987124</v>
      </c>
      <c r="EQ203" s="6" t="n">
        <v>125276.4550987124</v>
      </c>
      <c r="ER203" s="6" t="n">
        <v>125276.4550987124</v>
      </c>
      <c r="ES203" s="6" t="n">
        <v>125276.4550987125</v>
      </c>
      <c r="ET203" s="6" t="n">
        <v>125276.4550987124</v>
      </c>
      <c r="EU203" s="6" t="n">
        <v>125276.4550987124</v>
      </c>
      <c r="EV203" s="6" t="n">
        <v>125276.4550987124</v>
      </c>
      <c r="EW203" s="6" t="n">
        <v>0.9621066152858062</v>
      </c>
      <c r="EX203" s="6" t="n">
        <v>0.7927461139896373</v>
      </c>
      <c r="EY203" s="6" t="n">
        <v>0.9330855018587362</v>
      </c>
      <c r="EZ203" s="6" t="n">
        <v>1.010903753407423</v>
      </c>
      <c r="FA203" s="6" t="n">
        <v>1.053961028146339</v>
      </c>
      <c r="FB203" s="6" t="n">
        <v>0.9536205864751646</v>
      </c>
      <c r="FC203" s="6" t="n">
        <v>0.9747616376892877</v>
      </c>
      <c r="FD203" s="6" t="n">
        <v>0.8893756845564096</v>
      </c>
      <c r="FE203" s="6" t="n">
        <v>0.9076527585525015</v>
      </c>
      <c r="FF203" s="6" t="n">
        <v>0.8552697932425617</v>
      </c>
      <c r="FG203" s="6" t="n">
        <v>0.8598825831702543</v>
      </c>
      <c r="FH203" s="6" t="n">
        <v>0.8871310507674167</v>
      </c>
      <c r="FI203" s="6" t="n">
        <v>0.9794988610478361</v>
      </c>
      <c r="FJ203" s="6" t="n">
        <v>0.9034971428571429</v>
      </c>
      <c r="FK203" s="6" t="n">
        <v>0.9210174029451139</v>
      </c>
      <c r="FL203" s="6" t="n">
        <v>0.9749539971375997</v>
      </c>
      <c r="FM203" s="6" t="n">
        <v>0.9346451159522136</v>
      </c>
      <c r="FN203" s="6" t="n">
        <v>0.7533333333333334</v>
      </c>
      <c r="FO203" s="6" t="n">
        <v>0.7415649676956209</v>
      </c>
      <c r="FP203" s="6" t="n">
        <v>0.855720458388127</v>
      </c>
      <c r="FQ203" s="6" t="n">
        <v>0.8977272727272727</v>
      </c>
      <c r="FR203" s="6" t="n">
        <v>1.026443569553803</v>
      </c>
      <c r="FS203" s="6" t="n">
        <v>0.7826086956521739</v>
      </c>
      <c r="FT203" s="6" t="n">
        <v>0.9237394957983193</v>
      </c>
      <c r="FU203" s="6" t="n">
        <v>0.9473928803792173</v>
      </c>
      <c r="FV203" s="6" t="n">
        <v>0.9444947209653092</v>
      </c>
      <c r="FW203" s="6" t="n">
        <v>0.9934936350777934</v>
      </c>
      <c r="FX203" s="6" t="n">
        <v>0.9228123805884602</v>
      </c>
      <c r="FY203" s="6" t="n">
        <v>0.9816173948830511</v>
      </c>
      <c r="FZ203" s="6" t="n">
        <v>0.991150442477876</v>
      </c>
      <c r="GA203" s="6" t="n">
        <v>0.9383297644539614</v>
      </c>
      <c r="GB203" s="6" t="n">
        <v>0.935614849187935</v>
      </c>
      <c r="GC203" s="6" t="n">
        <v>1.039496708607617</v>
      </c>
      <c r="GD203" s="6" t="n">
        <v>1.004576659038902</v>
      </c>
      <c r="GE203" s="6" t="n">
        <v>1.021034180543383</v>
      </c>
      <c r="GF203" s="6" t="n">
        <v>0.9924319539721178</v>
      </c>
      <c r="GG203" s="6" t="n">
        <v>0.9570018403881545</v>
      </c>
      <c r="GH203" s="6" t="n">
        <v>0.8652849740932642</v>
      </c>
      <c r="GI203" s="6" t="n">
        <v>0.9618179698429971</v>
      </c>
      <c r="GJ203" s="6" t="n">
        <v>0.9419964028776978</v>
      </c>
      <c r="GK203" s="6" t="n">
        <v>1.048270067975254</v>
      </c>
      <c r="GL203" s="6" t="n">
        <v>0.979455936525928</v>
      </c>
      <c r="GM203" s="6" t="n">
        <v>0.979591836734694</v>
      </c>
      <c r="GN203" s="6" t="n">
        <v>0.9774881516587677</v>
      </c>
      <c r="GO203" s="6" t="n">
        <v>0.969949194681656</v>
      </c>
      <c r="GP203" s="6" t="n">
        <v>0.9259323806204253</v>
      </c>
      <c r="GQ203" s="6" t="n">
        <v>0.8984038861901458</v>
      </c>
      <c r="GR203" s="6" t="n">
        <v>0.9357344632768362</v>
      </c>
      <c r="GS203" s="6" t="n">
        <v>1.001885236243668</v>
      </c>
      <c r="GT203" s="6" t="n">
        <v>0.9761904761904761</v>
      </c>
    </row>
    <row r="204">
      <c r="A204" s="5" t="inlineStr">
        <is>
          <t>14-08-2017</t>
        </is>
      </c>
      <c r="B204" s="6">
        <f>SUM(CY204:EV204)</f>
        <v/>
      </c>
      <c r="C204" s="6" t="inlineStr">
        <is>
          <t>KIOCL</t>
        </is>
      </c>
      <c r="D204" s="6" t="inlineStr">
        <is>
          <t>GRIL</t>
        </is>
      </c>
      <c r="E204" s="6" t="inlineStr">
        <is>
          <t>GVKP</t>
        </is>
      </c>
      <c r="F204" s="6" t="inlineStr">
        <is>
          <t>JINW</t>
        </is>
      </c>
      <c r="G204" s="6" t="inlineStr">
        <is>
          <t>JPA</t>
        </is>
      </c>
      <c r="H204" s="6" t="inlineStr">
        <is>
          <t>AVNT</t>
        </is>
      </c>
      <c r="I204" s="6" t="inlineStr">
        <is>
          <t>SHRENIK</t>
        </is>
      </c>
      <c r="J204" s="6" t="inlineStr">
        <is>
          <t>WH</t>
        </is>
      </c>
      <c r="K204" s="6" t="inlineStr">
        <is>
          <t>MAN</t>
        </is>
      </c>
      <c r="L204" s="6" t="inlineStr">
        <is>
          <t>KEYFINSE</t>
        </is>
      </c>
      <c r="M204" s="6" t="inlineStr">
        <is>
          <t>HEG</t>
        </is>
      </c>
      <c r="N204" s="6" t="inlineStr">
        <is>
          <t>ABML</t>
        </is>
      </c>
      <c r="O204" s="6" t="inlineStr">
        <is>
          <t>PSPPL</t>
        </is>
      </c>
      <c r="P204" s="6" t="inlineStr">
        <is>
          <t>UNOMINDA</t>
        </is>
      </c>
      <c r="Q204" s="6" t="inlineStr">
        <is>
          <t>PCJL</t>
        </is>
      </c>
      <c r="R204" s="6" t="inlineStr">
        <is>
          <t>RATI</t>
        </is>
      </c>
      <c r="S204" s="6" t="inlineStr">
        <is>
          <t>SHANKARA</t>
        </is>
      </c>
      <c r="T204" s="6" t="inlineStr">
        <is>
          <t>INFIBEAM</t>
        </is>
      </c>
      <c r="U204" s="6" t="inlineStr">
        <is>
          <t>FRETAIL</t>
        </is>
      </c>
      <c r="V204" s="6" t="inlineStr">
        <is>
          <t>TPC</t>
        </is>
      </c>
      <c r="W204" s="6" t="inlineStr">
        <is>
          <t>UT</t>
        </is>
      </c>
      <c r="X204" s="6" t="inlineStr">
        <is>
          <t>CLPL</t>
        </is>
      </c>
      <c r="Y204" s="6" t="inlineStr">
        <is>
          <t>PCBL</t>
        </is>
      </c>
      <c r="Z204" s="6" t="inlineStr">
        <is>
          <t>SOTL</t>
        </is>
      </c>
      <c r="AA204" s="6" t="inlineStr">
        <is>
          <t>LUX</t>
        </is>
      </c>
      <c r="AB204" s="6" t="inlineStr">
        <is>
          <t>GABR</t>
        </is>
      </c>
      <c r="AC204" s="6" t="inlineStr">
        <is>
          <t>TATA</t>
        </is>
      </c>
      <c r="AD204" s="6" t="inlineStr">
        <is>
          <t>LMW</t>
        </is>
      </c>
      <c r="AE204" s="6" t="inlineStr">
        <is>
          <t>WLCO</t>
        </is>
      </c>
      <c r="AF204" s="6" t="inlineStr">
        <is>
          <t>JUBI</t>
        </is>
      </c>
      <c r="AG204" s="6" t="inlineStr">
        <is>
          <t>POONAWAL</t>
        </is>
      </c>
      <c r="AH204" s="6" t="inlineStr">
        <is>
          <t>DFPC</t>
        </is>
      </c>
      <c r="AI204" s="6" t="inlineStr">
        <is>
          <t>JTEKT</t>
        </is>
      </c>
      <c r="AJ204" s="6" t="inlineStr">
        <is>
          <t>TIME</t>
        </is>
      </c>
      <c r="AK204" s="6" t="inlineStr">
        <is>
          <t>IBREL</t>
        </is>
      </c>
      <c r="AL204" s="6" t="inlineStr">
        <is>
          <t>IGL</t>
        </is>
      </c>
      <c r="AM204" s="6" t="inlineStr">
        <is>
          <t>FCON</t>
        </is>
      </c>
      <c r="AN204" s="6" t="inlineStr">
        <is>
          <t>LTFH</t>
        </is>
      </c>
      <c r="AO204" s="6" t="inlineStr">
        <is>
          <t>VKI</t>
        </is>
      </c>
      <c r="AP204" s="6" t="inlineStr">
        <is>
          <t>VOLT</t>
        </is>
      </c>
      <c r="AQ204" s="6" t="inlineStr">
        <is>
          <t>DHANI</t>
        </is>
      </c>
      <c r="AR204" s="6" t="inlineStr">
        <is>
          <t>MMFS</t>
        </is>
      </c>
      <c r="AS204" s="6" t="inlineStr">
        <is>
          <t>EDEL</t>
        </is>
      </c>
      <c r="AT204" s="6" t="inlineStr">
        <is>
          <t>GTLI</t>
        </is>
      </c>
      <c r="AU204" s="6" t="inlineStr">
        <is>
          <t>HSCH</t>
        </is>
      </c>
      <c r="AV204" s="6" t="inlineStr">
        <is>
          <t>JPIN</t>
        </is>
      </c>
      <c r="AW204" s="6" t="inlineStr">
        <is>
          <t>TEAM</t>
        </is>
      </c>
      <c r="AX204" s="6" t="inlineStr">
        <is>
          <t>KECI</t>
        </is>
      </c>
      <c r="AY204" s="6" t="inlineStr">
        <is>
          <t>TEJASNET</t>
        </is>
      </c>
      <c r="AZ204" s="6" t="inlineStr">
        <is>
          <t>NOCIL</t>
        </is>
      </c>
      <c r="BA204" s="6" t="inlineStr">
        <is>
          <t>KIOCL Ltd.</t>
        </is>
      </c>
      <c r="BB204" s="6" t="inlineStr">
        <is>
          <t>Graphite India Ltd.</t>
        </is>
      </c>
      <c r="BC204" s="6" t="inlineStr">
        <is>
          <t>GVK Power &amp; Infrastructure Ltd.</t>
        </is>
      </c>
      <c r="BD204" s="6" t="inlineStr">
        <is>
          <t>Jindal Worldwide Ltd.</t>
        </is>
      </c>
      <c r="BE204" s="6" t="inlineStr">
        <is>
          <t>Jaiprakash Associates Ltd.</t>
        </is>
      </c>
      <c r="BF204" s="6" t="inlineStr">
        <is>
          <t>Avanti Feeds Ltd.</t>
        </is>
      </c>
      <c r="BG204" s="6" t="inlineStr">
        <is>
          <t>Shrenik Ltd.</t>
        </is>
      </c>
      <c r="BH204" s="6" t="inlineStr">
        <is>
          <t>Venky'S (India) Ltd.</t>
        </is>
      </c>
      <c r="BI204" s="6" t="inlineStr">
        <is>
          <t>Man Industries (India) Ltd.</t>
        </is>
      </c>
      <c r="BJ204" s="6" t="inlineStr">
        <is>
          <t>Keynote Financial Services Ltd.</t>
        </is>
      </c>
      <c r="BK204" s="6" t="inlineStr">
        <is>
          <t>HEG Ltd.</t>
        </is>
      </c>
      <c r="BL204" s="6" t="inlineStr">
        <is>
          <t>Aditya Birla Money Ltd.</t>
        </is>
      </c>
      <c r="BM204" s="6" t="inlineStr">
        <is>
          <t>PSP Projects Ltd.</t>
        </is>
      </c>
      <c r="BN204" s="6" t="inlineStr">
        <is>
          <t>UNO Minda Ltd.</t>
        </is>
      </c>
      <c r="BO204" s="6" t="inlineStr">
        <is>
          <t>PC Jeweller Ltd.</t>
        </is>
      </c>
      <c r="BP204" s="6" t="inlineStr">
        <is>
          <t>RattanIndia Enterprises Ltd.</t>
        </is>
      </c>
      <c r="BQ204" s="6" t="inlineStr">
        <is>
          <t>Shankara Building Products Ltd.</t>
        </is>
      </c>
      <c r="BR204" s="6" t="inlineStr">
        <is>
          <t>Infibeam Avenues Ltd.</t>
        </is>
      </c>
      <c r="BS204" s="6" t="inlineStr">
        <is>
          <t>Future Retail Ltd.</t>
        </is>
      </c>
      <c r="BT204" s="6" t="inlineStr">
        <is>
          <t>Tinplate Company Of India Ltd.</t>
        </is>
      </c>
      <c r="BU204" s="6" t="inlineStr">
        <is>
          <t>Unitech Ltd.</t>
        </is>
      </c>
      <c r="BV204" s="6" t="inlineStr">
        <is>
          <t>Caplin Point Laboratories Ltd.</t>
        </is>
      </c>
      <c r="BW204" s="6" t="inlineStr">
        <is>
          <t>PCBL Ltd.</t>
        </is>
      </c>
      <c r="BX204" s="6" t="inlineStr">
        <is>
          <t>Sterlite Technologies Ltd.</t>
        </is>
      </c>
      <c r="BY204" s="6" t="inlineStr">
        <is>
          <t>Lux Industries Ltd.</t>
        </is>
      </c>
      <c r="BZ204" s="6" t="inlineStr">
        <is>
          <t>Gabriel India Ltd.</t>
        </is>
      </c>
      <c r="CA204" s="6" t="inlineStr">
        <is>
          <t>Tata Steel Ltd.</t>
        </is>
      </c>
      <c r="CB204" s="6" t="inlineStr">
        <is>
          <t>Lakshmi Machine Works Ltd.</t>
        </is>
      </c>
      <c r="CC204" s="6" t="inlineStr">
        <is>
          <t>Welspun Corp Ltd.</t>
        </is>
      </c>
      <c r="CD204" s="6" t="inlineStr">
        <is>
          <t>Jubilant FoodWorks Ltd.</t>
        </is>
      </c>
      <c r="CE204" s="6" t="inlineStr">
        <is>
          <t>Poonawalla Fincorp Ltd.</t>
        </is>
      </c>
      <c r="CF204" s="6" t="inlineStr">
        <is>
          <t>Deepak Fertilisers And Petrochemicals Corporation Ltd.</t>
        </is>
      </c>
      <c r="CG204" s="6" t="inlineStr">
        <is>
          <t>JTEKT India Ltd.</t>
        </is>
      </c>
      <c r="CH204" s="6" t="inlineStr">
        <is>
          <t>Time Technoplast Ltd.</t>
        </is>
      </c>
      <c r="CI204" s="6" t="inlineStr">
        <is>
          <t>Indiabulls Real Estate Ltd.</t>
        </is>
      </c>
      <c r="CJ204" s="6" t="inlineStr">
        <is>
          <t>Indraprastha Gas Ltd.</t>
        </is>
      </c>
      <c r="CK204" s="6" t="inlineStr">
        <is>
          <t>Future Consumer Ltd.</t>
        </is>
      </c>
      <c r="CL204" s="6" t="inlineStr">
        <is>
          <t>L&amp;T Finance Holdings Ltd.</t>
        </is>
      </c>
      <c r="CM204" s="6" t="inlineStr">
        <is>
          <t>Vakrangee Ltd.</t>
        </is>
      </c>
      <c r="CN204" s="6" t="inlineStr">
        <is>
          <t>Voltas Ltd.</t>
        </is>
      </c>
      <c r="CO204" s="6" t="inlineStr">
        <is>
          <t>Dhani Services Ltd.</t>
        </is>
      </c>
      <c r="CP204" s="6" t="inlineStr">
        <is>
          <t>Mahindra &amp; Mahindra Financial Services Ltd.</t>
        </is>
      </c>
      <c r="CQ204" s="6" t="inlineStr">
        <is>
          <t>Edelweiss Financial Services Ltd.</t>
        </is>
      </c>
      <c r="CR204" s="6" t="inlineStr">
        <is>
          <t>GTL Infrastructure Ltd.</t>
        </is>
      </c>
      <c r="CS204" s="6" t="inlineStr">
        <is>
          <t>Himadri Speciality Chemical Ltd.</t>
        </is>
      </c>
      <c r="CT204" s="6" t="inlineStr">
        <is>
          <t>Jaypee Infratech Ltd.</t>
        </is>
      </c>
      <c r="CU204" s="6" t="inlineStr">
        <is>
          <t>TeamLease Services Ltd.</t>
        </is>
      </c>
      <c r="CV204" s="6" t="inlineStr">
        <is>
          <t>KEC International Ltd.</t>
        </is>
      </c>
      <c r="CW204" s="6" t="inlineStr">
        <is>
          <t>Tejas Networks Ltd.</t>
        </is>
      </c>
      <c r="CX204" s="6" t="inlineStr">
        <is>
          <t>Nocil Ltd.</t>
        </is>
      </c>
      <c r="CY204" s="6" t="n">
        <v>117526.0914236601</v>
      </c>
      <c r="CZ204" s="6" t="n">
        <v>117526.0914236601</v>
      </c>
      <c r="DA204" s="6" t="n">
        <v>117526.0914236601</v>
      </c>
      <c r="DB204" s="6" t="n">
        <v>117526.0914236601</v>
      </c>
      <c r="DC204" s="6" t="n">
        <v>117526.0914236601</v>
      </c>
      <c r="DD204" s="6" t="n">
        <v>117526.0914236601</v>
      </c>
      <c r="DE204" s="6" t="n">
        <v>117526.0914236601</v>
      </c>
      <c r="DF204" s="6" t="n">
        <v>117526.0914236601</v>
      </c>
      <c r="DG204" s="6" t="n">
        <v>117526.0914236601</v>
      </c>
      <c r="DH204" s="6" t="n">
        <v>117526.0914236601</v>
      </c>
      <c r="DI204" s="6" t="n">
        <v>117526.0914236601</v>
      </c>
      <c r="DJ204" s="6" t="n">
        <v>117526.0914236601</v>
      </c>
      <c r="DK204" s="6" t="n">
        <v>117526.0914236601</v>
      </c>
      <c r="DL204" s="6" t="n">
        <v>117526.0914236601</v>
      </c>
      <c r="DM204" s="6" t="n">
        <v>117526.0914236601</v>
      </c>
      <c r="DN204" s="6" t="n">
        <v>117526.0914236601</v>
      </c>
      <c r="DO204" s="6" t="n">
        <v>117526.0914236601</v>
      </c>
      <c r="DP204" s="6" t="n">
        <v>117526.0914236601</v>
      </c>
      <c r="DQ204" s="6" t="n">
        <v>117526.0914236601</v>
      </c>
      <c r="DR204" s="6" t="n">
        <v>117526.0914236601</v>
      </c>
      <c r="DS204" s="6" t="n">
        <v>117526.0914236601</v>
      </c>
      <c r="DT204" s="6" t="n">
        <v>117526.0914236601</v>
      </c>
      <c r="DU204" s="6" t="n">
        <v>117526.0914236601</v>
      </c>
      <c r="DV204" s="6" t="n">
        <v>117526.0914236601</v>
      </c>
      <c r="DW204" s="6" t="n">
        <v>117526.0914236601</v>
      </c>
      <c r="DX204" s="6" t="n">
        <v>117526.0914236601</v>
      </c>
      <c r="DY204" s="6" t="n">
        <v>117526.0914236601</v>
      </c>
      <c r="DZ204" s="6" t="n">
        <v>117526.0914236601</v>
      </c>
      <c r="EA204" s="6" t="n">
        <v>117526.0914236601</v>
      </c>
      <c r="EB204" s="6" t="n">
        <v>117526.0914236601</v>
      </c>
      <c r="EC204" s="6" t="n">
        <v>117526.0914236601</v>
      </c>
      <c r="ED204" s="6" t="n">
        <v>117526.0914236601</v>
      </c>
      <c r="EE204" s="6" t="n">
        <v>117526.0914236601</v>
      </c>
      <c r="EF204" s="6" t="n">
        <v>117526.0914236601</v>
      </c>
      <c r="EG204" s="6" t="n">
        <v>117526.0914236601</v>
      </c>
      <c r="EH204" s="6" t="n">
        <v>117526.0914236601</v>
      </c>
      <c r="EI204" s="6" t="n">
        <v>117526.0914236601</v>
      </c>
      <c r="EJ204" s="6" t="n">
        <v>117526.0914236601</v>
      </c>
      <c r="EK204" s="6" t="n">
        <v>117526.0914236601</v>
      </c>
      <c r="EL204" s="6" t="n">
        <v>117526.0914236601</v>
      </c>
      <c r="EM204" s="6" t="n">
        <v>117526.0914236601</v>
      </c>
      <c r="EN204" s="6" t="n">
        <v>117526.0914236601</v>
      </c>
      <c r="EO204" s="6" t="n">
        <v>117526.0914236601</v>
      </c>
      <c r="EP204" s="6" t="n">
        <v>117526.0914236601</v>
      </c>
      <c r="EQ204" s="6" t="n">
        <v>117526.0914236601</v>
      </c>
      <c r="ER204" s="6" t="n">
        <v>117526.0914236601</v>
      </c>
      <c r="ES204" s="6" t="n">
        <v>117526.0914236601</v>
      </c>
      <c r="ET204" s="6" t="n">
        <v>117526.0914236601</v>
      </c>
      <c r="EU204" s="6" t="n">
        <v>117526.0914236601</v>
      </c>
      <c r="EV204" s="6" t="n">
        <v>117526.0914236601</v>
      </c>
      <c r="EW204" s="6" t="n">
        <v>1.093457943925234</v>
      </c>
      <c r="EX204" s="6" t="n">
        <v>1.049989628707737</v>
      </c>
      <c r="EY204" s="6" t="n">
        <v>1.01593625498008</v>
      </c>
      <c r="EZ204" s="6" t="n">
        <v>1.038657044242234</v>
      </c>
      <c r="FA204" s="6" t="n">
        <v>0.9520697167755993</v>
      </c>
      <c r="FB204" s="6" t="n">
        <v>1.018382933895182</v>
      </c>
      <c r="FC204" s="6" t="n">
        <v>1.077586206896552</v>
      </c>
      <c r="FD204" s="6" t="n">
        <v>1.015507994333131</v>
      </c>
      <c r="FE204" s="6" t="n">
        <v>1.019562715765247</v>
      </c>
      <c r="FF204" s="6" t="n">
        <v>1.054263565891473</v>
      </c>
      <c r="FG204" s="6" t="n">
        <v>0.9919261822376009</v>
      </c>
      <c r="FH204" s="6" t="n">
        <v>1.214622641509434</v>
      </c>
      <c r="FI204" s="6" t="n">
        <v>0.9988695090439276</v>
      </c>
      <c r="FJ204" s="6" t="n">
        <v>0.9867672441347614</v>
      </c>
      <c r="FK204" s="6" t="n">
        <v>1.161924939467312</v>
      </c>
      <c r="FL204" s="6" t="n">
        <v>1</v>
      </c>
      <c r="FM204" s="6" t="n">
        <v>1.042431080153046</v>
      </c>
      <c r="FN204" s="6" t="n">
        <v>0.9751939067849905</v>
      </c>
      <c r="FO204" s="6" t="n">
        <v>1.042452830188679</v>
      </c>
      <c r="FP204" s="6" t="n">
        <v>1.039473684210526</v>
      </c>
      <c r="FQ204" s="6" t="n">
        <v>0.9493670886075949</v>
      </c>
      <c r="FR204" s="6" t="n">
        <v>0.9583877995642702</v>
      </c>
      <c r="FS204" s="6" t="n">
        <v>0.9753273714468221</v>
      </c>
      <c r="FT204" s="6" t="n">
        <v>0.9802137821241756</v>
      </c>
      <c r="FU204" s="6" t="n">
        <v>1.076703531930075</v>
      </c>
      <c r="FV204" s="6" t="n">
        <v>0.9994277539341917</v>
      </c>
      <c r="FW204" s="6" t="n">
        <v>0.996472945891783</v>
      </c>
      <c r="FX204" s="6" t="n">
        <v>0.9808945557579437</v>
      </c>
      <c r="FY204" s="6" t="n">
        <v>1.045548654244306</v>
      </c>
      <c r="FZ204" s="6" t="n">
        <v>1.009411249726417</v>
      </c>
      <c r="GA204" s="6" t="n">
        <v>1.012813211845103</v>
      </c>
      <c r="GB204" s="6" t="n">
        <v>1.090409373643859</v>
      </c>
      <c r="GC204" s="6" t="n">
        <v>1.047923322683706</v>
      </c>
      <c r="GD204" s="6" t="n">
        <v>1.025626423690205</v>
      </c>
      <c r="GE204" s="6" t="n">
        <v>0.9769484083424808</v>
      </c>
      <c r="GF204" s="6" t="n">
        <v>0.9695905530042835</v>
      </c>
      <c r="GG204" s="6" t="n">
        <v>1.013333333333333</v>
      </c>
      <c r="GH204" s="6" t="n">
        <v>0.998257839721253</v>
      </c>
      <c r="GI204" s="6" t="n">
        <v>1.003231917976151</v>
      </c>
      <c r="GJ204" s="6" t="n">
        <v>0.9610249007578491</v>
      </c>
      <c r="GK204" s="6" t="n">
        <v>1.056428001064676</v>
      </c>
      <c r="GL204" s="6" t="n">
        <v>0.9501352463836288</v>
      </c>
      <c r="GM204" s="6" t="n">
        <v>1.021684737281068</v>
      </c>
      <c r="GN204" s="6" t="n">
        <v>0.9027777777777778</v>
      </c>
      <c r="GO204" s="6" t="n">
        <v>1.078735275883447</v>
      </c>
      <c r="GP204" s="6" t="n">
        <v>0.9035087719298245</v>
      </c>
      <c r="GQ204" s="6" t="n">
        <v>1.036179602129448</v>
      </c>
      <c r="GR204" s="6" t="n">
        <v>1.040034965034965</v>
      </c>
      <c r="GS204" s="6" t="n">
        <v>1.004453316953317</v>
      </c>
      <c r="GT204" s="6" t="n">
        <v>1.002264150943396</v>
      </c>
    </row>
    <row r="205">
      <c r="A205" s="5" t="inlineStr">
        <is>
          <t>21-08-2017</t>
        </is>
      </c>
      <c r="B205" s="6">
        <f>SUM(CY205:EV205)</f>
        <v/>
      </c>
      <c r="C205" s="6" t="inlineStr">
        <is>
          <t>KIOCL</t>
        </is>
      </c>
      <c r="D205" s="6" t="inlineStr">
        <is>
          <t>GRIL</t>
        </is>
      </c>
      <c r="E205" s="6" t="inlineStr">
        <is>
          <t>GVKP</t>
        </is>
      </c>
      <c r="F205" s="6" t="inlineStr">
        <is>
          <t>JINW</t>
        </is>
      </c>
      <c r="G205" s="6" t="inlineStr">
        <is>
          <t>JPA</t>
        </is>
      </c>
      <c r="H205" s="6" t="inlineStr">
        <is>
          <t>MAN</t>
        </is>
      </c>
      <c r="I205" s="6" t="inlineStr">
        <is>
          <t>ABML</t>
        </is>
      </c>
      <c r="J205" s="6" t="inlineStr">
        <is>
          <t>HEG</t>
        </is>
      </c>
      <c r="K205" s="6" t="inlineStr">
        <is>
          <t>SHRENIK</t>
        </is>
      </c>
      <c r="L205" s="6" t="inlineStr">
        <is>
          <t>KEYFINSE</t>
        </is>
      </c>
      <c r="M205" s="6" t="inlineStr">
        <is>
          <t>PCJL</t>
        </is>
      </c>
      <c r="N205" s="6" t="inlineStr">
        <is>
          <t>WH</t>
        </is>
      </c>
      <c r="O205" s="6" t="inlineStr">
        <is>
          <t>FRETAIL</t>
        </is>
      </c>
      <c r="P205" s="6" t="inlineStr">
        <is>
          <t>PSPPL</t>
        </is>
      </c>
      <c r="Q205" s="6" t="inlineStr">
        <is>
          <t>PCBL</t>
        </is>
      </c>
      <c r="R205" s="6" t="inlineStr">
        <is>
          <t>SHANKARA</t>
        </is>
      </c>
      <c r="S205" s="6" t="inlineStr">
        <is>
          <t>OLECTRA</t>
        </is>
      </c>
      <c r="T205" s="6" t="inlineStr">
        <is>
          <t>TPC</t>
        </is>
      </c>
      <c r="U205" s="6" t="inlineStr">
        <is>
          <t>DFPC</t>
        </is>
      </c>
      <c r="V205" s="6" t="inlineStr">
        <is>
          <t>VMART</t>
        </is>
      </c>
      <c r="W205" s="6" t="inlineStr">
        <is>
          <t>RATI</t>
        </is>
      </c>
      <c r="X205" s="6" t="inlineStr">
        <is>
          <t>LUX</t>
        </is>
      </c>
      <c r="Y205" s="6" t="inlineStr">
        <is>
          <t>AVNT</t>
        </is>
      </c>
      <c r="Z205" s="6" t="inlineStr">
        <is>
          <t>DHANI</t>
        </is>
      </c>
      <c r="AA205" s="6" t="inlineStr">
        <is>
          <t>POONAWAL</t>
        </is>
      </c>
      <c r="AB205" s="6" t="inlineStr">
        <is>
          <t>WLCO</t>
        </is>
      </c>
      <c r="AC205" s="6" t="inlineStr">
        <is>
          <t>LTFH</t>
        </is>
      </c>
      <c r="AD205" s="6" t="inlineStr">
        <is>
          <t>EDEL</t>
        </is>
      </c>
      <c r="AE205" s="6" t="inlineStr">
        <is>
          <t>HSCH</t>
        </is>
      </c>
      <c r="AF205" s="6" t="inlineStr">
        <is>
          <t>SPADV</t>
        </is>
      </c>
      <c r="AG205" s="6" t="inlineStr">
        <is>
          <t>JTEKT</t>
        </is>
      </c>
      <c r="AH205" s="6" t="inlineStr">
        <is>
          <t>UNOMINDA</t>
        </is>
      </c>
      <c r="AI205" s="6" t="inlineStr">
        <is>
          <t>INFIBEAM</t>
        </is>
      </c>
      <c r="AJ205" s="6" t="inlineStr">
        <is>
          <t>NOCIL</t>
        </is>
      </c>
      <c r="AK205" s="6" t="inlineStr">
        <is>
          <t>TIME</t>
        </is>
      </c>
      <c r="AL205" s="6" t="inlineStr">
        <is>
          <t>LMW</t>
        </is>
      </c>
      <c r="AM205" s="6" t="inlineStr">
        <is>
          <t>GABR</t>
        </is>
      </c>
      <c r="AN205" s="6" t="inlineStr">
        <is>
          <t>JUBI</t>
        </is>
      </c>
      <c r="AO205" s="6" t="inlineStr">
        <is>
          <t>SOTL</t>
        </is>
      </c>
      <c r="AP205" s="6" t="inlineStr">
        <is>
          <t>UT</t>
        </is>
      </c>
      <c r="AQ205" s="6" t="inlineStr">
        <is>
          <t>RAI</t>
        </is>
      </c>
      <c r="AR205" s="6" t="inlineStr">
        <is>
          <t>FCON</t>
        </is>
      </c>
      <c r="AS205" s="6" t="inlineStr">
        <is>
          <t>IBREL</t>
        </is>
      </c>
      <c r="AT205" s="6" t="inlineStr">
        <is>
          <t>TATACONS</t>
        </is>
      </c>
      <c r="AU205" s="6" t="inlineStr">
        <is>
          <t>BJFIN</t>
        </is>
      </c>
      <c r="AV205" s="6" t="inlineStr">
        <is>
          <t>MMFS</t>
        </is>
      </c>
      <c r="AW205" s="6" t="inlineStr">
        <is>
          <t>TICL</t>
        </is>
      </c>
      <c r="AX205" s="6" t="inlineStr">
        <is>
          <t>DMART</t>
        </is>
      </c>
      <c r="AY205" s="6" t="inlineStr">
        <is>
          <t>VEDL</t>
        </is>
      </c>
      <c r="AZ205" s="6" t="inlineStr">
        <is>
          <t>VOLT</t>
        </is>
      </c>
      <c r="BA205" s="6" t="inlineStr">
        <is>
          <t>KIOCL Ltd.</t>
        </is>
      </c>
      <c r="BB205" s="6" t="inlineStr">
        <is>
          <t>Graphite India Ltd.</t>
        </is>
      </c>
      <c r="BC205" s="6" t="inlineStr">
        <is>
          <t>GVK Power &amp; Infrastructure Ltd.</t>
        </is>
      </c>
      <c r="BD205" s="6" t="inlineStr">
        <is>
          <t>Jindal Worldwide Ltd.</t>
        </is>
      </c>
      <c r="BE205" s="6" t="inlineStr">
        <is>
          <t>Jaiprakash Associates Ltd.</t>
        </is>
      </c>
      <c r="BF205" s="6" t="inlineStr">
        <is>
          <t>Man Industries (India) Ltd.</t>
        </is>
      </c>
      <c r="BG205" s="6" t="inlineStr">
        <is>
          <t>Aditya Birla Money Ltd.</t>
        </is>
      </c>
      <c r="BH205" s="6" t="inlineStr">
        <is>
          <t>HEG Ltd.</t>
        </is>
      </c>
      <c r="BI205" s="6" t="inlineStr">
        <is>
          <t>Shrenik Ltd.</t>
        </is>
      </c>
      <c r="BJ205" s="6" t="inlineStr">
        <is>
          <t>Keynote Financial Services Ltd.</t>
        </is>
      </c>
      <c r="BK205" s="6" t="inlineStr">
        <is>
          <t>PC Jeweller Ltd.</t>
        </is>
      </c>
      <c r="BL205" s="6" t="inlineStr">
        <is>
          <t>Venky'S (India) Ltd.</t>
        </is>
      </c>
      <c r="BM205" s="6" t="inlineStr">
        <is>
          <t>Future Retail Ltd.</t>
        </is>
      </c>
      <c r="BN205" s="6" t="inlineStr">
        <is>
          <t>PSP Projects Ltd.</t>
        </is>
      </c>
      <c r="BO205" s="6" t="inlineStr">
        <is>
          <t>PCBL Ltd.</t>
        </is>
      </c>
      <c r="BP205" s="6" t="inlineStr">
        <is>
          <t>Shankara Building Products Ltd.</t>
        </is>
      </c>
      <c r="BQ205" s="6" t="inlineStr">
        <is>
          <t>Olectra Greentech Ltd.</t>
        </is>
      </c>
      <c r="BR205" s="6" t="inlineStr">
        <is>
          <t>Tinplate Company Of India Ltd.</t>
        </is>
      </c>
      <c r="BS205" s="6" t="inlineStr">
        <is>
          <t>Deepak Fertilisers And Petrochemicals Corporation Ltd.</t>
        </is>
      </c>
      <c r="BT205" s="6" t="inlineStr">
        <is>
          <t>V-Mart Retail Ltd.</t>
        </is>
      </c>
      <c r="BU205" s="6" t="inlineStr">
        <is>
          <t>RattanIndia Enterprises Ltd.</t>
        </is>
      </c>
      <c r="BV205" s="6" t="inlineStr">
        <is>
          <t>Lux Industries Ltd.</t>
        </is>
      </c>
      <c r="BW205" s="6" t="inlineStr">
        <is>
          <t>Avanti Feeds Ltd.</t>
        </is>
      </c>
      <c r="BX205" s="6" t="inlineStr">
        <is>
          <t>Dhani Services Ltd.</t>
        </is>
      </c>
      <c r="BY205" s="6" t="inlineStr">
        <is>
          <t>Poonawalla Fincorp Ltd.</t>
        </is>
      </c>
      <c r="BZ205" s="6" t="inlineStr">
        <is>
          <t>Welspun Corp Ltd.</t>
        </is>
      </c>
      <c r="CA205" s="6" t="inlineStr">
        <is>
          <t>L&amp;T Finance Holdings Ltd.</t>
        </is>
      </c>
      <c r="CB205" s="6" t="inlineStr">
        <is>
          <t>Edelweiss Financial Services Ltd.</t>
        </is>
      </c>
      <c r="CC205" s="6" t="inlineStr">
        <is>
          <t>Himadri Speciality Chemical Ltd.</t>
        </is>
      </c>
      <c r="CD205" s="6" t="inlineStr">
        <is>
          <t>Sun Pharma Advanced Research Company Ltd.</t>
        </is>
      </c>
      <c r="CE205" s="6" t="inlineStr">
        <is>
          <t>JTEKT India Ltd.</t>
        </is>
      </c>
      <c r="CF205" s="6" t="inlineStr">
        <is>
          <t>UNO Minda Ltd.</t>
        </is>
      </c>
      <c r="CG205" s="6" t="inlineStr">
        <is>
          <t>Infibeam Avenues Ltd.</t>
        </is>
      </c>
      <c r="CH205" s="6" t="inlineStr">
        <is>
          <t>Nocil Ltd.</t>
        </is>
      </c>
      <c r="CI205" s="6" t="inlineStr">
        <is>
          <t>Time Technoplast Ltd.</t>
        </is>
      </c>
      <c r="CJ205" s="6" t="inlineStr">
        <is>
          <t>Lakshmi Machine Works Ltd.</t>
        </is>
      </c>
      <c r="CK205" s="6" t="inlineStr">
        <is>
          <t>Gabriel India Ltd.</t>
        </is>
      </c>
      <c r="CL205" s="6" t="inlineStr">
        <is>
          <t>Jubilant FoodWorks Ltd.</t>
        </is>
      </c>
      <c r="CM205" s="6" t="inlineStr">
        <is>
          <t>Sterlite Technologies Ltd.</t>
        </is>
      </c>
      <c r="CN205" s="6" t="inlineStr">
        <is>
          <t>Unitech Ltd.</t>
        </is>
      </c>
      <c r="CO205" s="6" t="inlineStr">
        <is>
          <t>Rico Auto Industries Ltd.</t>
        </is>
      </c>
      <c r="CP205" s="6" t="inlineStr">
        <is>
          <t>Future Consumer Ltd.</t>
        </is>
      </c>
      <c r="CQ205" s="6" t="inlineStr">
        <is>
          <t>Indiabulls Real Estate Ltd.</t>
        </is>
      </c>
      <c r="CR205" s="6" t="inlineStr">
        <is>
          <t>Tata Consumer Products Ltd.</t>
        </is>
      </c>
      <c r="CS205" s="6" t="inlineStr">
        <is>
          <t>Bajaj Finserv Ltd.</t>
        </is>
      </c>
      <c r="CT205" s="6" t="inlineStr">
        <is>
          <t>Mahindra &amp; Mahindra Financial Services Ltd.</t>
        </is>
      </c>
      <c r="CU205" s="6" t="inlineStr">
        <is>
          <t>Tata Investment Corporation Ltd.</t>
        </is>
      </c>
      <c r="CV205" s="6" t="inlineStr">
        <is>
          <t>Avenue Supermarts Ltd.</t>
        </is>
      </c>
      <c r="CW205" s="6" t="inlineStr">
        <is>
          <t>Vedanta Ltd.</t>
        </is>
      </c>
      <c r="CX205" s="6" t="inlineStr">
        <is>
          <t>Voltas Ltd.</t>
        </is>
      </c>
      <c r="CY205" s="6" t="n">
        <v>119538.5891428278</v>
      </c>
      <c r="CZ205" s="6" t="n">
        <v>119538.5891428278</v>
      </c>
      <c r="DA205" s="6" t="n">
        <v>119538.5891428278</v>
      </c>
      <c r="DB205" s="6" t="n">
        <v>119538.5891428278</v>
      </c>
      <c r="DC205" s="6" t="n">
        <v>119538.5891428278</v>
      </c>
      <c r="DD205" s="6" t="n">
        <v>119538.5891428278</v>
      </c>
      <c r="DE205" s="6" t="n">
        <v>119538.5891428278</v>
      </c>
      <c r="DF205" s="6" t="n">
        <v>119538.5891428278</v>
      </c>
      <c r="DG205" s="6" t="n">
        <v>119538.5891428278</v>
      </c>
      <c r="DH205" s="6" t="n">
        <v>119538.5891428278</v>
      </c>
      <c r="DI205" s="6" t="n">
        <v>119538.5891428278</v>
      </c>
      <c r="DJ205" s="6" t="n">
        <v>119538.5891428278</v>
      </c>
      <c r="DK205" s="6" t="n">
        <v>119538.5891428278</v>
      </c>
      <c r="DL205" s="6" t="n">
        <v>119538.5891428278</v>
      </c>
      <c r="DM205" s="6" t="n">
        <v>119538.5891428278</v>
      </c>
      <c r="DN205" s="6" t="n">
        <v>119538.5891428278</v>
      </c>
      <c r="DO205" s="6" t="n">
        <v>119538.5891428278</v>
      </c>
      <c r="DP205" s="6" t="n">
        <v>119538.5891428278</v>
      </c>
      <c r="DQ205" s="6" t="n">
        <v>119538.5891428278</v>
      </c>
      <c r="DR205" s="6" t="n">
        <v>119538.5891428278</v>
      </c>
      <c r="DS205" s="6" t="n">
        <v>119538.5891428278</v>
      </c>
      <c r="DT205" s="6" t="n">
        <v>119538.5891428278</v>
      </c>
      <c r="DU205" s="6" t="n">
        <v>119538.5891428278</v>
      </c>
      <c r="DV205" s="6" t="n">
        <v>119538.5891428278</v>
      </c>
      <c r="DW205" s="6" t="n">
        <v>119538.5891428278</v>
      </c>
      <c r="DX205" s="6" t="n">
        <v>119538.5891428278</v>
      </c>
      <c r="DY205" s="6" t="n">
        <v>119538.5891428278</v>
      </c>
      <c r="DZ205" s="6" t="n">
        <v>119538.5891428278</v>
      </c>
      <c r="EA205" s="6" t="n">
        <v>119538.5891428278</v>
      </c>
      <c r="EB205" s="6" t="n">
        <v>119538.5891428278</v>
      </c>
      <c r="EC205" s="6" t="n">
        <v>119538.5891428278</v>
      </c>
      <c r="ED205" s="6" t="n">
        <v>119538.5891428278</v>
      </c>
      <c r="EE205" s="6" t="n">
        <v>119538.5891428278</v>
      </c>
      <c r="EF205" s="6" t="n">
        <v>119538.5891428278</v>
      </c>
      <c r="EG205" s="6" t="n">
        <v>119538.5891428278</v>
      </c>
      <c r="EH205" s="6" t="n">
        <v>119538.5891428278</v>
      </c>
      <c r="EI205" s="6" t="n">
        <v>119538.5891428278</v>
      </c>
      <c r="EJ205" s="6" t="n">
        <v>119538.5891428278</v>
      </c>
      <c r="EK205" s="6" t="n">
        <v>119538.5891428278</v>
      </c>
      <c r="EL205" s="6" t="n">
        <v>119538.5891428278</v>
      </c>
      <c r="EM205" s="6" t="n">
        <v>119538.5891428278</v>
      </c>
      <c r="EN205" s="6" t="n">
        <v>119538.5891428278</v>
      </c>
      <c r="EO205" s="6" t="n">
        <v>119538.5891428278</v>
      </c>
      <c r="EP205" s="6" t="n">
        <v>119538.5891428278</v>
      </c>
      <c r="EQ205" s="6" t="n">
        <v>119538.5891428278</v>
      </c>
      <c r="ER205" s="6" t="n">
        <v>119538.5891428278</v>
      </c>
      <c r="ES205" s="6" t="n">
        <v>119538.5891428278</v>
      </c>
      <c r="ET205" s="6" t="n">
        <v>119538.5891428278</v>
      </c>
      <c r="EU205" s="6" t="n">
        <v>119538.5891428278</v>
      </c>
      <c r="EV205" s="6" t="n">
        <v>119538.5891428278</v>
      </c>
      <c r="EW205" s="6" t="n">
        <v>1.221001221001221</v>
      </c>
      <c r="EX205" s="6" t="n">
        <v>1.008692216515211</v>
      </c>
      <c r="EY205" s="6" t="n">
        <v>0.9529411764705883</v>
      </c>
      <c r="EZ205" s="6" t="n">
        <v>1.046281191468794</v>
      </c>
      <c r="FA205" s="6" t="n">
        <v>1.075514874141876</v>
      </c>
      <c r="FB205" s="6" t="n">
        <v>1.038374717832957</v>
      </c>
      <c r="FC205" s="6" t="n">
        <v>0.8655339805825243</v>
      </c>
      <c r="FD205" s="6" t="n">
        <v>1.258562367864693</v>
      </c>
      <c r="FE205" s="6" t="n">
        <v>1.074285714285712</v>
      </c>
      <c r="FF205" s="6" t="n">
        <v>0.9485294117647058</v>
      </c>
      <c r="FG205" s="6" t="n">
        <v>0.9199010158895545</v>
      </c>
      <c r="FH205" s="6" t="n">
        <v>1.00976557634339</v>
      </c>
      <c r="FI205" s="6" t="n">
        <v>1.041238173591115</v>
      </c>
      <c r="FJ205" s="6" t="n">
        <v>1.051899757477769</v>
      </c>
      <c r="FK205" s="6" t="n">
        <v>1.064674580433893</v>
      </c>
      <c r="FL205" s="6" t="n">
        <v>1.090348689473436</v>
      </c>
      <c r="FM205" s="6" t="n">
        <v>1.045637093829865</v>
      </c>
      <c r="FN205" s="6" t="n">
        <v>1.087160940325497</v>
      </c>
      <c r="FO205" s="6" t="n">
        <v>1.018572565667286</v>
      </c>
      <c r="FP205" s="6" t="n">
        <v>0.9915469727166518</v>
      </c>
      <c r="FQ205" s="6" t="n">
        <v>1.026785714285714</v>
      </c>
      <c r="FR205" s="6" t="n">
        <v>1.024602385685885</v>
      </c>
      <c r="FS205" s="6" t="n">
        <v>0.9745784628116262</v>
      </c>
      <c r="FT205" s="6" t="n">
        <v>1.067523305618545</v>
      </c>
      <c r="FU205" s="6" t="n">
        <v>0.9881922968793928</v>
      </c>
      <c r="FV205" s="6" t="n">
        <v>1.07960396039604</v>
      </c>
      <c r="FW205" s="6" t="n">
        <v>1.093949970913324</v>
      </c>
      <c r="FX205" s="6" t="n">
        <v>0.9693877551020408</v>
      </c>
      <c r="FY205" s="6" t="n">
        <v>1.109195402298851</v>
      </c>
      <c r="FZ205" s="6" t="n">
        <v>0.9587641555883801</v>
      </c>
      <c r="GA205" s="6" t="n">
        <v>0.9686411149825784</v>
      </c>
      <c r="GB205" s="6" t="n">
        <v>1.036667530448297</v>
      </c>
      <c r="GC205" s="6" t="n">
        <v>1.040448552593866</v>
      </c>
      <c r="GD205" s="6" t="n">
        <v>1.032756024096386</v>
      </c>
      <c r="GE205" s="6" t="n">
        <v>1.023875624652971</v>
      </c>
      <c r="GF205" s="6" t="n">
        <v>1.011892873354516</v>
      </c>
      <c r="GG205" s="6" t="n">
        <v>1.035213283710278</v>
      </c>
      <c r="GH205" s="6" t="n">
        <v>0.9992049725354147</v>
      </c>
      <c r="GI205" s="6" t="n">
        <v>1.035962877030162</v>
      </c>
      <c r="GJ205" s="6" t="n">
        <v>1.02</v>
      </c>
      <c r="GK205" s="6" t="n">
        <v>0.9831422791638571</v>
      </c>
      <c r="GL205" s="6" t="n">
        <v>1.183014354066986</v>
      </c>
      <c r="GM205" s="6" t="n">
        <v>1.041797752808989</v>
      </c>
      <c r="GN205" s="6" t="n">
        <v>0.9854703033392812</v>
      </c>
      <c r="GO205" s="6" t="n">
        <v>1.069227599030066</v>
      </c>
      <c r="GP205" s="6" t="n">
        <v>1.035771753929943</v>
      </c>
      <c r="GQ205" s="6" t="n">
        <v>0.9758078551952195</v>
      </c>
      <c r="GR205" s="6" t="n">
        <v>1.128411174630569</v>
      </c>
      <c r="GS205" s="6" t="n">
        <v>1.02569775357386</v>
      </c>
      <c r="GT205" s="6" t="n">
        <v>1.010514457378896</v>
      </c>
    </row>
    <row r="206">
      <c r="A206" s="5" t="inlineStr">
        <is>
          <t>28-08-2017</t>
        </is>
      </c>
      <c r="B206" s="6">
        <f>SUM(CY206:EV206)</f>
        <v/>
      </c>
      <c r="C206" s="6" t="inlineStr">
        <is>
          <t>KIOCL</t>
        </is>
      </c>
      <c r="D206" s="6" t="inlineStr">
        <is>
          <t>GRIL</t>
        </is>
      </c>
      <c r="E206" s="6" t="inlineStr">
        <is>
          <t>GVKP</t>
        </is>
      </c>
      <c r="F206" s="6" t="inlineStr">
        <is>
          <t>JINW</t>
        </is>
      </c>
      <c r="G206" s="6" t="inlineStr">
        <is>
          <t>HEG</t>
        </is>
      </c>
      <c r="H206" s="6" t="inlineStr">
        <is>
          <t>JPA</t>
        </is>
      </c>
      <c r="I206" s="6" t="inlineStr">
        <is>
          <t>SHRENIK</t>
        </is>
      </c>
      <c r="J206" s="6" t="inlineStr">
        <is>
          <t>OLECTRA</t>
        </is>
      </c>
      <c r="K206" s="6" t="inlineStr">
        <is>
          <t>MAN</t>
        </is>
      </c>
      <c r="L206" s="6" t="inlineStr">
        <is>
          <t>ABML</t>
        </is>
      </c>
      <c r="M206" s="6" t="inlineStr">
        <is>
          <t>TPC</t>
        </is>
      </c>
      <c r="N206" s="6" t="inlineStr">
        <is>
          <t>SHANKARA</t>
        </is>
      </c>
      <c r="O206" s="6" t="inlineStr">
        <is>
          <t>WH</t>
        </is>
      </c>
      <c r="P206" s="6" t="inlineStr">
        <is>
          <t>PSPPL</t>
        </is>
      </c>
      <c r="Q206" s="6" t="inlineStr">
        <is>
          <t>FCON</t>
        </is>
      </c>
      <c r="R206" s="6" t="inlineStr">
        <is>
          <t>APTR</t>
        </is>
      </c>
      <c r="S206" s="6" t="inlineStr">
        <is>
          <t>FRETAIL</t>
        </is>
      </c>
      <c r="T206" s="6" t="inlineStr">
        <is>
          <t>HSCH</t>
        </is>
      </c>
      <c r="U206" s="6" t="inlineStr">
        <is>
          <t>RATI</t>
        </is>
      </c>
      <c r="V206" s="6" t="inlineStr">
        <is>
          <t>AISG</t>
        </is>
      </c>
      <c r="W206" s="6" t="inlineStr">
        <is>
          <t>WLCO</t>
        </is>
      </c>
      <c r="X206" s="6" t="inlineStr">
        <is>
          <t>LUX</t>
        </is>
      </c>
      <c r="Y206" s="6" t="inlineStr">
        <is>
          <t>PCBL</t>
        </is>
      </c>
      <c r="Z206" s="6" t="inlineStr">
        <is>
          <t>DFPC</t>
        </is>
      </c>
      <c r="AA206" s="6" t="inlineStr">
        <is>
          <t>INFIBEAM</t>
        </is>
      </c>
      <c r="AB206" s="6" t="inlineStr">
        <is>
          <t>VMART</t>
        </is>
      </c>
      <c r="AC206" s="6" t="inlineStr">
        <is>
          <t>LTFH</t>
        </is>
      </c>
      <c r="AD206" s="6" t="inlineStr">
        <is>
          <t>JUBI</t>
        </is>
      </c>
      <c r="AE206" s="6" t="inlineStr">
        <is>
          <t>IBREL</t>
        </is>
      </c>
      <c r="AF206" s="6" t="inlineStr">
        <is>
          <t>DMART</t>
        </is>
      </c>
      <c r="AG206" s="6" t="inlineStr">
        <is>
          <t>UT</t>
        </is>
      </c>
      <c r="AH206" s="6" t="inlineStr">
        <is>
          <t>DHANI</t>
        </is>
      </c>
      <c r="AI206" s="6" t="inlineStr">
        <is>
          <t>ARBP</t>
        </is>
      </c>
      <c r="AJ206" s="6" t="inlineStr">
        <is>
          <t>KEYFINSE</t>
        </is>
      </c>
      <c r="AK206" s="6" t="inlineStr">
        <is>
          <t>SOTL</t>
        </is>
      </c>
      <c r="AL206" s="6" t="inlineStr">
        <is>
          <t>DBL</t>
        </is>
      </c>
      <c r="AM206" s="6" t="inlineStr">
        <is>
          <t>SPADV</t>
        </is>
      </c>
      <c r="AN206" s="6" t="inlineStr">
        <is>
          <t>POONAWAL</t>
        </is>
      </c>
      <c r="AO206" s="6" t="inlineStr">
        <is>
          <t>GABR</t>
        </is>
      </c>
      <c r="AP206" s="6" t="inlineStr">
        <is>
          <t>BJFIN</t>
        </is>
      </c>
      <c r="AQ206" s="6" t="inlineStr">
        <is>
          <t>JPVL</t>
        </is>
      </c>
      <c r="AR206" s="6" t="inlineStr">
        <is>
          <t>GTLI</t>
        </is>
      </c>
      <c r="AS206" s="6" t="inlineStr">
        <is>
          <t>RAI</t>
        </is>
      </c>
      <c r="AT206" s="6" t="inlineStr">
        <is>
          <t>PCJL</t>
        </is>
      </c>
      <c r="AU206" s="6" t="inlineStr">
        <is>
          <t>BJHI</t>
        </is>
      </c>
      <c r="AV206" s="6" t="inlineStr">
        <is>
          <t>LMW</t>
        </is>
      </c>
      <c r="AW206" s="6" t="inlineStr">
        <is>
          <t>SCI</t>
        </is>
      </c>
      <c r="AX206" s="6" t="inlineStr">
        <is>
          <t>PKI</t>
        </is>
      </c>
      <c r="AY206" s="6" t="inlineStr">
        <is>
          <t>TIME</t>
        </is>
      </c>
      <c r="AZ206" s="6" t="inlineStr">
        <is>
          <t>VKI</t>
        </is>
      </c>
      <c r="BA206" s="6" t="inlineStr">
        <is>
          <t>KIOCL Ltd.</t>
        </is>
      </c>
      <c r="BB206" s="6" t="inlineStr">
        <is>
          <t>Graphite India Ltd.</t>
        </is>
      </c>
      <c r="BC206" s="6" t="inlineStr">
        <is>
          <t>GVK Power &amp; Infrastructure Ltd.</t>
        </is>
      </c>
      <c r="BD206" s="6" t="inlineStr">
        <is>
          <t>Jindal Worldwide Ltd.</t>
        </is>
      </c>
      <c r="BE206" s="6" t="inlineStr">
        <is>
          <t>HEG Ltd.</t>
        </is>
      </c>
      <c r="BF206" s="6" t="inlineStr">
        <is>
          <t>Jaiprakash Associates Ltd.</t>
        </is>
      </c>
      <c r="BG206" s="6" t="inlineStr">
        <is>
          <t>Shrenik Ltd.</t>
        </is>
      </c>
      <c r="BH206" s="6" t="inlineStr">
        <is>
          <t>Olectra Greentech Ltd.</t>
        </is>
      </c>
      <c r="BI206" s="6" t="inlineStr">
        <is>
          <t>Man Industries (India) Ltd.</t>
        </is>
      </c>
      <c r="BJ206" s="6" t="inlineStr">
        <is>
          <t>Aditya Birla Money Ltd.</t>
        </is>
      </c>
      <c r="BK206" s="6" t="inlineStr">
        <is>
          <t>Tinplate Company Of India Ltd.</t>
        </is>
      </c>
      <c r="BL206" s="6" t="inlineStr">
        <is>
          <t>Shankara Building Products Ltd.</t>
        </is>
      </c>
      <c r="BM206" s="6" t="inlineStr">
        <is>
          <t>Venky'S (India) Ltd.</t>
        </is>
      </c>
      <c r="BN206" s="6" t="inlineStr">
        <is>
          <t>PSP Projects Ltd.</t>
        </is>
      </c>
      <c r="BO206" s="6" t="inlineStr">
        <is>
          <t>Future Consumer Ltd.</t>
        </is>
      </c>
      <c r="BP206" s="6" t="inlineStr">
        <is>
          <t>Aptech Ltd.</t>
        </is>
      </c>
      <c r="BQ206" s="6" t="inlineStr">
        <is>
          <t>Future Retail Ltd.</t>
        </is>
      </c>
      <c r="BR206" s="6" t="inlineStr">
        <is>
          <t>Himadri Speciality Chemical Ltd.</t>
        </is>
      </c>
      <c r="BS206" s="6" t="inlineStr">
        <is>
          <t>RattanIndia Enterprises Ltd.</t>
        </is>
      </c>
      <c r="BT206" s="6" t="inlineStr">
        <is>
          <t>Asahi India Glass Ltd.</t>
        </is>
      </c>
      <c r="BU206" s="6" t="inlineStr">
        <is>
          <t>Welspun Corp Ltd.</t>
        </is>
      </c>
      <c r="BV206" s="6" t="inlineStr">
        <is>
          <t>Lux Industries Ltd.</t>
        </is>
      </c>
      <c r="BW206" s="6" t="inlineStr">
        <is>
          <t>PCBL Ltd.</t>
        </is>
      </c>
      <c r="BX206" s="6" t="inlineStr">
        <is>
          <t>Deepak Fertilisers And Petrochemicals Corporation Ltd.</t>
        </is>
      </c>
      <c r="BY206" s="6" t="inlineStr">
        <is>
          <t>Infibeam Avenues Ltd.</t>
        </is>
      </c>
      <c r="BZ206" s="6" t="inlineStr">
        <is>
          <t>V-Mart Retail Ltd.</t>
        </is>
      </c>
      <c r="CA206" s="6" t="inlineStr">
        <is>
          <t>L&amp;T Finance Holdings Ltd.</t>
        </is>
      </c>
      <c r="CB206" s="6" t="inlineStr">
        <is>
          <t>Jubilant FoodWorks Ltd.</t>
        </is>
      </c>
      <c r="CC206" s="6" t="inlineStr">
        <is>
          <t>Indiabulls Real Estate Ltd.</t>
        </is>
      </c>
      <c r="CD206" s="6" t="inlineStr">
        <is>
          <t>Avenue Supermarts Ltd.</t>
        </is>
      </c>
      <c r="CE206" s="6" t="inlineStr">
        <is>
          <t>Unitech Ltd.</t>
        </is>
      </c>
      <c r="CF206" s="6" t="inlineStr">
        <is>
          <t>Dhani Services Ltd.</t>
        </is>
      </c>
      <c r="CG206" s="6" t="inlineStr">
        <is>
          <t>Aurobindo Pharma Ltd.</t>
        </is>
      </c>
      <c r="CH206" s="6" t="inlineStr">
        <is>
          <t>Keynote Financial Services Ltd.</t>
        </is>
      </c>
      <c r="CI206" s="6" t="inlineStr">
        <is>
          <t>Sterlite Technologies Ltd.</t>
        </is>
      </c>
      <c r="CJ206" s="6" t="inlineStr">
        <is>
          <t>Dilip Buildcon Ltd.</t>
        </is>
      </c>
      <c r="CK206" s="6" t="inlineStr">
        <is>
          <t>Sun Pharma Advanced Research Company Ltd.</t>
        </is>
      </c>
      <c r="CL206" s="6" t="inlineStr">
        <is>
          <t>Poonawalla Fincorp Ltd.</t>
        </is>
      </c>
      <c r="CM206" s="6" t="inlineStr">
        <is>
          <t>Gabriel India Ltd.</t>
        </is>
      </c>
      <c r="CN206" s="6" t="inlineStr">
        <is>
          <t>Bajaj Finserv Ltd.</t>
        </is>
      </c>
      <c r="CO206" s="6" t="inlineStr">
        <is>
          <t>Jaiprakash Power Ventures Ltd.</t>
        </is>
      </c>
      <c r="CP206" s="6" t="inlineStr">
        <is>
          <t>GTL Infrastructure Ltd.</t>
        </is>
      </c>
      <c r="CQ206" s="6" t="inlineStr">
        <is>
          <t>Rico Auto Industries Ltd.</t>
        </is>
      </c>
      <c r="CR206" s="6" t="inlineStr">
        <is>
          <t>PC Jeweller Ltd.</t>
        </is>
      </c>
      <c r="CS206" s="6" t="inlineStr">
        <is>
          <t>Bajaj Holdings &amp; Investment Ltd.</t>
        </is>
      </c>
      <c r="CT206" s="6" t="inlineStr">
        <is>
          <t>Lakshmi Machine Works Ltd.</t>
        </is>
      </c>
      <c r="CU206" s="6" t="inlineStr">
        <is>
          <t>Shipping Corporation Of India Ltd.</t>
        </is>
      </c>
      <c r="CV206" s="6" t="inlineStr">
        <is>
          <t>Prakash Industries Ltd.</t>
        </is>
      </c>
      <c r="CW206" s="6" t="inlineStr">
        <is>
          <t>Time Technoplast Ltd.</t>
        </is>
      </c>
      <c r="CX206" s="6" t="inlineStr">
        <is>
          <t>Vakrangee Ltd.</t>
        </is>
      </c>
      <c r="CY206" s="6" t="n">
        <v>123714.2245540451</v>
      </c>
      <c r="CZ206" s="6" t="n">
        <v>123714.2245540451</v>
      </c>
      <c r="DA206" s="6" t="n">
        <v>123714.2245540451</v>
      </c>
      <c r="DB206" s="6" t="n">
        <v>123714.2245540451</v>
      </c>
      <c r="DC206" s="6" t="n">
        <v>123714.2245540451</v>
      </c>
      <c r="DD206" s="6" t="n">
        <v>123714.2245540451</v>
      </c>
      <c r="DE206" s="6" t="n">
        <v>123714.2245540451</v>
      </c>
      <c r="DF206" s="6" t="n">
        <v>123714.2245540451</v>
      </c>
      <c r="DG206" s="6" t="n">
        <v>123714.2245540451</v>
      </c>
      <c r="DH206" s="6" t="n">
        <v>123714.2245540451</v>
      </c>
      <c r="DI206" s="6" t="n">
        <v>123714.2245540451</v>
      </c>
      <c r="DJ206" s="6" t="n">
        <v>123714.2245540451</v>
      </c>
      <c r="DK206" s="6" t="n">
        <v>123714.2245540451</v>
      </c>
      <c r="DL206" s="6" t="n">
        <v>123714.2245540451</v>
      </c>
      <c r="DM206" s="6" t="n">
        <v>123714.2245540451</v>
      </c>
      <c r="DN206" s="6" t="n">
        <v>123714.2245540451</v>
      </c>
      <c r="DO206" s="6" t="n">
        <v>123714.2245540451</v>
      </c>
      <c r="DP206" s="6" t="n">
        <v>123714.2245540451</v>
      </c>
      <c r="DQ206" s="6" t="n">
        <v>123714.2245540451</v>
      </c>
      <c r="DR206" s="6" t="n">
        <v>123714.2245540451</v>
      </c>
      <c r="DS206" s="6" t="n">
        <v>123714.2245540451</v>
      </c>
      <c r="DT206" s="6" t="n">
        <v>123714.2245540451</v>
      </c>
      <c r="DU206" s="6" t="n">
        <v>123714.2245540451</v>
      </c>
      <c r="DV206" s="6" t="n">
        <v>123714.2245540451</v>
      </c>
      <c r="DW206" s="6" t="n">
        <v>123714.2245540451</v>
      </c>
      <c r="DX206" s="6" t="n">
        <v>123714.2245540451</v>
      </c>
      <c r="DY206" s="6" t="n">
        <v>123714.2245540451</v>
      </c>
      <c r="DZ206" s="6" t="n">
        <v>123714.2245540451</v>
      </c>
      <c r="EA206" s="6" t="n">
        <v>123714.2245540451</v>
      </c>
      <c r="EB206" s="6" t="n">
        <v>123714.2245540451</v>
      </c>
      <c r="EC206" s="6" t="n">
        <v>123714.2245540451</v>
      </c>
      <c r="ED206" s="6" t="n">
        <v>123714.2245540451</v>
      </c>
      <c r="EE206" s="6" t="n">
        <v>123714.2245540451</v>
      </c>
      <c r="EF206" s="6" t="n">
        <v>123714.2245540451</v>
      </c>
      <c r="EG206" s="6" t="n">
        <v>123714.2245540451</v>
      </c>
      <c r="EH206" s="6" t="n">
        <v>123714.2245540451</v>
      </c>
      <c r="EI206" s="6" t="n">
        <v>123714.2245540451</v>
      </c>
      <c r="EJ206" s="6" t="n">
        <v>123714.2245540451</v>
      </c>
      <c r="EK206" s="6" t="n">
        <v>123714.2245540451</v>
      </c>
      <c r="EL206" s="6" t="n">
        <v>123714.2245540451</v>
      </c>
      <c r="EM206" s="6" t="n">
        <v>123714.2245540451</v>
      </c>
      <c r="EN206" s="6" t="n">
        <v>123714.2245540451</v>
      </c>
      <c r="EO206" s="6" t="n">
        <v>123714.2245540451</v>
      </c>
      <c r="EP206" s="6" t="n">
        <v>123714.2245540451</v>
      </c>
      <c r="EQ206" s="6" t="n">
        <v>123714.2245540451</v>
      </c>
      <c r="ER206" s="6" t="n">
        <v>123714.2245540451</v>
      </c>
      <c r="ES206" s="6" t="n">
        <v>123714.2245540451</v>
      </c>
      <c r="ET206" s="6" t="n">
        <v>123714.2245540451</v>
      </c>
      <c r="EU206" s="6" t="n">
        <v>123714.2245540451</v>
      </c>
      <c r="EV206" s="6" t="n">
        <v>123714.2245540451</v>
      </c>
      <c r="EW206" s="6" t="n">
        <v>1.2755</v>
      </c>
      <c r="EX206" s="6" t="n">
        <v>1.018801410105758</v>
      </c>
      <c r="EY206" s="6" t="n">
        <v>0.9835390946502057</v>
      </c>
      <c r="EZ206" s="6" t="n">
        <v>1.048276260322227</v>
      </c>
      <c r="FA206" s="6" t="n">
        <v>1.12245926423652</v>
      </c>
      <c r="FB206" s="6" t="n">
        <v>1.014893617021277</v>
      </c>
      <c r="FC206" s="6" t="n">
        <v>1.167021276595747</v>
      </c>
      <c r="FD206" s="6" t="n">
        <v>1.260474860335196</v>
      </c>
      <c r="FE206" s="6" t="n">
        <v>0.9793478260869565</v>
      </c>
      <c r="FF206" s="6" t="n">
        <v>1.045429052159282</v>
      </c>
      <c r="FG206" s="6" t="n">
        <v>1.057551563539587</v>
      </c>
      <c r="FH206" s="6" t="n">
        <v>1.042164774934185</v>
      </c>
      <c r="FI206" s="6" t="n">
        <v>0.9756247995460489</v>
      </c>
      <c r="FJ206" s="6" t="n">
        <v>1.007377805102982</v>
      </c>
      <c r="FK206" s="6" t="n">
        <v>0.98685540950455</v>
      </c>
      <c r="FL206" s="6" t="n">
        <v>1.026455026455028</v>
      </c>
      <c r="FM206" s="6" t="n">
        <v>1.130074074074074</v>
      </c>
      <c r="FN206" s="6" t="n">
        <v>1.193782383419689</v>
      </c>
      <c r="FO206" s="6" t="n">
        <v>1</v>
      </c>
      <c r="FP206" s="6" t="n">
        <v>0.9937524923567727</v>
      </c>
      <c r="FQ206" s="6" t="n">
        <v>1.020542920029347</v>
      </c>
      <c r="FR206" s="6" t="n">
        <v>0.9468833373756973</v>
      </c>
      <c r="FS206" s="6" t="n">
        <v>1.095117262591311</v>
      </c>
      <c r="FT206" s="6" t="n">
        <v>0.9829382651732224</v>
      </c>
      <c r="FU206" s="6" t="n">
        <v>0.9848145725009468</v>
      </c>
      <c r="FV206" s="6" t="n">
        <v>0.9695037427224841</v>
      </c>
      <c r="FW206" s="6" t="n">
        <v>1.039085349641049</v>
      </c>
      <c r="FX206" s="6" t="n">
        <v>0.998119349005425</v>
      </c>
      <c r="FY206" s="6" t="n">
        <v>1.027178602243313</v>
      </c>
      <c r="FZ206" s="6" t="n">
        <v>0.9756249103856999</v>
      </c>
      <c r="GA206" s="6" t="n">
        <v>1.019607843137255</v>
      </c>
      <c r="GB206" s="6" t="n">
        <v>1.077649280151052</v>
      </c>
      <c r="GC206" s="6" t="n">
        <v>1.007129884980157</v>
      </c>
      <c r="GD206" s="6" t="n">
        <v>0.9186046511627907</v>
      </c>
      <c r="GE206" s="6" t="n">
        <v>1.037178051511758</v>
      </c>
      <c r="GF206" s="6" t="n">
        <v>0.9230522088353414</v>
      </c>
      <c r="GG206" s="6" t="n">
        <v>0.9816407754525613</v>
      </c>
      <c r="GH206" s="6" t="n">
        <v>0.9923186344238976</v>
      </c>
      <c r="GI206" s="6" t="n">
        <v>0.9670907079646017</v>
      </c>
      <c r="GJ206" s="6" t="n">
        <v>0.964010397992112</v>
      </c>
      <c r="GK206" s="6" t="n">
        <v>1.05982905982906</v>
      </c>
      <c r="GL206" s="6" t="n">
        <v>0.9777777777777777</v>
      </c>
      <c r="GM206" s="6" t="n">
        <v>1.037037037037037</v>
      </c>
      <c r="GN206" s="6" t="n">
        <v>1.009061305394308</v>
      </c>
      <c r="GO206" s="6" t="n">
        <v>1.003687367678193</v>
      </c>
      <c r="GP206" s="6" t="n">
        <v>0.9909139846337047</v>
      </c>
      <c r="GQ206" s="6" t="n">
        <v>1.022128556375132</v>
      </c>
      <c r="GR206" s="6" t="n">
        <v>0.9454247025030776</v>
      </c>
      <c r="GS206" s="6" t="n">
        <v>0.9883405639913232</v>
      </c>
      <c r="GT206" s="6" t="n">
        <v>1.043820933165195</v>
      </c>
    </row>
    <row r="207">
      <c r="A207" s="5" t="inlineStr">
        <is>
          <t>04-09-2017</t>
        </is>
      </c>
      <c r="B207" s="6">
        <f>SUM(CY207:EV207)</f>
        <v/>
      </c>
      <c r="C207" s="6" t="inlineStr">
        <is>
          <t>OLECTRA</t>
        </is>
      </c>
      <c r="D207" s="6" t="inlineStr">
        <is>
          <t>HEG</t>
        </is>
      </c>
      <c r="E207" s="6" t="inlineStr">
        <is>
          <t>KIOCL</t>
        </is>
      </c>
      <c r="F207" s="6" t="inlineStr">
        <is>
          <t>GRIL</t>
        </is>
      </c>
      <c r="G207" s="6" t="inlineStr">
        <is>
          <t>SHRENIK</t>
        </is>
      </c>
      <c r="H207" s="6" t="inlineStr">
        <is>
          <t>JINW</t>
        </is>
      </c>
      <c r="I207" s="6" t="inlineStr">
        <is>
          <t>GVKP</t>
        </is>
      </c>
      <c r="J207" s="6" t="inlineStr">
        <is>
          <t>HSCH</t>
        </is>
      </c>
      <c r="K207" s="6" t="inlineStr">
        <is>
          <t>JPA</t>
        </is>
      </c>
      <c r="L207" s="6" t="inlineStr">
        <is>
          <t>ABML</t>
        </is>
      </c>
      <c r="M207" s="6" t="inlineStr">
        <is>
          <t>TPC</t>
        </is>
      </c>
      <c r="N207" s="6" t="inlineStr">
        <is>
          <t>SHANKARA</t>
        </is>
      </c>
      <c r="O207" s="6" t="inlineStr">
        <is>
          <t>HMFC</t>
        </is>
      </c>
      <c r="P207" s="6" t="inlineStr">
        <is>
          <t>FRETAIL</t>
        </is>
      </c>
      <c r="Q207" s="6" t="inlineStr">
        <is>
          <t>PCBL</t>
        </is>
      </c>
      <c r="R207" s="6" t="inlineStr">
        <is>
          <t>WH</t>
        </is>
      </c>
      <c r="S207" s="6" t="inlineStr">
        <is>
          <t>MAN</t>
        </is>
      </c>
      <c r="T207" s="6" t="inlineStr">
        <is>
          <t>APTR</t>
        </is>
      </c>
      <c r="U207" s="6" t="inlineStr">
        <is>
          <t>JBMA</t>
        </is>
      </c>
      <c r="V207" s="6" t="inlineStr">
        <is>
          <t>FCON</t>
        </is>
      </c>
      <c r="W207" s="6" t="inlineStr">
        <is>
          <t>UT</t>
        </is>
      </c>
      <c r="X207" s="6" t="inlineStr">
        <is>
          <t>DHANI</t>
        </is>
      </c>
      <c r="Y207" s="6" t="inlineStr">
        <is>
          <t>DFPC</t>
        </is>
      </c>
      <c r="Z207" s="6" t="inlineStr">
        <is>
          <t>SOTL</t>
        </is>
      </c>
      <c r="AA207" s="6" t="inlineStr">
        <is>
          <t>JPIN</t>
        </is>
      </c>
      <c r="AB207" s="6" t="inlineStr">
        <is>
          <t>JSAW</t>
        </is>
      </c>
      <c r="AC207" s="6" t="inlineStr">
        <is>
          <t>PSPPL</t>
        </is>
      </c>
      <c r="AD207" s="6" t="inlineStr">
        <is>
          <t>LTFH</t>
        </is>
      </c>
      <c r="AE207" s="6" t="inlineStr">
        <is>
          <t>JUBI</t>
        </is>
      </c>
      <c r="AF207" s="6" t="inlineStr">
        <is>
          <t>WLCO</t>
        </is>
      </c>
      <c r="AG207" s="6" t="inlineStr">
        <is>
          <t>INFIBEAM</t>
        </is>
      </c>
      <c r="AH207" s="6" t="inlineStr">
        <is>
          <t>JPVL</t>
        </is>
      </c>
      <c r="AI207" s="6" t="inlineStr">
        <is>
          <t>RATI</t>
        </is>
      </c>
      <c r="AJ207" s="6" t="inlineStr">
        <is>
          <t>LUX</t>
        </is>
      </c>
      <c r="AK207" s="6" t="inlineStr">
        <is>
          <t>IBREL</t>
        </is>
      </c>
      <c r="AL207" s="6" t="inlineStr">
        <is>
          <t>UNOMINDA</t>
        </is>
      </c>
      <c r="AM207" s="6" t="inlineStr">
        <is>
          <t>AISG</t>
        </is>
      </c>
      <c r="AN207" s="6" t="inlineStr">
        <is>
          <t>JDSL</t>
        </is>
      </c>
      <c r="AO207" s="6" t="inlineStr">
        <is>
          <t>VEDL</t>
        </is>
      </c>
      <c r="AP207" s="6" t="inlineStr">
        <is>
          <t>BJHI</t>
        </is>
      </c>
      <c r="AQ207" s="6" t="inlineStr">
        <is>
          <t>KARG</t>
        </is>
      </c>
      <c r="AR207" s="6" t="inlineStr">
        <is>
          <t>EDEL</t>
        </is>
      </c>
      <c r="AS207" s="6" t="inlineStr">
        <is>
          <t>RAI</t>
        </is>
      </c>
      <c r="AT207" s="6" t="inlineStr">
        <is>
          <t>JSTL</t>
        </is>
      </c>
      <c r="AU207" s="6" t="inlineStr">
        <is>
          <t>DBL</t>
        </is>
      </c>
      <c r="AV207" s="6" t="inlineStr">
        <is>
          <t>POONAWAL</t>
        </is>
      </c>
      <c r="AW207" s="6" t="inlineStr">
        <is>
          <t>HTFL</t>
        </is>
      </c>
      <c r="AX207" s="6" t="inlineStr">
        <is>
          <t>JTEKT</t>
        </is>
      </c>
      <c r="AY207" s="6" t="inlineStr">
        <is>
          <t>TATA</t>
        </is>
      </c>
      <c r="AZ207" s="6" t="inlineStr">
        <is>
          <t>NOCIL</t>
        </is>
      </c>
      <c r="BA207" s="6" t="inlineStr">
        <is>
          <t>Olectra Greentech Ltd.</t>
        </is>
      </c>
      <c r="BB207" s="6" t="inlineStr">
        <is>
          <t>HEG Ltd.</t>
        </is>
      </c>
      <c r="BC207" s="6" t="inlineStr">
        <is>
          <t>KIOCL Ltd.</t>
        </is>
      </c>
      <c r="BD207" s="6" t="inlineStr">
        <is>
          <t>Graphite India Ltd.</t>
        </is>
      </c>
      <c r="BE207" s="6" t="inlineStr">
        <is>
          <t>Shrenik Ltd.</t>
        </is>
      </c>
      <c r="BF207" s="6" t="inlineStr">
        <is>
          <t>Jindal Worldwide Ltd.</t>
        </is>
      </c>
      <c r="BG207" s="6" t="inlineStr">
        <is>
          <t>GVK Power &amp; Infrastructure Ltd.</t>
        </is>
      </c>
      <c r="BH207" s="6" t="inlineStr">
        <is>
          <t>Himadri Speciality Chemical Ltd.</t>
        </is>
      </c>
      <c r="BI207" s="6" t="inlineStr">
        <is>
          <t>Jaiprakash Associates Ltd.</t>
        </is>
      </c>
      <c r="BJ207" s="6" t="inlineStr">
        <is>
          <t>Aditya Birla Money Ltd.</t>
        </is>
      </c>
      <c r="BK207" s="6" t="inlineStr">
        <is>
          <t>Tinplate Company Of India Ltd.</t>
        </is>
      </c>
      <c r="BL207" s="6" t="inlineStr">
        <is>
          <t>Shankara Building Products Ltd.</t>
        </is>
      </c>
      <c r="BM207" s="6" t="inlineStr">
        <is>
          <t>HFCL Ltd.</t>
        </is>
      </c>
      <c r="BN207" s="6" t="inlineStr">
        <is>
          <t>Future Retail Ltd.</t>
        </is>
      </c>
      <c r="BO207" s="6" t="inlineStr">
        <is>
          <t>PCBL Ltd.</t>
        </is>
      </c>
      <c r="BP207" s="6" t="inlineStr">
        <is>
          <t>Venky'S (India) Ltd.</t>
        </is>
      </c>
      <c r="BQ207" s="6" t="inlineStr">
        <is>
          <t>Man Industries (India) Ltd.</t>
        </is>
      </c>
      <c r="BR207" s="6" t="inlineStr">
        <is>
          <t>Aptech Ltd.</t>
        </is>
      </c>
      <c r="BS207" s="6" t="inlineStr">
        <is>
          <t>JBM Auto Ltd.</t>
        </is>
      </c>
      <c r="BT207" s="6" t="inlineStr">
        <is>
          <t>Future Consumer Ltd.</t>
        </is>
      </c>
      <c r="BU207" s="6" t="inlineStr">
        <is>
          <t>Unitech Ltd.</t>
        </is>
      </c>
      <c r="BV207" s="6" t="inlineStr">
        <is>
          <t>Dhani Services Ltd.</t>
        </is>
      </c>
      <c r="BW207" s="6" t="inlineStr">
        <is>
          <t>Deepak Fertilisers And Petrochemicals Corporation Ltd.</t>
        </is>
      </c>
      <c r="BX207" s="6" t="inlineStr">
        <is>
          <t>Sterlite Technologies Ltd.</t>
        </is>
      </c>
      <c r="BY207" s="6" t="inlineStr">
        <is>
          <t>Jaypee Infratech Ltd.</t>
        </is>
      </c>
      <c r="BZ207" s="6" t="inlineStr">
        <is>
          <t>Jindal Saw Ltd.</t>
        </is>
      </c>
      <c r="CA207" s="6" t="inlineStr">
        <is>
          <t>PSP Projects Ltd.</t>
        </is>
      </c>
      <c r="CB207" s="6" t="inlineStr">
        <is>
          <t>L&amp;T Finance Holdings Ltd.</t>
        </is>
      </c>
      <c r="CC207" s="6" t="inlineStr">
        <is>
          <t>Jubilant FoodWorks Ltd.</t>
        </is>
      </c>
      <c r="CD207" s="6" t="inlineStr">
        <is>
          <t>Welspun Corp Ltd.</t>
        </is>
      </c>
      <c r="CE207" s="6" t="inlineStr">
        <is>
          <t>Infibeam Avenues Ltd.</t>
        </is>
      </c>
      <c r="CF207" s="6" t="inlineStr">
        <is>
          <t>Jaiprakash Power Ventures Ltd.</t>
        </is>
      </c>
      <c r="CG207" s="6" t="inlineStr">
        <is>
          <t>RattanIndia Enterprises Ltd.</t>
        </is>
      </c>
      <c r="CH207" s="6" t="inlineStr">
        <is>
          <t>Lux Industries Ltd.</t>
        </is>
      </c>
      <c r="CI207" s="6" t="inlineStr">
        <is>
          <t>Indiabulls Real Estate Ltd.</t>
        </is>
      </c>
      <c r="CJ207" s="6" t="inlineStr">
        <is>
          <t>UNO Minda Ltd.</t>
        </is>
      </c>
      <c r="CK207" s="6" t="inlineStr">
        <is>
          <t>Asahi India Glass Ltd.</t>
        </is>
      </c>
      <c r="CL207" s="6" t="inlineStr">
        <is>
          <t>Jindal Stainless Ltd.</t>
        </is>
      </c>
      <c r="CM207" s="6" t="inlineStr">
        <is>
          <t>Vedanta Ltd.</t>
        </is>
      </c>
      <c r="CN207" s="6" t="inlineStr">
        <is>
          <t>Bajaj Holdings &amp; Investment Ltd.</t>
        </is>
      </c>
      <c r="CO207" s="6" t="inlineStr">
        <is>
          <t>Karuturi Global Ltd.</t>
        </is>
      </c>
      <c r="CP207" s="6" t="inlineStr">
        <is>
          <t>Edelweiss Financial Services Ltd.</t>
        </is>
      </c>
      <c r="CQ207" s="6" t="inlineStr">
        <is>
          <t>Rico Auto Industries Ltd.</t>
        </is>
      </c>
      <c r="CR207" s="6" t="inlineStr">
        <is>
          <t>JSW Steel Ltd.</t>
        </is>
      </c>
      <c r="CS207" s="6" t="inlineStr">
        <is>
          <t>Dilip Buildcon Ltd.</t>
        </is>
      </c>
      <c r="CT207" s="6" t="inlineStr">
        <is>
          <t>Poonawalla Fincorp Ltd.</t>
        </is>
      </c>
      <c r="CU207" s="6" t="inlineStr">
        <is>
          <t>Heritage Foods Ltd.</t>
        </is>
      </c>
      <c r="CV207" s="6" t="inlineStr">
        <is>
          <t>JTEKT India Ltd.</t>
        </is>
      </c>
      <c r="CW207" s="6" t="inlineStr">
        <is>
          <t>Tata Steel Ltd.</t>
        </is>
      </c>
      <c r="CX207" s="6" t="inlineStr">
        <is>
          <t>Nocil Ltd.</t>
        </is>
      </c>
      <c r="CY207" s="6" t="n">
        <v>127018.6142364981</v>
      </c>
      <c r="CZ207" s="6" t="n">
        <v>127018.614236498</v>
      </c>
      <c r="DA207" s="6" t="n">
        <v>127018.614236498</v>
      </c>
      <c r="DB207" s="6" t="n">
        <v>127018.614236498</v>
      </c>
      <c r="DC207" s="6" t="n">
        <v>127018.614236498</v>
      </c>
      <c r="DD207" s="6" t="n">
        <v>127018.614236498</v>
      </c>
      <c r="DE207" s="6" t="n">
        <v>127018.614236498</v>
      </c>
      <c r="DF207" s="6" t="n">
        <v>127018.614236498</v>
      </c>
      <c r="DG207" s="6" t="n">
        <v>127018.614236498</v>
      </c>
      <c r="DH207" s="6" t="n">
        <v>127018.614236498</v>
      </c>
      <c r="DI207" s="6" t="n">
        <v>127018.614236498</v>
      </c>
      <c r="DJ207" s="6" t="n">
        <v>127018.614236498</v>
      </c>
      <c r="DK207" s="6" t="n">
        <v>127018.614236498</v>
      </c>
      <c r="DL207" s="6" t="n">
        <v>127018.614236498</v>
      </c>
      <c r="DM207" s="6" t="n">
        <v>127018.614236498</v>
      </c>
      <c r="DN207" s="6" t="n">
        <v>127018.6142364981</v>
      </c>
      <c r="DO207" s="6" t="n">
        <v>127018.614236498</v>
      </c>
      <c r="DP207" s="6" t="n">
        <v>127018.614236498</v>
      </c>
      <c r="DQ207" s="6" t="n">
        <v>127018.614236498</v>
      </c>
      <c r="DR207" s="6" t="n">
        <v>127018.614236498</v>
      </c>
      <c r="DS207" s="6" t="n">
        <v>127018.614236498</v>
      </c>
      <c r="DT207" s="6" t="n">
        <v>127018.614236498</v>
      </c>
      <c r="DU207" s="6" t="n">
        <v>127018.614236498</v>
      </c>
      <c r="DV207" s="6" t="n">
        <v>127018.614236498</v>
      </c>
      <c r="DW207" s="6" t="n">
        <v>127018.614236498</v>
      </c>
      <c r="DX207" s="6" t="n">
        <v>127018.614236498</v>
      </c>
      <c r="DY207" s="6" t="n">
        <v>127018.6142364981</v>
      </c>
      <c r="DZ207" s="6" t="n">
        <v>127018.614236498</v>
      </c>
      <c r="EA207" s="6" t="n">
        <v>127018.614236498</v>
      </c>
      <c r="EB207" s="6" t="n">
        <v>127018.614236498</v>
      </c>
      <c r="EC207" s="6" t="n">
        <v>127018.614236498</v>
      </c>
      <c r="ED207" s="6" t="n">
        <v>127018.614236498</v>
      </c>
      <c r="EE207" s="6" t="n">
        <v>127018.6142364981</v>
      </c>
      <c r="EF207" s="6" t="n">
        <v>127018.614236498</v>
      </c>
      <c r="EG207" s="6" t="n">
        <v>127018.614236498</v>
      </c>
      <c r="EH207" s="6" t="n">
        <v>127018.614236498</v>
      </c>
      <c r="EI207" s="6" t="n">
        <v>127018.6142364981</v>
      </c>
      <c r="EJ207" s="6" t="n">
        <v>127018.614236498</v>
      </c>
      <c r="EK207" s="6" t="n">
        <v>127018.614236498</v>
      </c>
      <c r="EL207" s="6" t="n">
        <v>127018.614236498</v>
      </c>
      <c r="EM207" s="6" t="n">
        <v>127018.614236498</v>
      </c>
      <c r="EN207" s="6" t="n">
        <v>127018.614236498</v>
      </c>
      <c r="EO207" s="6" t="n">
        <v>127018.614236498</v>
      </c>
      <c r="EP207" s="6" t="n">
        <v>127018.614236498</v>
      </c>
      <c r="EQ207" s="6" t="n">
        <v>127018.614236498</v>
      </c>
      <c r="ER207" s="6" t="n">
        <v>127018.614236498</v>
      </c>
      <c r="ES207" s="6" t="n">
        <v>127018.614236498</v>
      </c>
      <c r="ET207" s="6" t="n">
        <v>127018.614236498</v>
      </c>
      <c r="EU207" s="6" t="n">
        <v>127018.614236498</v>
      </c>
      <c r="EV207" s="6" t="n">
        <v>127018.614236498</v>
      </c>
      <c r="EW207" s="6" t="n">
        <v>1.1</v>
      </c>
      <c r="EX207" s="6" t="n">
        <v>1.06427716252619</v>
      </c>
      <c r="EY207" s="6" t="n">
        <v>1.274794198353587</v>
      </c>
      <c r="EZ207" s="6" t="n">
        <v>1.007304882737409</v>
      </c>
      <c r="FA207" s="6" t="n">
        <v>1.043755697356427</v>
      </c>
      <c r="FB207" s="6" t="n">
        <v>1.047375089516884</v>
      </c>
      <c r="FC207" s="6" t="n">
        <v>1.03347280334728</v>
      </c>
      <c r="FD207" s="6" t="n">
        <v>0.9197048611111112</v>
      </c>
      <c r="FE207" s="6" t="n">
        <v>0.9161425576519916</v>
      </c>
      <c r="FF207" s="6" t="n">
        <v>1.002145922746781</v>
      </c>
      <c r="FG207" s="6" t="n">
        <v>1.160742371815036</v>
      </c>
      <c r="FH207" s="6" t="n">
        <v>1.200596322676826</v>
      </c>
      <c r="FI207" s="6" t="n">
        <v>1.311778290993072</v>
      </c>
      <c r="FJ207" s="6" t="n">
        <v>0.9863660199265861</v>
      </c>
      <c r="FK207" s="6" t="n">
        <v>1.12161213312737</v>
      </c>
      <c r="FL207" s="6" t="n">
        <v>1.019471488178025</v>
      </c>
      <c r="FM207" s="6" t="n">
        <v>1.027746947835738</v>
      </c>
      <c r="FN207" s="6" t="n">
        <v>1.003221649484533</v>
      </c>
      <c r="FO207" s="6" t="n">
        <v>1.214598886123948</v>
      </c>
      <c r="FP207" s="6" t="n">
        <v>1.372950819672131</v>
      </c>
      <c r="FQ207" s="6" t="n">
        <v>0.967948717948718</v>
      </c>
      <c r="FR207" s="6" t="n">
        <v>1.102715724923345</v>
      </c>
      <c r="FS207" s="6" t="n">
        <v>1.00861269378561</v>
      </c>
      <c r="FT207" s="6" t="n">
        <v>0.9771107752105377</v>
      </c>
      <c r="FU207" s="6" t="n">
        <v>0.8644986449864499</v>
      </c>
      <c r="FV207" s="6" t="n">
        <v>1.028584601198709</v>
      </c>
      <c r="FW207" s="6" t="n">
        <v>1.085291425083918</v>
      </c>
      <c r="FX207" s="6" t="n">
        <v>1.042221084953941</v>
      </c>
      <c r="FY207" s="6" t="n">
        <v>1.052250163055294</v>
      </c>
      <c r="FZ207" s="6" t="n">
        <v>0.9974838245866283</v>
      </c>
      <c r="GA207" s="6" t="n">
        <v>1.010839160839161</v>
      </c>
      <c r="GB207" s="6" t="n">
        <v>1.201612903225806</v>
      </c>
      <c r="GC207" s="6" t="n">
        <v>1.034782608695652</v>
      </c>
      <c r="GD207" s="6" t="n">
        <v>1.031591530054645</v>
      </c>
      <c r="GE207" s="6" t="n">
        <v>1.009659806803864</v>
      </c>
      <c r="GF207" s="6" t="n">
        <v>0.9986327123568599</v>
      </c>
      <c r="GG207" s="6" t="n">
        <v>1.03517924023542</v>
      </c>
      <c r="GH207" s="6" t="n">
        <v>1.105002476473502</v>
      </c>
      <c r="GI207" s="6" t="n">
        <v>1.04401519949335</v>
      </c>
      <c r="GJ207" s="6" t="n">
        <v>0.9835996414069506</v>
      </c>
      <c r="GK207" s="6" t="n">
        <v>0.9354838709677419</v>
      </c>
      <c r="GL207" s="6" t="n">
        <v>1.068120456905504</v>
      </c>
      <c r="GM207" s="6" t="n">
        <v>1.238756613756614</v>
      </c>
      <c r="GN207" s="6" t="n">
        <v>1.043563579277865</v>
      </c>
      <c r="GO207" s="6" t="n">
        <v>1.065523842673164</v>
      </c>
      <c r="GP207" s="6" t="n">
        <v>1.037844036697248</v>
      </c>
      <c r="GQ207" s="6" t="n">
        <v>0.9704596281584835</v>
      </c>
      <c r="GR207" s="6" t="n">
        <v>1.02870159453303</v>
      </c>
      <c r="GS207" s="6" t="n">
        <v>1.024824066197511</v>
      </c>
      <c r="GT207" s="6" t="n">
        <v>1.021361332367849</v>
      </c>
    </row>
    <row r="208">
      <c r="A208" s="5" t="inlineStr">
        <is>
          <t>11-09-2017</t>
        </is>
      </c>
      <c r="B208" s="6">
        <f>SUM(CY208:EV208)</f>
        <v/>
      </c>
      <c r="C208" s="6" t="inlineStr">
        <is>
          <t>OLECTRA</t>
        </is>
      </c>
      <c r="D208" s="6" t="inlineStr">
        <is>
          <t>HEG</t>
        </is>
      </c>
      <c r="E208" s="6" t="inlineStr">
        <is>
          <t>SHRENIK</t>
        </is>
      </c>
      <c r="F208" s="6" t="inlineStr">
        <is>
          <t>KIOCL</t>
        </is>
      </c>
      <c r="G208" s="6" t="inlineStr">
        <is>
          <t>JINW</t>
        </is>
      </c>
      <c r="H208" s="6" t="inlineStr">
        <is>
          <t>GRIL</t>
        </is>
      </c>
      <c r="I208" s="6" t="inlineStr">
        <is>
          <t>HMFC</t>
        </is>
      </c>
      <c r="J208" s="6" t="inlineStr">
        <is>
          <t>FCON</t>
        </is>
      </c>
      <c r="K208" s="6" t="inlineStr">
        <is>
          <t>TPC</t>
        </is>
      </c>
      <c r="L208" s="6" t="inlineStr">
        <is>
          <t>GVKP</t>
        </is>
      </c>
      <c r="M208" s="6" t="inlineStr">
        <is>
          <t>JBMA</t>
        </is>
      </c>
      <c r="N208" s="6" t="inlineStr">
        <is>
          <t>ABML</t>
        </is>
      </c>
      <c r="O208" s="6" t="inlineStr">
        <is>
          <t>SHANKARA</t>
        </is>
      </c>
      <c r="P208" s="6" t="inlineStr">
        <is>
          <t>JPVL</t>
        </is>
      </c>
      <c r="Q208" s="6" t="inlineStr">
        <is>
          <t>JPA</t>
        </is>
      </c>
      <c r="R208" s="6" t="inlineStr">
        <is>
          <t>RAI</t>
        </is>
      </c>
      <c r="S208" s="6" t="inlineStr">
        <is>
          <t>PCBL</t>
        </is>
      </c>
      <c r="T208" s="6" t="inlineStr">
        <is>
          <t>MHSC</t>
        </is>
      </c>
      <c r="U208" s="6" t="inlineStr">
        <is>
          <t>DHANI</t>
        </is>
      </c>
      <c r="V208" s="6" t="inlineStr">
        <is>
          <t>HSCH</t>
        </is>
      </c>
      <c r="W208" s="6" t="inlineStr">
        <is>
          <t>CGCL</t>
        </is>
      </c>
      <c r="X208" s="6" t="inlineStr">
        <is>
          <t>LTFH</t>
        </is>
      </c>
      <c r="Y208" s="6" t="inlineStr">
        <is>
          <t>JUBI</t>
        </is>
      </c>
      <c r="Z208" s="6" t="inlineStr">
        <is>
          <t>KEII</t>
        </is>
      </c>
      <c r="AA208" s="6" t="inlineStr">
        <is>
          <t>JSAW</t>
        </is>
      </c>
      <c r="AB208" s="6" t="inlineStr">
        <is>
          <t>RATI</t>
        </is>
      </c>
      <c r="AC208" s="6" t="inlineStr">
        <is>
          <t>APTR</t>
        </is>
      </c>
      <c r="AD208" s="6" t="inlineStr">
        <is>
          <t>JDSL</t>
        </is>
      </c>
      <c r="AE208" s="6" t="inlineStr">
        <is>
          <t>AISG</t>
        </is>
      </c>
      <c r="AF208" s="6" t="inlineStr">
        <is>
          <t>UT</t>
        </is>
      </c>
      <c r="AG208" s="6" t="inlineStr">
        <is>
          <t>UNOMINDA</t>
        </is>
      </c>
      <c r="AH208" s="6" t="inlineStr">
        <is>
          <t>SOTL</t>
        </is>
      </c>
      <c r="AI208" s="6" t="inlineStr">
        <is>
          <t>INFIBEAM</t>
        </is>
      </c>
      <c r="AJ208" s="6" t="inlineStr">
        <is>
          <t>GABR</t>
        </is>
      </c>
      <c r="AK208" s="6" t="inlineStr">
        <is>
          <t>WH</t>
        </is>
      </c>
      <c r="AL208" s="6" t="inlineStr">
        <is>
          <t>SERVOTEC</t>
        </is>
      </c>
      <c r="AM208" s="6" t="inlineStr">
        <is>
          <t>DFPC</t>
        </is>
      </c>
      <c r="AN208" s="6" t="inlineStr">
        <is>
          <t>FRETAIL</t>
        </is>
      </c>
      <c r="AO208" s="6" t="inlineStr">
        <is>
          <t>JFI</t>
        </is>
      </c>
      <c r="AP208" s="6" t="inlineStr">
        <is>
          <t>JPIN</t>
        </is>
      </c>
      <c r="AQ208" s="6" t="inlineStr">
        <is>
          <t>MJS</t>
        </is>
      </c>
      <c r="AR208" s="6" t="inlineStr">
        <is>
          <t>NTB</t>
        </is>
      </c>
      <c r="AS208" s="6" t="inlineStr">
        <is>
          <t>BHAFIN</t>
        </is>
      </c>
      <c r="AT208" s="6" t="inlineStr">
        <is>
          <t>WLCO</t>
        </is>
      </c>
      <c r="AU208" s="6" t="inlineStr">
        <is>
          <t>MAN</t>
        </is>
      </c>
      <c r="AV208" s="6" t="inlineStr">
        <is>
          <t>BJFIN</t>
        </is>
      </c>
      <c r="AW208" s="6" t="inlineStr">
        <is>
          <t>TATACONS</t>
        </is>
      </c>
      <c r="AX208" s="6" t="inlineStr">
        <is>
          <t>DBL</t>
        </is>
      </c>
      <c r="AY208" s="6" t="inlineStr">
        <is>
          <t>GTLI</t>
        </is>
      </c>
      <c r="AZ208" s="6" t="inlineStr">
        <is>
          <t>CDSL</t>
        </is>
      </c>
      <c r="BA208" s="6" t="inlineStr">
        <is>
          <t>Olectra Greentech Ltd.</t>
        </is>
      </c>
      <c r="BB208" s="6" t="inlineStr">
        <is>
          <t>HEG Ltd.</t>
        </is>
      </c>
      <c r="BC208" s="6" t="inlineStr">
        <is>
          <t>Shrenik Ltd.</t>
        </is>
      </c>
      <c r="BD208" s="6" t="inlineStr">
        <is>
          <t>KIOCL Ltd.</t>
        </is>
      </c>
      <c r="BE208" s="6" t="inlineStr">
        <is>
          <t>Jindal Worldwide Ltd.</t>
        </is>
      </c>
      <c r="BF208" s="6" t="inlineStr">
        <is>
          <t>Graphite India Ltd.</t>
        </is>
      </c>
      <c r="BG208" s="6" t="inlineStr">
        <is>
          <t>HFCL Ltd.</t>
        </is>
      </c>
      <c r="BH208" s="6" t="inlineStr">
        <is>
          <t>Future Consumer Ltd.</t>
        </is>
      </c>
      <c r="BI208" s="6" t="inlineStr">
        <is>
          <t>Tinplate Company Of India Ltd.</t>
        </is>
      </c>
      <c r="BJ208" s="6" t="inlineStr">
        <is>
          <t>GVK Power &amp; Infrastructure Ltd.</t>
        </is>
      </c>
      <c r="BK208" s="6" t="inlineStr">
        <is>
          <t>JBM Auto Ltd.</t>
        </is>
      </c>
      <c r="BL208" s="6" t="inlineStr">
        <is>
          <t>Aditya Birla Money Ltd.</t>
        </is>
      </c>
      <c r="BM208" s="6" t="inlineStr">
        <is>
          <t>Shankara Building Products Ltd.</t>
        </is>
      </c>
      <c r="BN208" s="6" t="inlineStr">
        <is>
          <t>Jaiprakash Power Ventures Ltd.</t>
        </is>
      </c>
      <c r="BO208" s="6" t="inlineStr">
        <is>
          <t>Jaiprakash Associates Ltd.</t>
        </is>
      </c>
      <c r="BP208" s="6" t="inlineStr">
        <is>
          <t>Rico Auto Industries Ltd.</t>
        </is>
      </c>
      <c r="BQ208" s="6" t="inlineStr">
        <is>
          <t>PCBL Ltd.</t>
        </is>
      </c>
      <c r="BR208" s="6" t="inlineStr">
        <is>
          <t>Maharashtra Scooters Ltd.</t>
        </is>
      </c>
      <c r="BS208" s="6" t="inlineStr">
        <is>
          <t>Dhani Services Ltd.</t>
        </is>
      </c>
      <c r="BT208" s="6" t="inlineStr">
        <is>
          <t>Himadri Speciality Chemical Ltd.</t>
        </is>
      </c>
      <c r="BU208" s="6" t="inlineStr">
        <is>
          <t>Capri Global Capital Ltd.</t>
        </is>
      </c>
      <c r="BV208" s="6" t="inlineStr">
        <is>
          <t>L&amp;T Finance Holdings Ltd.</t>
        </is>
      </c>
      <c r="BW208" s="6" t="inlineStr">
        <is>
          <t>Jubilant FoodWorks Ltd.</t>
        </is>
      </c>
      <c r="BX208" s="6" t="inlineStr">
        <is>
          <t>KEI Industries Ltd.</t>
        </is>
      </c>
      <c r="BY208" s="6" t="inlineStr">
        <is>
          <t>Jindal Saw Ltd.</t>
        </is>
      </c>
      <c r="BZ208" s="6" t="inlineStr">
        <is>
          <t>RattanIndia Enterprises Ltd.</t>
        </is>
      </c>
      <c r="CA208" s="6" t="inlineStr">
        <is>
          <t>Aptech Ltd.</t>
        </is>
      </c>
      <c r="CB208" s="6" t="inlineStr">
        <is>
          <t>Jindal Stainless Ltd.</t>
        </is>
      </c>
      <c r="CC208" s="6" t="inlineStr">
        <is>
          <t>Asahi India Glass Ltd.</t>
        </is>
      </c>
      <c r="CD208" s="6" t="inlineStr">
        <is>
          <t>Unitech Ltd.</t>
        </is>
      </c>
      <c r="CE208" s="6" t="inlineStr">
        <is>
          <t>UNO Minda Ltd.</t>
        </is>
      </c>
      <c r="CF208" s="6" t="inlineStr">
        <is>
          <t>Sterlite Technologies Ltd.</t>
        </is>
      </c>
      <c r="CG208" s="6" t="inlineStr">
        <is>
          <t>Infibeam Avenues Ltd.</t>
        </is>
      </c>
      <c r="CH208" s="6" t="inlineStr">
        <is>
          <t>Gabriel India Ltd.</t>
        </is>
      </c>
      <c r="CI208" s="6" t="inlineStr">
        <is>
          <t>Venky'S (India) Ltd.</t>
        </is>
      </c>
      <c r="CJ208" s="6" t="inlineStr">
        <is>
          <t>Servotech Power Systems Ltd.</t>
        </is>
      </c>
      <c r="CK208" s="6" t="inlineStr">
        <is>
          <t>Deepak Fertilisers And Petrochemicals Corporation Ltd.</t>
        </is>
      </c>
      <c r="CL208" s="6" t="inlineStr">
        <is>
          <t>Future Retail Ltd.</t>
        </is>
      </c>
      <c r="CM208" s="6" t="inlineStr">
        <is>
          <t>Jai Corp Ltd.</t>
        </is>
      </c>
      <c r="CN208" s="6" t="inlineStr">
        <is>
          <t>Jaypee Infratech Ltd.</t>
        </is>
      </c>
      <c r="CO208" s="6" t="inlineStr">
        <is>
          <t>Munjal Showa Ltd.</t>
        </is>
      </c>
      <c r="CP208" s="6" t="inlineStr">
        <is>
          <t>Noida Toll Bridge Company Ltd.</t>
        </is>
      </c>
      <c r="CQ208" s="6" t="inlineStr">
        <is>
          <t>Bharat Financial Inclusion Ltd. - (Amalgamated)</t>
        </is>
      </c>
      <c r="CR208" s="6" t="inlineStr">
        <is>
          <t>Welspun Corp Ltd.</t>
        </is>
      </c>
      <c r="CS208" s="6" t="inlineStr">
        <is>
          <t>Man Industries (India) Ltd.</t>
        </is>
      </c>
      <c r="CT208" s="6" t="inlineStr">
        <is>
          <t>Bajaj Finserv Ltd.</t>
        </is>
      </c>
      <c r="CU208" s="6" t="inlineStr">
        <is>
          <t>Tata Consumer Products Ltd.</t>
        </is>
      </c>
      <c r="CV208" s="6" t="inlineStr">
        <is>
          <t>Dilip Buildcon Ltd.</t>
        </is>
      </c>
      <c r="CW208" s="6" t="inlineStr">
        <is>
          <t>GTL Infrastructure Ltd.</t>
        </is>
      </c>
      <c r="CX208" s="6" t="inlineStr">
        <is>
          <t>Central Depository Services (India) Ltd.</t>
        </is>
      </c>
      <c r="CY208" s="6" t="n">
        <v>134244.2714947142</v>
      </c>
      <c r="CZ208" s="6" t="n">
        <v>134244.2714947142</v>
      </c>
      <c r="DA208" s="6" t="n">
        <v>134244.2714947142</v>
      </c>
      <c r="DB208" s="6" t="n">
        <v>134244.2714947142</v>
      </c>
      <c r="DC208" s="6" t="n">
        <v>134244.2714947142</v>
      </c>
      <c r="DD208" s="6" t="n">
        <v>134244.2714947142</v>
      </c>
      <c r="DE208" s="6" t="n">
        <v>134244.2714947142</v>
      </c>
      <c r="DF208" s="6" t="n">
        <v>134244.2714947142</v>
      </c>
      <c r="DG208" s="6" t="n">
        <v>134244.2714947142</v>
      </c>
      <c r="DH208" s="6" t="n">
        <v>134244.2714947142</v>
      </c>
      <c r="DI208" s="6" t="n">
        <v>134244.2714947142</v>
      </c>
      <c r="DJ208" s="6" t="n">
        <v>134244.2714947142</v>
      </c>
      <c r="DK208" s="6" t="n">
        <v>134244.2714947142</v>
      </c>
      <c r="DL208" s="6" t="n">
        <v>134244.2714947142</v>
      </c>
      <c r="DM208" s="6" t="n">
        <v>134244.2714947142</v>
      </c>
      <c r="DN208" s="6" t="n">
        <v>134244.2714947142</v>
      </c>
      <c r="DO208" s="6" t="n">
        <v>134244.2714947142</v>
      </c>
      <c r="DP208" s="6" t="n">
        <v>134244.2714947142</v>
      </c>
      <c r="DQ208" s="6" t="n">
        <v>134244.2714947142</v>
      </c>
      <c r="DR208" s="6" t="n">
        <v>134244.2714947142</v>
      </c>
      <c r="DS208" s="6" t="n">
        <v>134244.2714947142</v>
      </c>
      <c r="DT208" s="6" t="n">
        <v>134244.2714947142</v>
      </c>
      <c r="DU208" s="6" t="n">
        <v>134244.2714947142</v>
      </c>
      <c r="DV208" s="6" t="n">
        <v>134244.2714947142</v>
      </c>
      <c r="DW208" s="6" t="n">
        <v>134244.2714947142</v>
      </c>
      <c r="DX208" s="6" t="n">
        <v>134244.2714947142</v>
      </c>
      <c r="DY208" s="6" t="n">
        <v>134244.2714947142</v>
      </c>
      <c r="DZ208" s="6" t="n">
        <v>134244.2714947142</v>
      </c>
      <c r="EA208" s="6" t="n">
        <v>134244.2714947142</v>
      </c>
      <c r="EB208" s="6" t="n">
        <v>134244.2714947142</v>
      </c>
      <c r="EC208" s="6" t="n">
        <v>134244.2714947142</v>
      </c>
      <c r="ED208" s="6" t="n">
        <v>134244.2714947142</v>
      </c>
      <c r="EE208" s="6" t="n">
        <v>134244.2714947142</v>
      </c>
      <c r="EF208" s="6" t="n">
        <v>134244.2714947142</v>
      </c>
      <c r="EG208" s="6" t="n">
        <v>134244.2714947142</v>
      </c>
      <c r="EH208" s="6" t="n">
        <v>134244.2714947142</v>
      </c>
      <c r="EI208" s="6" t="n">
        <v>134244.2714947142</v>
      </c>
      <c r="EJ208" s="6" t="n">
        <v>134244.2714947142</v>
      </c>
      <c r="EK208" s="6" t="n">
        <v>134244.2714947142</v>
      </c>
      <c r="EL208" s="6" t="n">
        <v>134244.2714947142</v>
      </c>
      <c r="EM208" s="6" t="n">
        <v>134244.2714947142</v>
      </c>
      <c r="EN208" s="6" t="n">
        <v>134244.2714947142</v>
      </c>
      <c r="EO208" s="6" t="n">
        <v>134244.2714947142</v>
      </c>
      <c r="EP208" s="6" t="n">
        <v>134244.2714947142</v>
      </c>
      <c r="EQ208" s="6" t="n">
        <v>134244.2714947142</v>
      </c>
      <c r="ER208" s="6" t="n">
        <v>134244.2714947142</v>
      </c>
      <c r="ES208" s="6" t="n">
        <v>134244.2714947142</v>
      </c>
      <c r="ET208" s="6" t="n">
        <v>134244.2714947142</v>
      </c>
      <c r="EU208" s="6" t="n">
        <v>134244.2714947142</v>
      </c>
      <c r="EV208" s="6" t="n">
        <v>134244.2714947142</v>
      </c>
      <c r="EW208" s="6" t="n">
        <v>0.9597078821455552</v>
      </c>
      <c r="EX208" s="6" t="n">
        <v>1.26738381494762</v>
      </c>
      <c r="EY208" s="6" t="n">
        <v>0.972052401746724</v>
      </c>
      <c r="EZ208" s="6" t="n">
        <v>1.275522755227552</v>
      </c>
      <c r="FA208" s="6" t="n">
        <v>1.048598327460159</v>
      </c>
      <c r="FB208" s="6" t="n">
        <v>1.395992366412214</v>
      </c>
      <c r="FC208" s="6" t="n">
        <v>1.265845070422535</v>
      </c>
      <c r="FD208" s="6" t="n">
        <v>0.9313432835820895</v>
      </c>
      <c r="FE208" s="6" t="n">
        <v>1.314634146341463</v>
      </c>
      <c r="FF208" s="6" t="n">
        <v>0.9919028340080972</v>
      </c>
      <c r="FG208" s="6" t="n">
        <v>1.19580487804878</v>
      </c>
      <c r="FH208" s="6" t="n">
        <v>1.019807280513919</v>
      </c>
      <c r="FI208" s="6" t="n">
        <v>0.9754415011037528</v>
      </c>
      <c r="FJ208" s="6" t="n">
        <v>0.9395973154362416</v>
      </c>
      <c r="FK208" s="6" t="n">
        <v>0.8489702517162471</v>
      </c>
      <c r="FL208" s="6" t="n">
        <v>1.044313934863855</v>
      </c>
      <c r="FM208" s="6" t="n">
        <v>1.046450482033304</v>
      </c>
      <c r="FN208" s="6" t="n">
        <v>0.8905555982479059</v>
      </c>
      <c r="FO208" s="6" t="n">
        <v>1.101688182720953</v>
      </c>
      <c r="FP208" s="6" t="n">
        <v>1.197262859839547</v>
      </c>
      <c r="FQ208" s="6" t="n">
        <v>1.153801843317972</v>
      </c>
      <c r="FR208" s="6" t="n">
        <v>1.030444389884605</v>
      </c>
      <c r="FS208" s="6" t="n">
        <v>0.9801652892561984</v>
      </c>
      <c r="FT208" s="6" t="n">
        <v>1.031273953702284</v>
      </c>
      <c r="FU208" s="6" t="n">
        <v>0.9645898700134469</v>
      </c>
      <c r="FV208" s="6" t="n">
        <v>1.016806722689076</v>
      </c>
      <c r="FW208" s="6" t="n">
        <v>1.000481695568401</v>
      </c>
      <c r="FX208" s="6" t="n">
        <v>1.10667861945316</v>
      </c>
      <c r="FY208" s="6" t="n">
        <v>1.06073136064091</v>
      </c>
      <c r="FZ208" s="6" t="n">
        <v>0.9470198675496689</v>
      </c>
      <c r="GA208" s="6" t="n">
        <v>0.9776941069085519</v>
      </c>
      <c r="GB208" s="6" t="n">
        <v>0.9843093922651933</v>
      </c>
      <c r="GC208" s="6" t="n">
        <v>1.09892770667589</v>
      </c>
      <c r="GD208" s="6" t="n">
        <v>1.014111456589333</v>
      </c>
      <c r="GE208" s="6" t="n">
        <v>1.084013394518169</v>
      </c>
      <c r="GF208" s="6" t="n">
        <v>0.9607843137254902</v>
      </c>
      <c r="GG208" s="6" t="n">
        <v>0.9989490278507619</v>
      </c>
      <c r="GH208" s="6" t="n">
        <v>0.9799751905015064</v>
      </c>
      <c r="GI208" s="6" t="n">
        <v>0.9963996399639965</v>
      </c>
      <c r="GJ208" s="6" t="n">
        <v>0.871473354231975</v>
      </c>
      <c r="GK208" s="6" t="n">
        <v>0.9822006472491908</v>
      </c>
      <c r="GL208" s="6" t="n">
        <v>1.067114093959731</v>
      </c>
      <c r="GM208" s="6" t="n">
        <v>0.9761609266728721</v>
      </c>
      <c r="GN208" s="6" t="n">
        <v>0.9888288288288287</v>
      </c>
      <c r="GO208" s="6" t="n">
        <v>0.9643628509719223</v>
      </c>
      <c r="GP208" s="6" t="n">
        <v>0.9813632637399053</v>
      </c>
      <c r="GQ208" s="6" t="n">
        <v>1.019354838709678</v>
      </c>
      <c r="GR208" s="6" t="n">
        <v>0.9867701102490812</v>
      </c>
      <c r="GS208" s="6" t="n">
        <v>1</v>
      </c>
      <c r="GT208" s="6" t="n">
        <v>1.014165497896213</v>
      </c>
    </row>
    <row r="209">
      <c r="A209" s="5" t="inlineStr">
        <is>
          <t>18-09-2017</t>
        </is>
      </c>
      <c r="B209" s="6">
        <f>SUM(CY209:EV209)</f>
        <v/>
      </c>
      <c r="C209" s="6" t="inlineStr">
        <is>
          <t>HEG</t>
        </is>
      </c>
      <c r="D209" s="6" t="inlineStr">
        <is>
          <t>OLECTRA</t>
        </is>
      </c>
      <c r="E209" s="6" t="inlineStr">
        <is>
          <t>HMFC</t>
        </is>
      </c>
      <c r="F209" s="6" t="inlineStr">
        <is>
          <t>TPC</t>
        </is>
      </c>
      <c r="G209" s="6" t="inlineStr">
        <is>
          <t>GRIL</t>
        </is>
      </c>
      <c r="H209" s="6" t="inlineStr">
        <is>
          <t>SHRENIK</t>
        </is>
      </c>
      <c r="I209" s="6" t="inlineStr">
        <is>
          <t>KIOCL</t>
        </is>
      </c>
      <c r="J209" s="6" t="inlineStr">
        <is>
          <t>JBMA</t>
        </is>
      </c>
      <c r="K209" s="6" t="inlineStr">
        <is>
          <t>GVKP</t>
        </is>
      </c>
      <c r="L209" s="6" t="inlineStr">
        <is>
          <t>HSCH</t>
        </is>
      </c>
      <c r="M209" s="6" t="inlineStr">
        <is>
          <t>FCON</t>
        </is>
      </c>
      <c r="N209" s="6" t="inlineStr">
        <is>
          <t>RAI</t>
        </is>
      </c>
      <c r="O209" s="6" t="inlineStr">
        <is>
          <t>JINW</t>
        </is>
      </c>
      <c r="P209" s="6" t="inlineStr">
        <is>
          <t>SHANKARA</t>
        </is>
      </c>
      <c r="Q209" s="6" t="inlineStr">
        <is>
          <t>CGCL</t>
        </is>
      </c>
      <c r="R209" s="6" t="inlineStr">
        <is>
          <t>JPVL</t>
        </is>
      </c>
      <c r="S209" s="6" t="inlineStr">
        <is>
          <t>DHANI</t>
        </is>
      </c>
      <c r="T209" s="6" t="inlineStr">
        <is>
          <t>AISG</t>
        </is>
      </c>
      <c r="U209" s="6" t="inlineStr">
        <is>
          <t>JDSL</t>
        </is>
      </c>
      <c r="V209" s="6" t="inlineStr">
        <is>
          <t>RATI</t>
        </is>
      </c>
      <c r="W209" s="6" t="inlineStr">
        <is>
          <t>NTB</t>
        </is>
      </c>
      <c r="X209" s="6" t="inlineStr">
        <is>
          <t>ABML</t>
        </is>
      </c>
      <c r="Y209" s="6" t="inlineStr">
        <is>
          <t>JUBI</t>
        </is>
      </c>
      <c r="Z209" s="6" t="inlineStr">
        <is>
          <t>AVNT</t>
        </is>
      </c>
      <c r="AA209" s="6" t="inlineStr">
        <is>
          <t>INFIBEAM</t>
        </is>
      </c>
      <c r="AB209" s="6" t="inlineStr">
        <is>
          <t>WH</t>
        </is>
      </c>
      <c r="AC209" s="6" t="inlineStr">
        <is>
          <t>MHSC</t>
        </is>
      </c>
      <c r="AD209" s="6" t="inlineStr">
        <is>
          <t>KEII</t>
        </is>
      </c>
      <c r="AE209" s="6" t="inlineStr">
        <is>
          <t>SOTL</t>
        </is>
      </c>
      <c r="AF209" s="6" t="inlineStr">
        <is>
          <t>APTR</t>
        </is>
      </c>
      <c r="AG209" s="6" t="inlineStr">
        <is>
          <t>WLCO</t>
        </is>
      </c>
      <c r="AH209" s="6" t="inlineStr">
        <is>
          <t>LTFH</t>
        </is>
      </c>
      <c r="AI209" s="6" t="inlineStr">
        <is>
          <t>TBZL</t>
        </is>
      </c>
      <c r="AJ209" s="6" t="inlineStr">
        <is>
          <t>BLSIN</t>
        </is>
      </c>
      <c r="AK209" s="6" t="inlineStr">
        <is>
          <t>UNOMINDA</t>
        </is>
      </c>
      <c r="AL209" s="6" t="inlineStr">
        <is>
          <t>FRETAIL</t>
        </is>
      </c>
      <c r="AM209" s="6" t="inlineStr">
        <is>
          <t>GTLI</t>
        </is>
      </c>
      <c r="AN209" s="6" t="inlineStr">
        <is>
          <t>GABR</t>
        </is>
      </c>
      <c r="AO209" s="6" t="inlineStr">
        <is>
          <t>UT</t>
        </is>
      </c>
      <c r="AP209" s="6" t="inlineStr">
        <is>
          <t>HWA</t>
        </is>
      </c>
      <c r="AQ209" s="6" t="inlineStr">
        <is>
          <t>PCJL</t>
        </is>
      </c>
      <c r="AR209" s="6" t="inlineStr">
        <is>
          <t>MJS</t>
        </is>
      </c>
      <c r="AS209" s="6" t="inlineStr">
        <is>
          <t>DFPC</t>
        </is>
      </c>
      <c r="AT209" s="6" t="inlineStr">
        <is>
          <t>BBTC</t>
        </is>
      </c>
      <c r="AU209" s="6" t="inlineStr">
        <is>
          <t>SRIN</t>
        </is>
      </c>
      <c r="AV209" s="6" t="inlineStr">
        <is>
          <t>SERVOTEC</t>
        </is>
      </c>
      <c r="AW209" s="6" t="inlineStr">
        <is>
          <t>CDSL</t>
        </is>
      </c>
      <c r="AX209" s="6" t="inlineStr">
        <is>
          <t>JFI</t>
        </is>
      </c>
      <c r="AY209" s="6" t="inlineStr">
        <is>
          <t>EDEL</t>
        </is>
      </c>
      <c r="AZ209" s="6" t="inlineStr">
        <is>
          <t>DMART</t>
        </is>
      </c>
      <c r="BA209" s="6" t="inlineStr">
        <is>
          <t>HEG Ltd.</t>
        </is>
      </c>
      <c r="BB209" s="6" t="inlineStr">
        <is>
          <t>Olectra Greentech Ltd.</t>
        </is>
      </c>
      <c r="BC209" s="6" t="inlineStr">
        <is>
          <t>HFCL Ltd.</t>
        </is>
      </c>
      <c r="BD209" s="6" t="inlineStr">
        <is>
          <t>Tinplate Company Of India Ltd.</t>
        </is>
      </c>
      <c r="BE209" s="6" t="inlineStr">
        <is>
          <t>Graphite India Ltd.</t>
        </is>
      </c>
      <c r="BF209" s="6" t="inlineStr">
        <is>
          <t>Shrenik Ltd.</t>
        </is>
      </c>
      <c r="BG209" s="6" t="inlineStr">
        <is>
          <t>KIOCL Ltd.</t>
        </is>
      </c>
      <c r="BH209" s="6" t="inlineStr">
        <is>
          <t>JBM Auto Ltd.</t>
        </is>
      </c>
      <c r="BI209" s="6" t="inlineStr">
        <is>
          <t>GVK Power &amp; Infrastructure Ltd.</t>
        </is>
      </c>
      <c r="BJ209" s="6" t="inlineStr">
        <is>
          <t>Himadri Speciality Chemical Ltd.</t>
        </is>
      </c>
      <c r="BK209" s="6" t="inlineStr">
        <is>
          <t>Future Consumer Ltd.</t>
        </is>
      </c>
      <c r="BL209" s="6" t="inlineStr">
        <is>
          <t>Rico Auto Industries Ltd.</t>
        </is>
      </c>
      <c r="BM209" s="6" t="inlineStr">
        <is>
          <t>Jindal Worldwide Ltd.</t>
        </is>
      </c>
      <c r="BN209" s="6" t="inlineStr">
        <is>
          <t>Shankara Building Products Ltd.</t>
        </is>
      </c>
      <c r="BO209" s="6" t="inlineStr">
        <is>
          <t>Capri Global Capital Ltd.</t>
        </is>
      </c>
      <c r="BP209" s="6" t="inlineStr">
        <is>
          <t>Jaiprakash Power Ventures Ltd.</t>
        </is>
      </c>
      <c r="BQ209" s="6" t="inlineStr">
        <is>
          <t>Dhani Services Ltd.</t>
        </is>
      </c>
      <c r="BR209" s="6" t="inlineStr">
        <is>
          <t>Asahi India Glass Ltd.</t>
        </is>
      </c>
      <c r="BS209" s="6" t="inlineStr">
        <is>
          <t>Jindal Stainless Ltd.</t>
        </is>
      </c>
      <c r="BT209" s="6" t="inlineStr">
        <is>
          <t>RattanIndia Enterprises Ltd.</t>
        </is>
      </c>
      <c r="BU209" s="6" t="inlineStr">
        <is>
          <t>Noida Toll Bridge Company Ltd.</t>
        </is>
      </c>
      <c r="BV209" s="6" t="inlineStr">
        <is>
          <t>Aditya Birla Money Ltd.</t>
        </is>
      </c>
      <c r="BW209" s="6" t="inlineStr">
        <is>
          <t>Jubilant FoodWorks Ltd.</t>
        </is>
      </c>
      <c r="BX209" s="6" t="inlineStr">
        <is>
          <t>Avanti Feeds Ltd.</t>
        </is>
      </c>
      <c r="BY209" s="6" t="inlineStr">
        <is>
          <t>Infibeam Avenues Ltd.</t>
        </is>
      </c>
      <c r="BZ209" s="6" t="inlineStr">
        <is>
          <t>Venky'S (India) Ltd.</t>
        </is>
      </c>
      <c r="CA209" s="6" t="inlineStr">
        <is>
          <t>Maharashtra Scooters Ltd.</t>
        </is>
      </c>
      <c r="CB209" s="6" t="inlineStr">
        <is>
          <t>KEI Industries Ltd.</t>
        </is>
      </c>
      <c r="CC209" s="6" t="inlineStr">
        <is>
          <t>Sterlite Technologies Ltd.</t>
        </is>
      </c>
      <c r="CD209" s="6" t="inlineStr">
        <is>
          <t>Aptech Ltd.</t>
        </is>
      </c>
      <c r="CE209" s="6" t="inlineStr">
        <is>
          <t>Welspun Corp Ltd.</t>
        </is>
      </c>
      <c r="CF209" s="6" t="inlineStr">
        <is>
          <t>L&amp;T Finance Holdings Ltd.</t>
        </is>
      </c>
      <c r="CG209" s="6" t="inlineStr">
        <is>
          <t>Tribhovandas Bhimji Zaveri Ltd.</t>
        </is>
      </c>
      <c r="CH209" s="6" t="inlineStr">
        <is>
          <t>BLS International Services Ltd.</t>
        </is>
      </c>
      <c r="CI209" s="6" t="inlineStr">
        <is>
          <t>UNO Minda Ltd.</t>
        </is>
      </c>
      <c r="CJ209" s="6" t="inlineStr">
        <is>
          <t>Future Retail Ltd.</t>
        </is>
      </c>
      <c r="CK209" s="6" t="inlineStr">
        <is>
          <t>GTL Infrastructure Ltd.</t>
        </is>
      </c>
      <c r="CL209" s="6" t="inlineStr">
        <is>
          <t>Gabriel India Ltd.</t>
        </is>
      </c>
      <c r="CM209" s="6" t="inlineStr">
        <is>
          <t>Unitech Ltd.</t>
        </is>
      </c>
      <c r="CN209" s="6" t="inlineStr">
        <is>
          <t>Honeywell Automation India Ltd.</t>
        </is>
      </c>
      <c r="CO209" s="6" t="inlineStr">
        <is>
          <t>PC Jeweller Ltd.</t>
        </is>
      </c>
      <c r="CP209" s="6" t="inlineStr">
        <is>
          <t>Munjal Showa Ltd.</t>
        </is>
      </c>
      <c r="CQ209" s="6" t="inlineStr">
        <is>
          <t>Deepak Fertilisers And Petrochemicals Corporation Ltd.</t>
        </is>
      </c>
      <c r="CR209" s="6" t="inlineStr">
        <is>
          <t>Bombay Burmah Trading Corporation Ltd.</t>
        </is>
      </c>
      <c r="CS209" s="6" t="inlineStr">
        <is>
          <t>Sunteck Realty Ltd.</t>
        </is>
      </c>
      <c r="CT209" s="6" t="inlineStr">
        <is>
          <t>Servotech Power Systems Ltd.</t>
        </is>
      </c>
      <c r="CU209" s="6" t="inlineStr">
        <is>
          <t>Central Depository Services (India) Ltd.</t>
        </is>
      </c>
      <c r="CV209" s="6" t="inlineStr">
        <is>
          <t>Jai Corp Ltd.</t>
        </is>
      </c>
      <c r="CW209" s="6" t="inlineStr">
        <is>
          <t>Edelweiss Financial Services Ltd.</t>
        </is>
      </c>
      <c r="CX209" s="6" t="inlineStr">
        <is>
          <t>Avenue Supermarts Ltd.</t>
        </is>
      </c>
      <c r="CY209" s="6" t="n">
        <v>139404.1579345242</v>
      </c>
      <c r="CZ209" s="6" t="n">
        <v>139404.1579345242</v>
      </c>
      <c r="DA209" s="6" t="n">
        <v>139404.1579345242</v>
      </c>
      <c r="DB209" s="6" t="n">
        <v>139404.1579345242</v>
      </c>
      <c r="DC209" s="6" t="n">
        <v>139404.1579345242</v>
      </c>
      <c r="DD209" s="6" t="n">
        <v>139404.1579345242</v>
      </c>
      <c r="DE209" s="6" t="n">
        <v>139404.1579345242</v>
      </c>
      <c r="DF209" s="6" t="n">
        <v>139404.1579345242</v>
      </c>
      <c r="DG209" s="6" t="n">
        <v>139404.1579345242</v>
      </c>
      <c r="DH209" s="6" t="n">
        <v>139404.1579345242</v>
      </c>
      <c r="DI209" s="6" t="n">
        <v>139404.1579345242</v>
      </c>
      <c r="DJ209" s="6" t="n">
        <v>139404.1579345242</v>
      </c>
      <c r="DK209" s="6" t="n">
        <v>139404.1579345242</v>
      </c>
      <c r="DL209" s="6" t="n">
        <v>139404.1579345242</v>
      </c>
      <c r="DM209" s="6" t="n">
        <v>139404.1579345242</v>
      </c>
      <c r="DN209" s="6" t="n">
        <v>139404.1579345242</v>
      </c>
      <c r="DO209" s="6" t="n">
        <v>139404.1579345242</v>
      </c>
      <c r="DP209" s="6" t="n">
        <v>139404.1579345242</v>
      </c>
      <c r="DQ209" s="6" t="n">
        <v>139404.1579345242</v>
      </c>
      <c r="DR209" s="6" t="n">
        <v>139404.1579345242</v>
      </c>
      <c r="DS209" s="6" t="n">
        <v>139404.1579345242</v>
      </c>
      <c r="DT209" s="6" t="n">
        <v>139404.1579345242</v>
      </c>
      <c r="DU209" s="6" t="n">
        <v>139404.1579345242</v>
      </c>
      <c r="DV209" s="6" t="n">
        <v>139404.1579345242</v>
      </c>
      <c r="DW209" s="6" t="n">
        <v>139404.1579345242</v>
      </c>
      <c r="DX209" s="6" t="n">
        <v>139404.1579345242</v>
      </c>
      <c r="DY209" s="6" t="n">
        <v>139404.1579345242</v>
      </c>
      <c r="DZ209" s="6" t="n">
        <v>139404.1579345242</v>
      </c>
      <c r="EA209" s="6" t="n">
        <v>139404.1579345242</v>
      </c>
      <c r="EB209" s="6" t="n">
        <v>139404.1579345242</v>
      </c>
      <c r="EC209" s="6" t="n">
        <v>139404.1579345242</v>
      </c>
      <c r="ED209" s="6" t="n">
        <v>139404.1579345242</v>
      </c>
      <c r="EE209" s="6" t="n">
        <v>139404.1579345242</v>
      </c>
      <c r="EF209" s="6" t="n">
        <v>139404.1579345242</v>
      </c>
      <c r="EG209" s="6" t="n">
        <v>139404.1579345242</v>
      </c>
      <c r="EH209" s="6" t="n">
        <v>139404.1579345242</v>
      </c>
      <c r="EI209" s="6" t="n">
        <v>139404.1579345242</v>
      </c>
      <c r="EJ209" s="6" t="n">
        <v>139404.1579345242</v>
      </c>
      <c r="EK209" s="6" t="n">
        <v>139404.1579345242</v>
      </c>
      <c r="EL209" s="6" t="n">
        <v>139404.1579345242</v>
      </c>
      <c r="EM209" s="6" t="n">
        <v>139404.1579345242</v>
      </c>
      <c r="EN209" s="6" t="n">
        <v>139404.1579345242</v>
      </c>
      <c r="EO209" s="6" t="n">
        <v>139404.1579345242</v>
      </c>
      <c r="EP209" s="6" t="n">
        <v>139404.1579345242</v>
      </c>
      <c r="EQ209" s="6" t="n">
        <v>139404.1579345242</v>
      </c>
      <c r="ER209" s="6" t="n">
        <v>139404.1579345242</v>
      </c>
      <c r="ES209" s="6" t="n">
        <v>139404.1579345242</v>
      </c>
      <c r="ET209" s="6" t="n">
        <v>139404.1579345242</v>
      </c>
      <c r="EU209" s="6" t="n">
        <v>139404.1579345242</v>
      </c>
      <c r="EV209" s="6" t="n">
        <v>139404.1579345242</v>
      </c>
      <c r="EW209" s="6" t="n">
        <v>1.044713192055919</v>
      </c>
      <c r="EX209" s="6" t="n">
        <v>0.8297034898976646</v>
      </c>
      <c r="EY209" s="6" t="n">
        <v>0.7774687065368566</v>
      </c>
      <c r="EZ209" s="6" t="n">
        <v>0.9262007833436404</v>
      </c>
      <c r="FA209" s="6" t="n">
        <v>0.9023923444976076</v>
      </c>
      <c r="FB209" s="6" t="n">
        <v>1.028751123090747</v>
      </c>
      <c r="FC209" s="6" t="n">
        <v>0.9281581485053038</v>
      </c>
      <c r="FD209" s="6" t="n">
        <v>0.8544505180713062</v>
      </c>
      <c r="FE209" s="6" t="n">
        <v>0.9306122448979592</v>
      </c>
      <c r="FF209" s="6" t="n">
        <v>1.005912495072921</v>
      </c>
      <c r="FG209" s="6" t="n">
        <v>0.9270833333333334</v>
      </c>
      <c r="FH209" s="6" t="n">
        <v>0.9360940695296524</v>
      </c>
      <c r="FI209" s="6" t="n">
        <v>0.9081607062246075</v>
      </c>
      <c r="FJ209" s="6" t="n">
        <v>0.9894978783592646</v>
      </c>
      <c r="FK209" s="6" t="n">
        <v>1.072890664003992</v>
      </c>
      <c r="FL209" s="6" t="n">
        <v>1.042857142857143</v>
      </c>
      <c r="FM209" s="6" t="n">
        <v>0.7962862808725448</v>
      </c>
      <c r="FN209" s="6" t="n">
        <v>0.90534778901206</v>
      </c>
      <c r="FO209" s="6" t="n">
        <v>0.8554070473876062</v>
      </c>
      <c r="FP209" s="6" t="n">
        <v>1</v>
      </c>
      <c r="FQ209" s="6" t="n">
        <v>0.9025157232704402</v>
      </c>
      <c r="FR209" s="6" t="n">
        <v>0.8965879265091864</v>
      </c>
      <c r="FS209" s="6" t="n">
        <v>0.9703133783024172</v>
      </c>
      <c r="FT209" s="6" t="n">
        <v>0.9484365896290542</v>
      </c>
      <c r="FU209" s="6" t="n">
        <v>0.7544853635505193</v>
      </c>
      <c r="FV209" s="6" t="n">
        <v>0.892659374856986</v>
      </c>
      <c r="FW209" s="6" t="n">
        <v>0.9354376639514015</v>
      </c>
      <c r="FX209" s="6" t="n">
        <v>0.9439571874535454</v>
      </c>
      <c r="FY209" s="6" t="n">
        <v>0.9957341715312079</v>
      </c>
      <c r="FZ209" s="6" t="n">
        <v>0.900658000320975</v>
      </c>
      <c r="GA209" s="6" t="n">
        <v>0.908527696793003</v>
      </c>
      <c r="GB209" s="6" t="n">
        <v>0.9182749583035514</v>
      </c>
      <c r="GC209" s="6" t="n">
        <v>0.8933177022274326</v>
      </c>
      <c r="GD209" s="6" t="n">
        <v>0.9205721814417468</v>
      </c>
      <c r="GE209" s="6" t="n">
        <v>0.9722838137472248</v>
      </c>
      <c r="GF209" s="6" t="n">
        <v>0.9907775768535262</v>
      </c>
      <c r="GG209" s="6" t="n">
        <v>0.9185185185185185</v>
      </c>
      <c r="GH209" s="6" t="n">
        <v>0.9186320754716981</v>
      </c>
      <c r="GI209" s="6" t="n">
        <v>0.9300699300699301</v>
      </c>
      <c r="GJ209" s="6" t="n">
        <v>0.9407939809150967</v>
      </c>
      <c r="GK209" s="6" t="n">
        <v>0.9587024864246928</v>
      </c>
      <c r="GL209" s="6" t="n">
        <v>0.9205564708035878</v>
      </c>
      <c r="GM209" s="6" t="n">
        <v>0.9880326144134666</v>
      </c>
      <c r="GN209" s="6" t="n">
        <v>0.9800357924040566</v>
      </c>
      <c r="GO209" s="6" t="n">
        <v>0.9384146341463415</v>
      </c>
      <c r="GP209" s="6" t="n">
        <v>0.8707482993197279</v>
      </c>
      <c r="GQ209" s="6" t="n">
        <v>0.9684690914119761</v>
      </c>
      <c r="GR209" s="6" t="n">
        <v>0.9751580849141824</v>
      </c>
      <c r="GS209" s="6" t="n">
        <v>0.9088481395762862</v>
      </c>
      <c r="GT209" s="6" t="n">
        <v>0.9444699403396053</v>
      </c>
    </row>
    <row r="210">
      <c r="A210" s="5" t="inlineStr">
        <is>
          <t>25-09-2017</t>
        </is>
      </c>
      <c r="B210" s="6">
        <f>SUM(CY210:EV210)</f>
        <v/>
      </c>
      <c r="C210" s="6" t="inlineStr">
        <is>
          <t>HEG</t>
        </is>
      </c>
      <c r="D210" s="6" t="inlineStr">
        <is>
          <t>TPC</t>
        </is>
      </c>
      <c r="E210" s="6" t="inlineStr">
        <is>
          <t>SHRENIK</t>
        </is>
      </c>
      <c r="F210" s="6" t="inlineStr">
        <is>
          <t>OLECTRA</t>
        </is>
      </c>
      <c r="G210" s="6" t="inlineStr">
        <is>
          <t>HMFC</t>
        </is>
      </c>
      <c r="H210" s="6" t="inlineStr">
        <is>
          <t>GRIL</t>
        </is>
      </c>
      <c r="I210" s="6" t="inlineStr">
        <is>
          <t>KIOCL</t>
        </is>
      </c>
      <c r="J210" s="6" t="inlineStr">
        <is>
          <t>JBMA</t>
        </is>
      </c>
      <c r="K210" s="6" t="inlineStr">
        <is>
          <t>FCON</t>
        </is>
      </c>
      <c r="L210" s="6" t="inlineStr">
        <is>
          <t>CGCL</t>
        </is>
      </c>
      <c r="M210" s="6" t="inlineStr">
        <is>
          <t>RAI</t>
        </is>
      </c>
      <c r="N210" s="6" t="inlineStr">
        <is>
          <t>GVKP</t>
        </is>
      </c>
      <c r="O210" s="6" t="inlineStr">
        <is>
          <t>HSCH</t>
        </is>
      </c>
      <c r="P210" s="6" t="inlineStr">
        <is>
          <t>SHANKARA</t>
        </is>
      </c>
      <c r="Q210" s="6" t="inlineStr">
        <is>
          <t>TVTN</t>
        </is>
      </c>
      <c r="R210" s="6" t="inlineStr">
        <is>
          <t>SHOP</t>
        </is>
      </c>
      <c r="S210" s="6" t="inlineStr">
        <is>
          <t>FRETAIL</t>
        </is>
      </c>
      <c r="T210" s="6" t="inlineStr">
        <is>
          <t>JINW</t>
        </is>
      </c>
      <c r="U210" s="6" t="inlineStr">
        <is>
          <t>NTB</t>
        </is>
      </c>
      <c r="V210" s="6" t="inlineStr">
        <is>
          <t>ITI</t>
        </is>
      </c>
      <c r="W210" s="6" t="inlineStr">
        <is>
          <t>AISG</t>
        </is>
      </c>
      <c r="X210" s="6" t="inlineStr">
        <is>
          <t>JDSL</t>
        </is>
      </c>
      <c r="Y210" s="6" t="inlineStr">
        <is>
          <t>JUBI</t>
        </is>
      </c>
      <c r="Z210" s="6" t="inlineStr">
        <is>
          <t>DIVI</t>
        </is>
      </c>
      <c r="AA210" s="6" t="inlineStr">
        <is>
          <t>SOTL</t>
        </is>
      </c>
      <c r="AB210" s="6" t="inlineStr">
        <is>
          <t>APTR</t>
        </is>
      </c>
      <c r="AC210" s="6" t="inlineStr">
        <is>
          <t>MHSC</t>
        </is>
      </c>
      <c r="AD210" s="6" t="inlineStr">
        <is>
          <t>DBL</t>
        </is>
      </c>
      <c r="AE210" s="6" t="inlineStr">
        <is>
          <t>KEII</t>
        </is>
      </c>
      <c r="AF210" s="6" t="inlineStr">
        <is>
          <t>AVNT</t>
        </is>
      </c>
      <c r="AG210" s="6" t="inlineStr">
        <is>
          <t>LTFH</t>
        </is>
      </c>
      <c r="AH210" s="6" t="inlineStr">
        <is>
          <t>BBTC</t>
        </is>
      </c>
      <c r="AI210" s="6" t="inlineStr">
        <is>
          <t>DFPC</t>
        </is>
      </c>
      <c r="AJ210" s="6" t="inlineStr">
        <is>
          <t>USM</t>
        </is>
      </c>
      <c r="AK210" s="6" t="inlineStr">
        <is>
          <t>UNOMINDA</t>
        </is>
      </c>
      <c r="AL210" s="6" t="inlineStr">
        <is>
          <t>IGL</t>
        </is>
      </c>
      <c r="AM210" s="6" t="inlineStr">
        <is>
          <t>SRIN</t>
        </is>
      </c>
      <c r="AN210" s="6" t="inlineStr">
        <is>
          <t>WH</t>
        </is>
      </c>
      <c r="AO210" s="6" t="inlineStr">
        <is>
          <t>EDEL</t>
        </is>
      </c>
      <c r="AP210" s="6" t="inlineStr">
        <is>
          <t>JFI</t>
        </is>
      </c>
      <c r="AQ210" s="6" t="inlineStr">
        <is>
          <t>PCJL</t>
        </is>
      </c>
      <c r="AR210" s="6" t="inlineStr">
        <is>
          <t>HTFL</t>
        </is>
      </c>
      <c r="AS210" s="6" t="inlineStr">
        <is>
          <t>JPVL</t>
        </is>
      </c>
      <c r="AT210" s="6" t="inlineStr">
        <is>
          <t>JSAW</t>
        </is>
      </c>
      <c r="AU210" s="6" t="inlineStr">
        <is>
          <t>BLSIN</t>
        </is>
      </c>
      <c r="AV210" s="6" t="inlineStr">
        <is>
          <t>FSOL</t>
        </is>
      </c>
      <c r="AW210" s="6" t="inlineStr">
        <is>
          <t>CDSL</t>
        </is>
      </c>
      <c r="AX210" s="6" t="inlineStr">
        <is>
          <t>HWA</t>
        </is>
      </c>
      <c r="AY210" s="6" t="inlineStr">
        <is>
          <t>TATACONS</t>
        </is>
      </c>
      <c r="AZ210" s="6" t="inlineStr">
        <is>
          <t>PCBL</t>
        </is>
      </c>
      <c r="BA210" s="6" t="inlineStr">
        <is>
          <t>HEG Ltd.</t>
        </is>
      </c>
      <c r="BB210" s="6" t="inlineStr">
        <is>
          <t>Tinplate Company Of India Ltd.</t>
        </is>
      </c>
      <c r="BC210" s="6" t="inlineStr">
        <is>
          <t>Shrenik Ltd.</t>
        </is>
      </c>
      <c r="BD210" s="6" t="inlineStr">
        <is>
          <t>Olectra Greentech Ltd.</t>
        </is>
      </c>
      <c r="BE210" s="6" t="inlineStr">
        <is>
          <t>HFCL Ltd.</t>
        </is>
      </c>
      <c r="BF210" s="6" t="inlineStr">
        <is>
          <t>Graphite India Ltd.</t>
        </is>
      </c>
      <c r="BG210" s="6" t="inlineStr">
        <is>
          <t>KIOCL Ltd.</t>
        </is>
      </c>
      <c r="BH210" s="6" t="inlineStr">
        <is>
          <t>JBM Auto Ltd.</t>
        </is>
      </c>
      <c r="BI210" s="6" t="inlineStr">
        <is>
          <t>Future Consumer Ltd.</t>
        </is>
      </c>
      <c r="BJ210" s="6" t="inlineStr">
        <is>
          <t>Capri Global Capital Ltd.</t>
        </is>
      </c>
      <c r="BK210" s="6" t="inlineStr">
        <is>
          <t>Rico Auto Industries Ltd.</t>
        </is>
      </c>
      <c r="BL210" s="6" t="inlineStr">
        <is>
          <t>GVK Power &amp; Infrastructure Ltd.</t>
        </is>
      </c>
      <c r="BM210" s="6" t="inlineStr">
        <is>
          <t>Himadri Speciality Chemical Ltd.</t>
        </is>
      </c>
      <c r="BN210" s="6" t="inlineStr">
        <is>
          <t>Shankara Building Products Ltd.</t>
        </is>
      </c>
      <c r="BO210" s="6" t="inlineStr">
        <is>
          <t>TV Today Network Ltd.</t>
        </is>
      </c>
      <c r="BP210" s="6" t="inlineStr">
        <is>
          <t>Shoppers Stop Ltd.</t>
        </is>
      </c>
      <c r="BQ210" s="6" t="inlineStr">
        <is>
          <t>Future Retail Ltd.</t>
        </is>
      </c>
      <c r="BR210" s="6" t="inlineStr">
        <is>
          <t>Jindal Worldwide Ltd.</t>
        </is>
      </c>
      <c r="BS210" s="6" t="inlineStr">
        <is>
          <t>Noida Toll Bridge Company Ltd.</t>
        </is>
      </c>
      <c r="BT210" s="6" t="inlineStr">
        <is>
          <t>ITI Ltd.</t>
        </is>
      </c>
      <c r="BU210" s="6" t="inlineStr">
        <is>
          <t>Asahi India Glass Ltd.</t>
        </is>
      </c>
      <c r="BV210" s="6" t="inlineStr">
        <is>
          <t>Jindal Stainless Ltd.</t>
        </is>
      </c>
      <c r="BW210" s="6" t="inlineStr">
        <is>
          <t>Jubilant FoodWorks Ltd.</t>
        </is>
      </c>
      <c r="BX210" s="6" t="inlineStr">
        <is>
          <t>Divi's Laboratories Ltd.</t>
        </is>
      </c>
      <c r="BY210" s="6" t="inlineStr">
        <is>
          <t>Sterlite Technologies Ltd.</t>
        </is>
      </c>
      <c r="BZ210" s="6" t="inlineStr">
        <is>
          <t>Aptech Ltd.</t>
        </is>
      </c>
      <c r="CA210" s="6" t="inlineStr">
        <is>
          <t>Maharashtra Scooters Ltd.</t>
        </is>
      </c>
      <c r="CB210" s="6" t="inlineStr">
        <is>
          <t>Dilip Buildcon Ltd.</t>
        </is>
      </c>
      <c r="CC210" s="6" t="inlineStr">
        <is>
          <t>KEI Industries Ltd.</t>
        </is>
      </c>
      <c r="CD210" s="6" t="inlineStr">
        <is>
          <t>Avanti Feeds Ltd.</t>
        </is>
      </c>
      <c r="CE210" s="6" t="inlineStr">
        <is>
          <t>L&amp;T Finance Holdings Ltd.</t>
        </is>
      </c>
      <c r="CF210" s="6" t="inlineStr">
        <is>
          <t>Bombay Burmah Trading Corporation Ltd.</t>
        </is>
      </c>
      <c r="CG210" s="6" t="inlineStr">
        <is>
          <t>Deepak Fertilisers And Petrochemicals Corporation Ltd.</t>
        </is>
      </c>
      <c r="CH210" s="6" t="inlineStr">
        <is>
          <t>Usha Martin Ltd.</t>
        </is>
      </c>
      <c r="CI210" s="6" t="inlineStr">
        <is>
          <t>UNO Minda Ltd.</t>
        </is>
      </c>
      <c r="CJ210" s="6" t="inlineStr">
        <is>
          <t>Indraprastha Gas Ltd.</t>
        </is>
      </c>
      <c r="CK210" s="6" t="inlineStr">
        <is>
          <t>Sunteck Realty Ltd.</t>
        </is>
      </c>
      <c r="CL210" s="6" t="inlineStr">
        <is>
          <t>Venky'S (India) Ltd.</t>
        </is>
      </c>
      <c r="CM210" s="6" t="inlineStr">
        <is>
          <t>Edelweiss Financial Services Ltd.</t>
        </is>
      </c>
      <c r="CN210" s="6" t="inlineStr">
        <is>
          <t>Jai Corp Ltd.</t>
        </is>
      </c>
      <c r="CO210" s="6" t="inlineStr">
        <is>
          <t>PC Jeweller Ltd.</t>
        </is>
      </c>
      <c r="CP210" s="6" t="inlineStr">
        <is>
          <t>Heritage Foods Ltd.</t>
        </is>
      </c>
      <c r="CQ210" s="6" t="inlineStr">
        <is>
          <t>Jaiprakash Power Ventures Ltd.</t>
        </is>
      </c>
      <c r="CR210" s="6" t="inlineStr">
        <is>
          <t>Jindal Saw Ltd.</t>
        </is>
      </c>
      <c r="CS210" s="6" t="inlineStr">
        <is>
          <t>BLS International Services Ltd.</t>
        </is>
      </c>
      <c r="CT210" s="6" t="inlineStr">
        <is>
          <t>Firstsource Solutions Ltd.</t>
        </is>
      </c>
      <c r="CU210" s="6" t="inlineStr">
        <is>
          <t>Central Depository Services (India) Ltd.</t>
        </is>
      </c>
      <c r="CV210" s="6" t="inlineStr">
        <is>
          <t>Honeywell Automation India Ltd.</t>
        </is>
      </c>
      <c r="CW210" s="6" t="inlineStr">
        <is>
          <t>Tata Consumer Products Ltd.</t>
        </is>
      </c>
      <c r="CX210" s="6" t="inlineStr">
        <is>
          <t>PCBL Ltd.</t>
        </is>
      </c>
      <c r="CY210" s="6" t="n">
        <v>129835.3933141729</v>
      </c>
      <c r="CZ210" s="6" t="n">
        <v>129835.3933141728</v>
      </c>
      <c r="DA210" s="6" t="n">
        <v>129835.3933141728</v>
      </c>
      <c r="DB210" s="6" t="n">
        <v>129835.3933141728</v>
      </c>
      <c r="DC210" s="6" t="n">
        <v>129835.3933141728</v>
      </c>
      <c r="DD210" s="6" t="n">
        <v>129835.3933141728</v>
      </c>
      <c r="DE210" s="6" t="n">
        <v>129835.3933141728</v>
      </c>
      <c r="DF210" s="6" t="n">
        <v>129835.3933141728</v>
      </c>
      <c r="DG210" s="6" t="n">
        <v>129835.3933141728</v>
      </c>
      <c r="DH210" s="6" t="n">
        <v>129835.3933141728</v>
      </c>
      <c r="DI210" s="6" t="n">
        <v>129835.3933141728</v>
      </c>
      <c r="DJ210" s="6" t="n">
        <v>129835.3933141728</v>
      </c>
      <c r="DK210" s="6" t="n">
        <v>129835.3933141728</v>
      </c>
      <c r="DL210" s="6" t="n">
        <v>129835.3933141728</v>
      </c>
      <c r="DM210" s="6" t="n">
        <v>129835.3933141728</v>
      </c>
      <c r="DN210" s="6" t="n">
        <v>129835.3933141728</v>
      </c>
      <c r="DO210" s="6" t="n">
        <v>129835.3933141728</v>
      </c>
      <c r="DP210" s="6" t="n">
        <v>129835.3933141728</v>
      </c>
      <c r="DQ210" s="6" t="n">
        <v>129835.3933141728</v>
      </c>
      <c r="DR210" s="6" t="n">
        <v>129835.3933141728</v>
      </c>
      <c r="DS210" s="6" t="n">
        <v>129835.3933141728</v>
      </c>
      <c r="DT210" s="6" t="n">
        <v>129835.3933141729</v>
      </c>
      <c r="DU210" s="6" t="n">
        <v>129835.3933141728</v>
      </c>
      <c r="DV210" s="6" t="n">
        <v>129835.3933141728</v>
      </c>
      <c r="DW210" s="6" t="n">
        <v>129835.3933141728</v>
      </c>
      <c r="DX210" s="6" t="n">
        <v>129835.3933141728</v>
      </c>
      <c r="DY210" s="6" t="n">
        <v>129835.3933141728</v>
      </c>
      <c r="DZ210" s="6" t="n">
        <v>129835.3933141728</v>
      </c>
      <c r="EA210" s="6" t="n">
        <v>129835.3933141729</v>
      </c>
      <c r="EB210" s="6" t="n">
        <v>129835.3933141728</v>
      </c>
      <c r="EC210" s="6" t="n">
        <v>129835.3933141728</v>
      </c>
      <c r="ED210" s="6" t="n">
        <v>129835.3933141728</v>
      </c>
      <c r="EE210" s="6" t="n">
        <v>129835.3933141728</v>
      </c>
      <c r="EF210" s="6" t="n">
        <v>129835.3933141729</v>
      </c>
      <c r="EG210" s="6" t="n">
        <v>129835.3933141728</v>
      </c>
      <c r="EH210" s="6" t="n">
        <v>129835.3933141728</v>
      </c>
      <c r="EI210" s="6" t="n">
        <v>129835.3933141729</v>
      </c>
      <c r="EJ210" s="6" t="n">
        <v>129835.3933141729</v>
      </c>
      <c r="EK210" s="6" t="n">
        <v>129835.3933141728</v>
      </c>
      <c r="EL210" s="6" t="n">
        <v>129835.3933141728</v>
      </c>
      <c r="EM210" s="6" t="n">
        <v>129835.3933141728</v>
      </c>
      <c r="EN210" s="6" t="n">
        <v>129835.3933141728</v>
      </c>
      <c r="EO210" s="6" t="n">
        <v>129835.3933141728</v>
      </c>
      <c r="EP210" s="6" t="n">
        <v>129835.3933141728</v>
      </c>
      <c r="EQ210" s="6" t="n">
        <v>129835.3933141728</v>
      </c>
      <c r="ER210" s="6" t="n">
        <v>129835.3933141728</v>
      </c>
      <c r="ES210" s="6" t="n">
        <v>129835.3933141728</v>
      </c>
      <c r="ET210" s="6" t="n">
        <v>129835.3933141728</v>
      </c>
      <c r="EU210" s="6" t="n">
        <v>129835.3933141728</v>
      </c>
      <c r="EV210" s="6" t="n">
        <v>129835.3933141728</v>
      </c>
      <c r="EW210" s="6" t="n">
        <v>1.040622344944775</v>
      </c>
      <c r="EX210" s="6" t="n">
        <v>1.047407077676386</v>
      </c>
      <c r="EY210" s="6" t="n">
        <v>1.192576419213974</v>
      </c>
      <c r="EZ210" s="6" t="n">
        <v>1.170461733080329</v>
      </c>
      <c r="FA210" s="6" t="n">
        <v>0.8282647584973166</v>
      </c>
      <c r="FB210" s="6" t="n">
        <v>1.238751704287229</v>
      </c>
      <c r="FC210" s="6" t="n">
        <v>0.8316883116883117</v>
      </c>
      <c r="FD210" s="6" t="n">
        <v>1.089563639835768</v>
      </c>
      <c r="FE210" s="6" t="n">
        <v>1.044079515989628</v>
      </c>
      <c r="FF210" s="6" t="n">
        <v>0.9967426710097708</v>
      </c>
      <c r="FG210" s="6" t="n">
        <v>1.016384489350082</v>
      </c>
      <c r="FH210" s="6" t="n">
        <v>1.074561403508772</v>
      </c>
      <c r="FI210" s="6" t="n">
        <v>1.091692789968652</v>
      </c>
      <c r="FJ210" s="6" t="n">
        <v>1.035164206839867</v>
      </c>
      <c r="FK210" s="6" t="n">
        <v>0.8853902762697551</v>
      </c>
      <c r="FL210" s="6" t="n">
        <v>0.9388489208633088</v>
      </c>
      <c r="FM210" s="6" t="n">
        <v>0.9547362657419238</v>
      </c>
      <c r="FN210" s="6" t="n">
        <v>1.031923119407931</v>
      </c>
      <c r="FO210" s="6" t="n">
        <v>1.055749128919861</v>
      </c>
      <c r="FP210" s="6" t="n">
        <v>1.001511144692104</v>
      </c>
      <c r="FQ210" s="6" t="n">
        <v>1.06310548977395</v>
      </c>
      <c r="FR210" s="6" t="n">
        <v>1.058238636363636</v>
      </c>
      <c r="FS210" s="6" t="n">
        <v>1.025417285202216</v>
      </c>
      <c r="FT210" s="6" t="n">
        <v>0.8980791434869319</v>
      </c>
      <c r="FU210" s="6" t="n">
        <v>1.004509582863585</v>
      </c>
      <c r="FV210" s="6" t="n">
        <v>1.006414825374202</v>
      </c>
      <c r="FW210" s="6" t="n">
        <v>1.049775842665535</v>
      </c>
      <c r="FX210" s="6" t="n">
        <v>1.028108381868827</v>
      </c>
      <c r="FY210" s="6" t="n">
        <v>1.133228346456693</v>
      </c>
      <c r="FZ210" s="6" t="n">
        <v>1.152836080679841</v>
      </c>
      <c r="GA210" s="6" t="n">
        <v>1.008562532433836</v>
      </c>
      <c r="GB210" s="6" t="n">
        <v>1.102382015176723</v>
      </c>
      <c r="GC210" s="6" t="n">
        <v>0.9925462531611874</v>
      </c>
      <c r="GD210" s="6" t="n">
        <v>1.034274193548387</v>
      </c>
      <c r="GE210" s="6" t="n">
        <v>1.011222468943167</v>
      </c>
      <c r="GF210" s="6" t="n">
        <v>1.014995700773861</v>
      </c>
      <c r="GG210" s="6" t="n">
        <v>1.0227420402859</v>
      </c>
      <c r="GH210" s="6" t="n">
        <v>1.051857168490938</v>
      </c>
      <c r="GI210" s="6" t="n">
        <v>1.078942213516161</v>
      </c>
      <c r="GJ210" s="6" t="n">
        <v>1.023158869847151</v>
      </c>
      <c r="GK210" s="6" t="n">
        <v>1.049932925920405</v>
      </c>
      <c r="GL210" s="6" t="n">
        <v>0.9823689749163289</v>
      </c>
      <c r="GM210" s="6" t="n">
        <v>1.02054794520548</v>
      </c>
      <c r="GN210" s="6" t="n">
        <v>1.013033707865169</v>
      </c>
      <c r="GO210" s="6" t="n">
        <v>0.9852790840318952</v>
      </c>
      <c r="GP210" s="6" t="n">
        <v>0.9717978848413632</v>
      </c>
      <c r="GQ210" s="6" t="n">
        <v>0.9921462230472654</v>
      </c>
      <c r="GR210" s="6" t="n">
        <v>1.020321714423183</v>
      </c>
      <c r="GS210" s="6" t="n">
        <v>1.049834731756929</v>
      </c>
      <c r="GT210" s="6" t="n">
        <v>1.173528834195195</v>
      </c>
    </row>
    <row r="211">
      <c r="A211" s="5" t="inlineStr">
        <is>
          <t>03-10-2017</t>
        </is>
      </c>
      <c r="B211" s="6">
        <f>SUM(CY211:EV211)</f>
        <v/>
      </c>
      <c r="C211" s="6" t="inlineStr">
        <is>
          <t>OLECTRA</t>
        </is>
      </c>
      <c r="D211" s="6" t="inlineStr">
        <is>
          <t>SHRENIK</t>
        </is>
      </c>
      <c r="E211" s="6" t="inlineStr">
        <is>
          <t>HEG</t>
        </is>
      </c>
      <c r="F211" s="6" t="inlineStr">
        <is>
          <t>GRIL</t>
        </is>
      </c>
      <c r="G211" s="6" t="inlineStr">
        <is>
          <t>TPC</t>
        </is>
      </c>
      <c r="H211" s="6" t="inlineStr">
        <is>
          <t>JBMA</t>
        </is>
      </c>
      <c r="I211" s="6" t="inlineStr">
        <is>
          <t>FCON</t>
        </is>
      </c>
      <c r="J211" s="6" t="inlineStr">
        <is>
          <t>HMFC</t>
        </is>
      </c>
      <c r="K211" s="6" t="inlineStr">
        <is>
          <t>KIOCL</t>
        </is>
      </c>
      <c r="L211" s="6" t="inlineStr">
        <is>
          <t>CGCL</t>
        </is>
      </c>
      <c r="M211" s="6" t="inlineStr">
        <is>
          <t>OP</t>
        </is>
      </c>
      <c r="N211" s="6" t="inlineStr">
        <is>
          <t>HSCH</t>
        </is>
      </c>
      <c r="O211" s="6" t="inlineStr">
        <is>
          <t>SHANKARA</t>
        </is>
      </c>
      <c r="P211" s="6" t="inlineStr">
        <is>
          <t>RAI</t>
        </is>
      </c>
      <c r="Q211" s="6" t="inlineStr">
        <is>
          <t>AISG</t>
        </is>
      </c>
      <c r="R211" s="6" t="inlineStr">
        <is>
          <t>JDSL</t>
        </is>
      </c>
      <c r="S211" s="6" t="inlineStr">
        <is>
          <t>TVTN</t>
        </is>
      </c>
      <c r="T211" s="6" t="inlineStr">
        <is>
          <t>DHANI</t>
        </is>
      </c>
      <c r="U211" s="6" t="inlineStr">
        <is>
          <t>KEII</t>
        </is>
      </c>
      <c r="V211" s="6" t="inlineStr">
        <is>
          <t>BBTC</t>
        </is>
      </c>
      <c r="W211" s="6" t="inlineStr">
        <is>
          <t>NTB</t>
        </is>
      </c>
      <c r="X211" s="6" t="inlineStr">
        <is>
          <t>AVNT</t>
        </is>
      </c>
      <c r="Y211" s="6" t="inlineStr">
        <is>
          <t>MHSC</t>
        </is>
      </c>
      <c r="Z211" s="6" t="inlineStr">
        <is>
          <t>SOTL</t>
        </is>
      </c>
      <c r="AA211" s="6" t="inlineStr">
        <is>
          <t>JINW</t>
        </is>
      </c>
      <c r="AB211" s="6" t="inlineStr">
        <is>
          <t>ITI</t>
        </is>
      </c>
      <c r="AC211" s="6" t="inlineStr">
        <is>
          <t>GVKP</t>
        </is>
      </c>
      <c r="AD211" s="6" t="inlineStr">
        <is>
          <t>EDEL</t>
        </is>
      </c>
      <c r="AE211" s="6" t="inlineStr">
        <is>
          <t>APTR</t>
        </is>
      </c>
      <c r="AF211" s="6" t="inlineStr">
        <is>
          <t>PCBL</t>
        </is>
      </c>
      <c r="AG211" s="6" t="inlineStr">
        <is>
          <t>FRETAIL</t>
        </is>
      </c>
      <c r="AH211" s="6" t="inlineStr">
        <is>
          <t>JUBI</t>
        </is>
      </c>
      <c r="AI211" s="6" t="inlineStr">
        <is>
          <t>IGL</t>
        </is>
      </c>
      <c r="AJ211" s="6" t="inlineStr">
        <is>
          <t>PCJL</t>
        </is>
      </c>
      <c r="AK211" s="6" t="inlineStr">
        <is>
          <t>JPVL</t>
        </is>
      </c>
      <c r="AL211" s="6" t="inlineStr">
        <is>
          <t>JFI</t>
        </is>
      </c>
      <c r="AM211" s="6" t="inlineStr">
        <is>
          <t>BJHI</t>
        </is>
      </c>
      <c r="AN211" s="6" t="inlineStr">
        <is>
          <t>TATACONS</t>
        </is>
      </c>
      <c r="AO211" s="6" t="inlineStr">
        <is>
          <t>OINL</t>
        </is>
      </c>
      <c r="AP211" s="6" t="inlineStr">
        <is>
          <t>MJS</t>
        </is>
      </c>
      <c r="AQ211" s="6" t="inlineStr">
        <is>
          <t>LTFH</t>
        </is>
      </c>
      <c r="AR211" s="6" t="inlineStr">
        <is>
          <t>SHOP</t>
        </is>
      </c>
      <c r="AS211" s="6" t="inlineStr">
        <is>
          <t>PENL</t>
        </is>
      </c>
      <c r="AT211" s="6" t="inlineStr">
        <is>
          <t>TBZL</t>
        </is>
      </c>
      <c r="AU211" s="6" t="inlineStr">
        <is>
          <t>USM</t>
        </is>
      </c>
      <c r="AV211" s="6" t="inlineStr">
        <is>
          <t>CDSL</t>
        </is>
      </c>
      <c r="AW211" s="6" t="inlineStr">
        <is>
          <t>TRID</t>
        </is>
      </c>
      <c r="AX211" s="6" t="inlineStr">
        <is>
          <t>DMART</t>
        </is>
      </c>
      <c r="AY211" s="6" t="inlineStr">
        <is>
          <t>HWA</t>
        </is>
      </c>
      <c r="AZ211" s="6" t="inlineStr">
        <is>
          <t>JSAW</t>
        </is>
      </c>
      <c r="BA211" s="6" t="inlineStr">
        <is>
          <t>Olectra Greentech Ltd.</t>
        </is>
      </c>
      <c r="BB211" s="6" t="inlineStr">
        <is>
          <t>Shrenik Ltd.</t>
        </is>
      </c>
      <c r="BC211" s="6" t="inlineStr">
        <is>
          <t>HEG Ltd.</t>
        </is>
      </c>
      <c r="BD211" s="6" t="inlineStr">
        <is>
          <t>Graphite India Ltd.</t>
        </is>
      </c>
      <c r="BE211" s="6" t="inlineStr">
        <is>
          <t>Tinplate Company Of India Ltd.</t>
        </is>
      </c>
      <c r="BF211" s="6" t="inlineStr">
        <is>
          <t>JBM Auto Ltd.</t>
        </is>
      </c>
      <c r="BG211" s="6" t="inlineStr">
        <is>
          <t>Future Consumer Ltd.</t>
        </is>
      </c>
      <c r="BH211" s="6" t="inlineStr">
        <is>
          <t>HFCL Ltd.</t>
        </is>
      </c>
      <c r="BI211" s="6" t="inlineStr">
        <is>
          <t>KIOCL Ltd.</t>
        </is>
      </c>
      <c r="BJ211" s="6" t="inlineStr">
        <is>
          <t>Capri Global Capital Ltd.</t>
        </is>
      </c>
      <c r="BK211" s="6" t="inlineStr">
        <is>
          <t>Orient Press Ltd.</t>
        </is>
      </c>
      <c r="BL211" s="6" t="inlineStr">
        <is>
          <t>Himadri Speciality Chemical Ltd.</t>
        </is>
      </c>
      <c r="BM211" s="6" t="inlineStr">
        <is>
          <t>Shankara Building Products Ltd.</t>
        </is>
      </c>
      <c r="BN211" s="6" t="inlineStr">
        <is>
          <t>Rico Auto Industries Ltd.</t>
        </is>
      </c>
      <c r="BO211" s="6" t="inlineStr">
        <is>
          <t>Asahi India Glass Ltd.</t>
        </is>
      </c>
      <c r="BP211" s="6" t="inlineStr">
        <is>
          <t>Jindal Stainless Ltd.</t>
        </is>
      </c>
      <c r="BQ211" s="6" t="inlineStr">
        <is>
          <t>TV Today Network Ltd.</t>
        </is>
      </c>
      <c r="BR211" s="6" t="inlineStr">
        <is>
          <t>Dhani Services Ltd.</t>
        </is>
      </c>
      <c r="BS211" s="6" t="inlineStr">
        <is>
          <t>KEI Industries Ltd.</t>
        </is>
      </c>
      <c r="BT211" s="6" t="inlineStr">
        <is>
          <t>Bombay Burmah Trading Corporation Ltd.</t>
        </is>
      </c>
      <c r="BU211" s="6" t="inlineStr">
        <is>
          <t>Noida Toll Bridge Company Ltd.</t>
        </is>
      </c>
      <c r="BV211" s="6" t="inlineStr">
        <is>
          <t>Avanti Feeds Ltd.</t>
        </is>
      </c>
      <c r="BW211" s="6" t="inlineStr">
        <is>
          <t>Maharashtra Scooters Ltd.</t>
        </is>
      </c>
      <c r="BX211" s="6" t="inlineStr">
        <is>
          <t>Sterlite Technologies Ltd.</t>
        </is>
      </c>
      <c r="BY211" s="6" t="inlineStr">
        <is>
          <t>Jindal Worldwide Ltd.</t>
        </is>
      </c>
      <c r="BZ211" s="6" t="inlineStr">
        <is>
          <t>ITI Ltd.</t>
        </is>
      </c>
      <c r="CA211" s="6" t="inlineStr">
        <is>
          <t>GVK Power &amp; Infrastructure Ltd.</t>
        </is>
      </c>
      <c r="CB211" s="6" t="inlineStr">
        <is>
          <t>Edelweiss Financial Services Ltd.</t>
        </is>
      </c>
      <c r="CC211" s="6" t="inlineStr">
        <is>
          <t>Aptech Ltd.</t>
        </is>
      </c>
      <c r="CD211" s="6" t="inlineStr">
        <is>
          <t>PCBL Ltd.</t>
        </is>
      </c>
      <c r="CE211" s="6" t="inlineStr">
        <is>
          <t>Future Retail Ltd.</t>
        </is>
      </c>
      <c r="CF211" s="6" t="inlineStr">
        <is>
          <t>Jubilant FoodWorks Ltd.</t>
        </is>
      </c>
      <c r="CG211" s="6" t="inlineStr">
        <is>
          <t>Indraprastha Gas Ltd.</t>
        </is>
      </c>
      <c r="CH211" s="6" t="inlineStr">
        <is>
          <t>PC Jeweller Ltd.</t>
        </is>
      </c>
      <c r="CI211" s="6" t="inlineStr">
        <is>
          <t>Jaiprakash Power Ventures Ltd.</t>
        </is>
      </c>
      <c r="CJ211" s="6" t="inlineStr">
        <is>
          <t>Jai Corp Ltd.</t>
        </is>
      </c>
      <c r="CK211" s="6" t="inlineStr">
        <is>
          <t>Bajaj Holdings &amp; Investment Ltd.</t>
        </is>
      </c>
      <c r="CL211" s="6" t="inlineStr">
        <is>
          <t>Tata Consumer Products Ltd.</t>
        </is>
      </c>
      <c r="CM211" s="6" t="inlineStr">
        <is>
          <t>Oil India Ltd.</t>
        </is>
      </c>
      <c r="CN211" s="6" t="inlineStr">
        <is>
          <t>Munjal Showa Ltd.</t>
        </is>
      </c>
      <c r="CO211" s="6" t="inlineStr">
        <is>
          <t>L&amp;T Finance Holdings Ltd.</t>
        </is>
      </c>
      <c r="CP211" s="6" t="inlineStr">
        <is>
          <t>Shoppers Stop Ltd.</t>
        </is>
      </c>
      <c r="CQ211" s="6" t="inlineStr">
        <is>
          <t>Peninsula Land Ltd.</t>
        </is>
      </c>
      <c r="CR211" s="6" t="inlineStr">
        <is>
          <t>Tribhovandas Bhimji Zaveri Ltd.</t>
        </is>
      </c>
      <c r="CS211" s="6" t="inlineStr">
        <is>
          <t>Usha Martin Ltd.</t>
        </is>
      </c>
      <c r="CT211" s="6" t="inlineStr">
        <is>
          <t>Central Depository Services (India) Ltd.</t>
        </is>
      </c>
      <c r="CU211" s="6" t="inlineStr">
        <is>
          <t>Trident Ltd.</t>
        </is>
      </c>
      <c r="CV211" s="6" t="inlineStr">
        <is>
          <t>Avenue Supermarts Ltd.</t>
        </is>
      </c>
      <c r="CW211" s="6" t="inlineStr">
        <is>
          <t>Honeywell Automation India Ltd.</t>
        </is>
      </c>
      <c r="CX211" s="6" t="inlineStr">
        <is>
          <t>Jindal Saw Ltd.</t>
        </is>
      </c>
      <c r="CY211" s="6" t="n">
        <v>133951.977714045</v>
      </c>
      <c r="CZ211" s="6" t="n">
        <v>133951.977714045</v>
      </c>
      <c r="DA211" s="6" t="n">
        <v>133951.977714045</v>
      </c>
      <c r="DB211" s="6" t="n">
        <v>133951.977714045</v>
      </c>
      <c r="DC211" s="6" t="n">
        <v>133951.977714045</v>
      </c>
      <c r="DD211" s="6" t="n">
        <v>133951.977714045</v>
      </c>
      <c r="DE211" s="6" t="n">
        <v>133951.977714045</v>
      </c>
      <c r="DF211" s="6" t="n">
        <v>133951.977714045</v>
      </c>
      <c r="DG211" s="6" t="n">
        <v>133951.977714045</v>
      </c>
      <c r="DH211" s="6" t="n">
        <v>133951.977714045</v>
      </c>
      <c r="DI211" s="6" t="n">
        <v>133951.977714045</v>
      </c>
      <c r="DJ211" s="6" t="n">
        <v>133951.977714045</v>
      </c>
      <c r="DK211" s="6" t="n">
        <v>133951.977714045</v>
      </c>
      <c r="DL211" s="6" t="n">
        <v>133951.977714045</v>
      </c>
      <c r="DM211" s="6" t="n">
        <v>133951.977714045</v>
      </c>
      <c r="DN211" s="6" t="n">
        <v>133951.977714045</v>
      </c>
      <c r="DO211" s="6" t="n">
        <v>133951.977714045</v>
      </c>
      <c r="DP211" s="6" t="n">
        <v>133951.977714045</v>
      </c>
      <c r="DQ211" s="6" t="n">
        <v>133951.977714045</v>
      </c>
      <c r="DR211" s="6" t="n">
        <v>133951.977714045</v>
      </c>
      <c r="DS211" s="6" t="n">
        <v>133951.977714045</v>
      </c>
      <c r="DT211" s="6" t="n">
        <v>133951.977714045</v>
      </c>
      <c r="DU211" s="6" t="n">
        <v>133951.977714045</v>
      </c>
      <c r="DV211" s="6" t="n">
        <v>133951.977714045</v>
      </c>
      <c r="DW211" s="6" t="n">
        <v>133951.977714045</v>
      </c>
      <c r="DX211" s="6" t="n">
        <v>133951.977714045</v>
      </c>
      <c r="DY211" s="6" t="n">
        <v>133951.977714045</v>
      </c>
      <c r="DZ211" s="6" t="n">
        <v>133951.977714045</v>
      </c>
      <c r="EA211" s="6" t="n">
        <v>133951.977714045</v>
      </c>
      <c r="EB211" s="6" t="n">
        <v>133951.977714045</v>
      </c>
      <c r="EC211" s="6" t="n">
        <v>133951.977714045</v>
      </c>
      <c r="ED211" s="6" t="n">
        <v>133951.977714045</v>
      </c>
      <c r="EE211" s="6" t="n">
        <v>133951.977714045</v>
      </c>
      <c r="EF211" s="6" t="n">
        <v>133951.977714045</v>
      </c>
      <c r="EG211" s="6" t="n">
        <v>133951.977714045</v>
      </c>
      <c r="EH211" s="6" t="n">
        <v>133951.977714045</v>
      </c>
      <c r="EI211" s="6" t="n">
        <v>133951.977714045</v>
      </c>
      <c r="EJ211" s="6" t="n">
        <v>133951.977714045</v>
      </c>
      <c r="EK211" s="6" t="n">
        <v>133951.977714045</v>
      </c>
      <c r="EL211" s="6" t="n">
        <v>133951.977714045</v>
      </c>
      <c r="EM211" s="6" t="n">
        <v>133951.977714045</v>
      </c>
      <c r="EN211" s="6" t="n">
        <v>133951.977714045</v>
      </c>
      <c r="EO211" s="6" t="n">
        <v>133951.977714045</v>
      </c>
      <c r="EP211" s="6" t="n">
        <v>133951.977714045</v>
      </c>
      <c r="EQ211" s="6" t="n">
        <v>133951.977714045</v>
      </c>
      <c r="ER211" s="6" t="n">
        <v>133951.977714045</v>
      </c>
      <c r="ES211" s="6" t="n">
        <v>133951.977714045</v>
      </c>
      <c r="ET211" s="6" t="n">
        <v>133951.977714045</v>
      </c>
      <c r="EU211" s="6" t="n">
        <v>133951.977714045</v>
      </c>
      <c r="EV211" s="6" t="n">
        <v>133951.977714045</v>
      </c>
      <c r="EW211" s="6" t="n">
        <v>1.215347203458525</v>
      </c>
      <c r="EX211" s="6" t="n">
        <v>1.107286708165506</v>
      </c>
      <c r="EY211" s="6" t="n">
        <v>1.273256110629178</v>
      </c>
      <c r="EZ211" s="6" t="n">
        <v>1.130243365537483</v>
      </c>
      <c r="FA211" s="6" t="n">
        <v>1.186995325116872</v>
      </c>
      <c r="FB211" s="6" t="n">
        <v>0.9635439488213128</v>
      </c>
      <c r="FC211" s="6" t="n">
        <v>1.082781456953642</v>
      </c>
      <c r="FD211" s="6" t="n">
        <v>1.110151187904968</v>
      </c>
      <c r="FE211" s="6" t="n">
        <v>1.272954403497814</v>
      </c>
      <c r="FF211" s="6" t="n">
        <v>1.167600373482733</v>
      </c>
      <c r="FG211" s="6" t="n">
        <v>1.063743676222597</v>
      </c>
      <c r="FH211" s="6" t="n">
        <v>1.188442211055276</v>
      </c>
      <c r="FI211" s="6" t="n">
        <v>1.035523181551421</v>
      </c>
      <c r="FJ211" s="6" t="n">
        <v>1.105319720580333</v>
      </c>
      <c r="FK211" s="6" t="n">
        <v>0.9670927730667004</v>
      </c>
      <c r="FL211" s="6" t="n">
        <v>0.9950782997762864</v>
      </c>
      <c r="FM211" s="6" t="n">
        <v>1.050143071263115</v>
      </c>
      <c r="FN211" s="6" t="n">
        <v>1.08018154311649</v>
      </c>
      <c r="FO211" s="6" t="n">
        <v>0.9880489160644802</v>
      </c>
      <c r="FP211" s="6" t="n">
        <v>0.9964661709489804</v>
      </c>
      <c r="FQ211" s="6" t="n">
        <v>0.9603960396039605</v>
      </c>
      <c r="FR211" s="6" t="n">
        <v>1.089344790070828</v>
      </c>
      <c r="FS211" s="6" t="n">
        <v>0.9750795240856927</v>
      </c>
      <c r="FT211" s="6" t="n">
        <v>0.9975308641975308</v>
      </c>
      <c r="FU211" s="6" t="n">
        <v>1.113144936844359</v>
      </c>
      <c r="FV211" s="6" t="n">
        <v>1.161071293851377</v>
      </c>
      <c r="FW211" s="6" t="n">
        <v>0.9877551020408163</v>
      </c>
      <c r="FX211" s="6" t="n">
        <v>0.9595134350036312</v>
      </c>
      <c r="FY211" s="6" t="n">
        <v>1.16235835694051</v>
      </c>
      <c r="FZ211" s="6" t="n">
        <v>1.026773761713521</v>
      </c>
      <c r="GA211" s="6" t="n">
        <v>1.014528770789524</v>
      </c>
      <c r="GB211" s="6" t="n">
        <v>1.05780163129833</v>
      </c>
      <c r="GC211" s="6" t="n">
        <v>0.9791941987733388</v>
      </c>
      <c r="GD211" s="6" t="n">
        <v>1.080777967064168</v>
      </c>
      <c r="GE211" s="6" t="n">
        <v>1.020134228187919</v>
      </c>
      <c r="GF211" s="6" t="n">
        <v>1.128112267994568</v>
      </c>
      <c r="GG211" s="6" t="n">
        <v>1.006933971258689</v>
      </c>
      <c r="GH211" s="6" t="n">
        <v>1.008961007507871</v>
      </c>
      <c r="GI211" s="6" t="n">
        <v>0.9736434108527146</v>
      </c>
      <c r="GJ211" s="6" t="n">
        <v>1.048817989621373</v>
      </c>
      <c r="GK211" s="6" t="n">
        <v>1.013892462052997</v>
      </c>
      <c r="GL211" s="6" t="n">
        <v>1.072264793529161</v>
      </c>
      <c r="GM211" s="6" t="n">
        <v>0.958984375</v>
      </c>
      <c r="GN211" s="6" t="n">
        <v>1.099956915122792</v>
      </c>
      <c r="GO211" s="6" t="n">
        <v>1.062378167641326</v>
      </c>
      <c r="GP211" s="6" t="n">
        <v>1.077864133563615</v>
      </c>
      <c r="GQ211" s="6" t="n">
        <v>1.047328244274809</v>
      </c>
      <c r="GR211" s="6" t="n">
        <v>1.014351242109088</v>
      </c>
      <c r="GS211" s="6" t="n">
        <v>1.008762063768707</v>
      </c>
      <c r="GT211" s="6" t="n">
        <v>1.057231588287489</v>
      </c>
    </row>
    <row r="212">
      <c r="A212" s="5" t="inlineStr">
        <is>
          <t>09-10-2017</t>
        </is>
      </c>
      <c r="B212" s="6">
        <f>SUM(CY212:EV212)</f>
        <v/>
      </c>
      <c r="C212" s="6" t="inlineStr">
        <is>
          <t>OLECTRA</t>
        </is>
      </c>
      <c r="D212" s="6" t="inlineStr">
        <is>
          <t>SHRENIK</t>
        </is>
      </c>
      <c r="E212" s="6" t="inlineStr">
        <is>
          <t>HEG</t>
        </is>
      </c>
      <c r="F212" s="6" t="inlineStr">
        <is>
          <t>GRIL</t>
        </is>
      </c>
      <c r="G212" s="6" t="inlineStr">
        <is>
          <t>KIOCL</t>
        </is>
      </c>
      <c r="H212" s="6" t="inlineStr">
        <is>
          <t>TPC</t>
        </is>
      </c>
      <c r="I212" s="6" t="inlineStr">
        <is>
          <t>HSCH</t>
        </is>
      </c>
      <c r="J212" s="6" t="inlineStr">
        <is>
          <t>CGCL</t>
        </is>
      </c>
      <c r="K212" s="6" t="inlineStr">
        <is>
          <t>FCON</t>
        </is>
      </c>
      <c r="L212" s="6" t="inlineStr">
        <is>
          <t>HMFC</t>
        </is>
      </c>
      <c r="M212" s="6" t="inlineStr">
        <is>
          <t>DHANI</t>
        </is>
      </c>
      <c r="N212" s="6" t="inlineStr">
        <is>
          <t>RAI</t>
        </is>
      </c>
      <c r="O212" s="6" t="inlineStr">
        <is>
          <t>OP</t>
        </is>
      </c>
      <c r="P212" s="6" t="inlineStr">
        <is>
          <t>AVNT</t>
        </is>
      </c>
      <c r="Q212" s="6" t="inlineStr">
        <is>
          <t>JINW</t>
        </is>
      </c>
      <c r="R212" s="6" t="inlineStr">
        <is>
          <t>APTR</t>
        </is>
      </c>
      <c r="S212" s="6" t="inlineStr">
        <is>
          <t>PCJL</t>
        </is>
      </c>
      <c r="T212" s="6" t="inlineStr">
        <is>
          <t>ITI</t>
        </is>
      </c>
      <c r="U212" s="6" t="inlineStr">
        <is>
          <t>BBTC</t>
        </is>
      </c>
      <c r="V212" s="6" t="inlineStr">
        <is>
          <t>KEII</t>
        </is>
      </c>
      <c r="W212" s="6" t="inlineStr">
        <is>
          <t>GVKP</t>
        </is>
      </c>
      <c r="X212" s="6" t="inlineStr">
        <is>
          <t>TVTN</t>
        </is>
      </c>
      <c r="Y212" s="6" t="inlineStr">
        <is>
          <t>AISG</t>
        </is>
      </c>
      <c r="Z212" s="6" t="inlineStr">
        <is>
          <t>JBMA</t>
        </is>
      </c>
      <c r="AA212" s="6" t="inlineStr">
        <is>
          <t>IGLY</t>
        </is>
      </c>
      <c r="AB212" s="6" t="inlineStr">
        <is>
          <t>JFI</t>
        </is>
      </c>
      <c r="AC212" s="6" t="inlineStr">
        <is>
          <t>SHANKARA</t>
        </is>
      </c>
      <c r="AD212" s="6" t="inlineStr">
        <is>
          <t>NTB</t>
        </is>
      </c>
      <c r="AE212" s="6" t="inlineStr">
        <is>
          <t>PCBL</t>
        </is>
      </c>
      <c r="AF212" s="6" t="inlineStr">
        <is>
          <t>MHSC</t>
        </is>
      </c>
      <c r="AG212" s="6" t="inlineStr">
        <is>
          <t>SBL</t>
        </is>
      </c>
      <c r="AH212" s="6" t="inlineStr">
        <is>
          <t>USM</t>
        </is>
      </c>
      <c r="AI212" s="6" t="inlineStr">
        <is>
          <t>KRB</t>
        </is>
      </c>
      <c r="AJ212" s="6" t="inlineStr">
        <is>
          <t>SHOP</t>
        </is>
      </c>
      <c r="AK212" s="6" t="inlineStr">
        <is>
          <t>JDSL</t>
        </is>
      </c>
      <c r="AL212" s="6" t="inlineStr">
        <is>
          <t>HTFL</t>
        </is>
      </c>
      <c r="AM212" s="6" t="inlineStr">
        <is>
          <t>DBL</t>
        </is>
      </c>
      <c r="AN212" s="6" t="inlineStr">
        <is>
          <t>MJS</t>
        </is>
      </c>
      <c r="AO212" s="6" t="inlineStr">
        <is>
          <t>JPVL</t>
        </is>
      </c>
      <c r="AP212" s="6" t="inlineStr">
        <is>
          <t>SOTL</t>
        </is>
      </c>
      <c r="AQ212" s="6" t="inlineStr">
        <is>
          <t>EDEL</t>
        </is>
      </c>
      <c r="AR212" s="6" t="inlineStr">
        <is>
          <t>RATI</t>
        </is>
      </c>
      <c r="AS212" s="6" t="inlineStr">
        <is>
          <t>ADANIT</t>
        </is>
      </c>
      <c r="AT212" s="6" t="inlineStr">
        <is>
          <t>AACL</t>
        </is>
      </c>
      <c r="AU212" s="6" t="inlineStr">
        <is>
          <t>BJHI</t>
        </is>
      </c>
      <c r="AV212" s="6" t="inlineStr">
        <is>
          <t>GNFC</t>
        </is>
      </c>
      <c r="AW212" s="6" t="inlineStr">
        <is>
          <t>DFPC</t>
        </is>
      </c>
      <c r="AX212" s="6" t="inlineStr">
        <is>
          <t>JSAW</t>
        </is>
      </c>
      <c r="AY212" s="6" t="inlineStr">
        <is>
          <t>SRIN</t>
        </is>
      </c>
      <c r="AZ212" s="6" t="inlineStr">
        <is>
          <t>IGL</t>
        </is>
      </c>
      <c r="BA212" s="6" t="inlineStr">
        <is>
          <t>Olectra Greentech Ltd.</t>
        </is>
      </c>
      <c r="BB212" s="6" t="inlineStr">
        <is>
          <t>Shrenik Ltd.</t>
        </is>
      </c>
      <c r="BC212" s="6" t="inlineStr">
        <is>
          <t>HEG Ltd.</t>
        </is>
      </c>
      <c r="BD212" s="6" t="inlineStr">
        <is>
          <t>Graphite India Ltd.</t>
        </is>
      </c>
      <c r="BE212" s="6" t="inlineStr">
        <is>
          <t>KIOCL Ltd.</t>
        </is>
      </c>
      <c r="BF212" s="6" t="inlineStr">
        <is>
          <t>Tinplate Company Of India Ltd.</t>
        </is>
      </c>
      <c r="BG212" s="6" t="inlineStr">
        <is>
          <t>Himadri Speciality Chemical Ltd.</t>
        </is>
      </c>
      <c r="BH212" s="6" t="inlineStr">
        <is>
          <t>Capri Global Capital Ltd.</t>
        </is>
      </c>
      <c r="BI212" s="6" t="inlineStr">
        <is>
          <t>Future Consumer Ltd.</t>
        </is>
      </c>
      <c r="BJ212" s="6" t="inlineStr">
        <is>
          <t>HFCL Ltd.</t>
        </is>
      </c>
      <c r="BK212" s="6" t="inlineStr">
        <is>
          <t>Dhani Services Ltd.</t>
        </is>
      </c>
      <c r="BL212" s="6" t="inlineStr">
        <is>
          <t>Rico Auto Industries Ltd.</t>
        </is>
      </c>
      <c r="BM212" s="6" t="inlineStr">
        <is>
          <t>Orient Press Ltd.</t>
        </is>
      </c>
      <c r="BN212" s="6" t="inlineStr">
        <is>
          <t>Avanti Feeds Ltd.</t>
        </is>
      </c>
      <c r="BO212" s="6" t="inlineStr">
        <is>
          <t>Jindal Worldwide Ltd.</t>
        </is>
      </c>
      <c r="BP212" s="6" t="inlineStr">
        <is>
          <t>Aptech Ltd.</t>
        </is>
      </c>
      <c r="BQ212" s="6" t="inlineStr">
        <is>
          <t>PC Jeweller Ltd.</t>
        </is>
      </c>
      <c r="BR212" s="6" t="inlineStr">
        <is>
          <t>ITI Ltd.</t>
        </is>
      </c>
      <c r="BS212" s="6" t="inlineStr">
        <is>
          <t>Bombay Burmah Trading Corporation Ltd.</t>
        </is>
      </c>
      <c r="BT212" s="6" t="inlineStr">
        <is>
          <t>KEI Industries Ltd.</t>
        </is>
      </c>
      <c r="BU212" s="6" t="inlineStr">
        <is>
          <t>GVK Power &amp; Infrastructure Ltd.</t>
        </is>
      </c>
      <c r="BV212" s="6" t="inlineStr">
        <is>
          <t>TV Today Network Ltd.</t>
        </is>
      </c>
      <c r="BW212" s="6" t="inlineStr">
        <is>
          <t>Asahi India Glass Ltd.</t>
        </is>
      </c>
      <c r="BX212" s="6" t="inlineStr">
        <is>
          <t>JBM Auto Ltd.</t>
        </is>
      </c>
      <c r="BY212" s="6" t="inlineStr">
        <is>
          <t>India Glycols Ltd.</t>
        </is>
      </c>
      <c r="BZ212" s="6" t="inlineStr">
        <is>
          <t>Jai Corp Ltd.</t>
        </is>
      </c>
      <c r="CA212" s="6" t="inlineStr">
        <is>
          <t>Shankara Building Products Ltd.</t>
        </is>
      </c>
      <c r="CB212" s="6" t="inlineStr">
        <is>
          <t>Noida Toll Bridge Company Ltd.</t>
        </is>
      </c>
      <c r="CC212" s="6" t="inlineStr">
        <is>
          <t>PCBL Ltd.</t>
        </is>
      </c>
      <c r="CD212" s="6" t="inlineStr">
        <is>
          <t>Maharashtra Scooters Ltd.</t>
        </is>
      </c>
      <c r="CE212" s="6" t="inlineStr">
        <is>
          <t>Sundaram Brake Linings Ltd.</t>
        </is>
      </c>
      <c r="CF212" s="6" t="inlineStr">
        <is>
          <t>Usha Martin Ltd.</t>
        </is>
      </c>
      <c r="CG212" s="6" t="inlineStr">
        <is>
          <t>KRBL Ltd.</t>
        </is>
      </c>
      <c r="CH212" s="6" t="inlineStr">
        <is>
          <t>Shoppers Stop Ltd.</t>
        </is>
      </c>
      <c r="CI212" s="6" t="inlineStr">
        <is>
          <t>Jindal Stainless Ltd.</t>
        </is>
      </c>
      <c r="CJ212" s="6" t="inlineStr">
        <is>
          <t>Heritage Foods Ltd.</t>
        </is>
      </c>
      <c r="CK212" s="6" t="inlineStr">
        <is>
          <t>Dilip Buildcon Ltd.</t>
        </is>
      </c>
      <c r="CL212" s="6" t="inlineStr">
        <is>
          <t>Munjal Showa Ltd.</t>
        </is>
      </c>
      <c r="CM212" s="6" t="inlineStr">
        <is>
          <t>Jaiprakash Power Ventures Ltd.</t>
        </is>
      </c>
      <c r="CN212" s="6" t="inlineStr">
        <is>
          <t>Sterlite Technologies Ltd.</t>
        </is>
      </c>
      <c r="CO212" s="6" t="inlineStr">
        <is>
          <t>Edelweiss Financial Services Ltd.</t>
        </is>
      </c>
      <c r="CP212" s="6" t="inlineStr">
        <is>
          <t>RattanIndia Enterprises Ltd.</t>
        </is>
      </c>
      <c r="CQ212" s="6" t="inlineStr">
        <is>
          <t>Adani Energy Solutions Ltd.</t>
        </is>
      </c>
      <c r="CR212" s="6" t="inlineStr">
        <is>
          <t>Alkyl Amines Chemicals Ltd.</t>
        </is>
      </c>
      <c r="CS212" s="6" t="inlineStr">
        <is>
          <t>Bajaj Holdings &amp; Investment Ltd.</t>
        </is>
      </c>
      <c r="CT212" s="6" t="inlineStr">
        <is>
          <t>Gujarat Narmada Valley Fertilizers &amp; Chemicals Ltd.</t>
        </is>
      </c>
      <c r="CU212" s="6" t="inlineStr">
        <is>
          <t>Deepak Fertilisers And Petrochemicals Corporation Ltd.</t>
        </is>
      </c>
      <c r="CV212" s="6" t="inlineStr">
        <is>
          <t>Jindal Saw Ltd.</t>
        </is>
      </c>
      <c r="CW212" s="6" t="inlineStr">
        <is>
          <t>Sunteck Realty Ltd.</t>
        </is>
      </c>
      <c r="CX212" s="6" t="inlineStr">
        <is>
          <t>Indraprastha Gas Ltd.</t>
        </is>
      </c>
      <c r="CY212" s="6" t="n">
        <v>142377.7906716351</v>
      </c>
      <c r="CZ212" s="6" t="n">
        <v>142377.7906716351</v>
      </c>
      <c r="DA212" s="6" t="n">
        <v>142377.7906716351</v>
      </c>
      <c r="DB212" s="6" t="n">
        <v>142377.7906716351</v>
      </c>
      <c r="DC212" s="6" t="n">
        <v>142377.7906716351</v>
      </c>
      <c r="DD212" s="6" t="n">
        <v>142377.7906716351</v>
      </c>
      <c r="DE212" s="6" t="n">
        <v>142377.7906716351</v>
      </c>
      <c r="DF212" s="6" t="n">
        <v>142377.7906716351</v>
      </c>
      <c r="DG212" s="6" t="n">
        <v>142377.7906716351</v>
      </c>
      <c r="DH212" s="6" t="n">
        <v>142377.7906716351</v>
      </c>
      <c r="DI212" s="6" t="n">
        <v>142377.7906716351</v>
      </c>
      <c r="DJ212" s="6" t="n">
        <v>142377.7906716351</v>
      </c>
      <c r="DK212" s="6" t="n">
        <v>142377.7906716351</v>
      </c>
      <c r="DL212" s="6" t="n">
        <v>142377.7906716351</v>
      </c>
      <c r="DM212" s="6" t="n">
        <v>142377.7906716351</v>
      </c>
      <c r="DN212" s="6" t="n">
        <v>142377.7906716351</v>
      </c>
      <c r="DO212" s="6" t="n">
        <v>142377.7906716351</v>
      </c>
      <c r="DP212" s="6" t="n">
        <v>142377.7906716351</v>
      </c>
      <c r="DQ212" s="6" t="n">
        <v>142377.7906716351</v>
      </c>
      <c r="DR212" s="6" t="n">
        <v>142377.7906716351</v>
      </c>
      <c r="DS212" s="6" t="n">
        <v>142377.7906716351</v>
      </c>
      <c r="DT212" s="6" t="n">
        <v>142377.7906716351</v>
      </c>
      <c r="DU212" s="6" t="n">
        <v>142377.7906716351</v>
      </c>
      <c r="DV212" s="6" t="n">
        <v>142377.7906716351</v>
      </c>
      <c r="DW212" s="6" t="n">
        <v>142377.7906716351</v>
      </c>
      <c r="DX212" s="6" t="n">
        <v>142377.7906716351</v>
      </c>
      <c r="DY212" s="6" t="n">
        <v>142377.7906716351</v>
      </c>
      <c r="DZ212" s="6" t="n">
        <v>142377.7906716351</v>
      </c>
      <c r="EA212" s="6" t="n">
        <v>142377.7906716351</v>
      </c>
      <c r="EB212" s="6" t="n">
        <v>142377.7906716351</v>
      </c>
      <c r="EC212" s="6" t="n">
        <v>142377.7906716351</v>
      </c>
      <c r="ED212" s="6" t="n">
        <v>142377.7906716351</v>
      </c>
      <c r="EE212" s="6" t="n">
        <v>142377.7906716351</v>
      </c>
      <c r="EF212" s="6" t="n">
        <v>142377.7906716351</v>
      </c>
      <c r="EG212" s="6" t="n">
        <v>142377.7906716351</v>
      </c>
      <c r="EH212" s="6" t="n">
        <v>142377.7906716351</v>
      </c>
      <c r="EI212" s="6" t="n">
        <v>142377.7906716351</v>
      </c>
      <c r="EJ212" s="6" t="n">
        <v>142377.7906716351</v>
      </c>
      <c r="EK212" s="6" t="n">
        <v>142377.7906716351</v>
      </c>
      <c r="EL212" s="6" t="n">
        <v>142377.7906716351</v>
      </c>
      <c r="EM212" s="6" t="n">
        <v>142377.7906716351</v>
      </c>
      <c r="EN212" s="6" t="n">
        <v>142377.7906716351</v>
      </c>
      <c r="EO212" s="6" t="n">
        <v>142377.7906716351</v>
      </c>
      <c r="EP212" s="6" t="n">
        <v>142377.7906716351</v>
      </c>
      <c r="EQ212" s="6" t="n">
        <v>142377.7906716351</v>
      </c>
      <c r="ER212" s="6" t="n">
        <v>142377.7906716351</v>
      </c>
      <c r="ES212" s="6" t="n">
        <v>142377.7906716351</v>
      </c>
      <c r="ET212" s="6" t="n">
        <v>142377.7906716351</v>
      </c>
      <c r="EU212" s="6" t="n">
        <v>142377.7906716351</v>
      </c>
      <c r="EV212" s="6" t="n">
        <v>142377.7906716351</v>
      </c>
      <c r="EW212" s="6" t="n">
        <v>0.9773232547799022</v>
      </c>
      <c r="EX212" s="6" t="n">
        <v>1.246693121693121</v>
      </c>
      <c r="EY212" s="6" t="n">
        <v>1.064644116704072</v>
      </c>
      <c r="EZ212" s="6" t="n">
        <v>0.9767366370915387</v>
      </c>
      <c r="FA212" s="6" t="n">
        <v>1.06648675171737</v>
      </c>
      <c r="FB212" s="6" t="n">
        <v>0.9695667740780523</v>
      </c>
      <c r="FC212" s="6" t="n">
        <v>0.9945635759589248</v>
      </c>
      <c r="FD212" s="6" t="n">
        <v>0.9552179128348668</v>
      </c>
      <c r="FE212" s="6" t="n">
        <v>0.9678899082568806</v>
      </c>
      <c r="FF212" s="6" t="n">
        <v>1.013618677042802</v>
      </c>
      <c r="FG212" s="6" t="n">
        <v>1.022408963585434</v>
      </c>
      <c r="FH212" s="6" t="n">
        <v>0.9470102090422947</v>
      </c>
      <c r="FI212" s="6" t="n">
        <v>0.8427393785668993</v>
      </c>
      <c r="FJ212" s="6" t="n">
        <v>1.029248109573405</v>
      </c>
      <c r="FK212" s="6" t="n">
        <v>1.164198480623137</v>
      </c>
      <c r="FL212" s="6" t="n">
        <v>0.9419649657273415</v>
      </c>
      <c r="FM212" s="6" t="n">
        <v>0.9846315512938396</v>
      </c>
      <c r="FN212" s="6" t="n">
        <v>0.9818063677712799</v>
      </c>
      <c r="FO212" s="6" t="n">
        <v>1.140746213520502</v>
      </c>
      <c r="FP212" s="6" t="n">
        <v>0.9271448663853727</v>
      </c>
      <c r="FQ212" s="6" t="n">
        <v>0.9628099173553719</v>
      </c>
      <c r="FR212" s="6" t="n">
        <v>0.9357726741922927</v>
      </c>
      <c r="FS212" s="6" t="n">
        <v>0.9808925533307159</v>
      </c>
      <c r="FT212" s="6" t="n">
        <v>0.9937244201909959</v>
      </c>
      <c r="FU212" s="6" t="n">
        <v>1.135905753798873</v>
      </c>
      <c r="FV212" s="6" t="n">
        <v>0.9606741573033708</v>
      </c>
      <c r="FW212" s="6" t="n">
        <v>0.9963328443792505</v>
      </c>
      <c r="FX212" s="6" t="n">
        <v>0.9553264604810996</v>
      </c>
      <c r="FY212" s="6" t="n">
        <v>0.9975554106910038</v>
      </c>
      <c r="FZ212" s="6" t="n">
        <v>0.9909521835517185</v>
      </c>
      <c r="GA212" s="6" t="n">
        <v>0.9157292537121552</v>
      </c>
      <c r="GB212" s="6" t="n">
        <v>0.9339449541284404</v>
      </c>
      <c r="GC212" s="6" t="n">
        <v>1.061326212728082</v>
      </c>
      <c r="GD212" s="6" t="n">
        <v>1.081091811414393</v>
      </c>
      <c r="GE212" s="6" t="n">
        <v>1.023381294964029</v>
      </c>
      <c r="GF212" s="6" t="n">
        <v>1.012696041822255</v>
      </c>
      <c r="GG212" s="6" t="n">
        <v>1.08009286128845</v>
      </c>
      <c r="GH212" s="6" t="n">
        <v>0.9915704599596847</v>
      </c>
      <c r="GI212" s="6" t="n">
        <v>1.052631578947368</v>
      </c>
      <c r="GJ212" s="6" t="n">
        <v>1.181143114311431</v>
      </c>
      <c r="GK212" s="6" t="n">
        <v>1.086471144749291</v>
      </c>
      <c r="GL212" s="6" t="n">
        <v>0.9918699186991868</v>
      </c>
      <c r="GM212" s="6" t="n">
        <v>1.247152619589977</v>
      </c>
      <c r="GN212" s="6" t="n">
        <v>1.013148349655423</v>
      </c>
      <c r="GO212" s="6" t="n">
        <v>0.9971250021519446</v>
      </c>
      <c r="GP212" s="6" t="n">
        <v>1.118365248682689</v>
      </c>
      <c r="GQ212" s="6" t="n">
        <v>1.114781068084029</v>
      </c>
      <c r="GR212" s="6" t="n">
        <v>1.00083927822073</v>
      </c>
      <c r="GS212" s="6" t="n">
        <v>0.9741060419235512</v>
      </c>
      <c r="GT212" s="6" t="n">
        <v>1.054261688064505</v>
      </c>
    </row>
    <row r="213">
      <c r="A213" s="5" t="inlineStr">
        <is>
          <t>16-10-2017</t>
        </is>
      </c>
      <c r="B213" s="6">
        <f>SUM(CY213:EV213)</f>
        <v/>
      </c>
      <c r="C213" s="6" t="inlineStr">
        <is>
          <t>SHRENIK</t>
        </is>
      </c>
      <c r="D213" s="6" t="inlineStr">
        <is>
          <t>HEG</t>
        </is>
      </c>
      <c r="E213" s="6" t="inlineStr">
        <is>
          <t>OLECTRA</t>
        </is>
      </c>
      <c r="F213" s="6" t="inlineStr">
        <is>
          <t>KIOCL</t>
        </is>
      </c>
      <c r="G213" s="6" t="inlineStr">
        <is>
          <t>GRIL</t>
        </is>
      </c>
      <c r="H213" s="6" t="inlineStr">
        <is>
          <t>TPC</t>
        </is>
      </c>
      <c r="I213" s="6" t="inlineStr">
        <is>
          <t>HSCH</t>
        </is>
      </c>
      <c r="J213" s="6" t="inlineStr">
        <is>
          <t>63MOONS</t>
        </is>
      </c>
      <c r="K213" s="6" t="inlineStr">
        <is>
          <t>JINW</t>
        </is>
      </c>
      <c r="L213" s="6" t="inlineStr">
        <is>
          <t>HMFC</t>
        </is>
      </c>
      <c r="M213" s="6" t="inlineStr">
        <is>
          <t>BBTC</t>
        </is>
      </c>
      <c r="N213" s="6" t="inlineStr">
        <is>
          <t>ADANIT</t>
        </is>
      </c>
      <c r="O213" s="6" t="inlineStr">
        <is>
          <t>IGLY</t>
        </is>
      </c>
      <c r="P213" s="6" t="inlineStr">
        <is>
          <t>DHANI</t>
        </is>
      </c>
      <c r="Q213" s="6" t="inlineStr">
        <is>
          <t>FCON</t>
        </is>
      </c>
      <c r="R213" s="6" t="inlineStr">
        <is>
          <t>SOTL</t>
        </is>
      </c>
      <c r="S213" s="6" t="inlineStr">
        <is>
          <t>ITI</t>
        </is>
      </c>
      <c r="T213" s="6" t="inlineStr">
        <is>
          <t>JPVL</t>
        </is>
      </c>
      <c r="U213" s="6" t="inlineStr">
        <is>
          <t>DFPC</t>
        </is>
      </c>
      <c r="V213" s="6" t="inlineStr">
        <is>
          <t>SHOP</t>
        </is>
      </c>
      <c r="W213" s="6" t="inlineStr">
        <is>
          <t>AVNT</t>
        </is>
      </c>
      <c r="X213" s="6" t="inlineStr">
        <is>
          <t>CGCL</t>
        </is>
      </c>
      <c r="Y213" s="6" t="inlineStr">
        <is>
          <t>PCBL</t>
        </is>
      </c>
      <c r="Z213" s="6" t="inlineStr">
        <is>
          <t>SHANKARA</t>
        </is>
      </c>
      <c r="AA213" s="6" t="inlineStr">
        <is>
          <t>PENL</t>
        </is>
      </c>
      <c r="AB213" s="6" t="inlineStr">
        <is>
          <t>GNFC</t>
        </is>
      </c>
      <c r="AC213" s="6" t="inlineStr">
        <is>
          <t>OP</t>
        </is>
      </c>
      <c r="AD213" s="6" t="inlineStr">
        <is>
          <t>DCMS</t>
        </is>
      </c>
      <c r="AE213" s="6" t="inlineStr">
        <is>
          <t>PCJL</t>
        </is>
      </c>
      <c r="AF213" s="6" t="inlineStr">
        <is>
          <t>APTR</t>
        </is>
      </c>
      <c r="AG213" s="6" t="inlineStr">
        <is>
          <t>KRB</t>
        </is>
      </c>
      <c r="AH213" s="6" t="inlineStr">
        <is>
          <t>JBMA</t>
        </is>
      </c>
      <c r="AI213" s="6" t="inlineStr">
        <is>
          <t>CADSYS</t>
        </is>
      </c>
      <c r="AJ213" s="6" t="inlineStr">
        <is>
          <t>AISG</t>
        </is>
      </c>
      <c r="AK213" s="6" t="inlineStr">
        <is>
          <t>JM</t>
        </is>
      </c>
      <c r="AL213" s="6" t="inlineStr">
        <is>
          <t>JDSL</t>
        </is>
      </c>
      <c r="AM213" s="6" t="inlineStr">
        <is>
          <t>PSPPL</t>
        </is>
      </c>
      <c r="AN213" s="6" t="inlineStr">
        <is>
          <t>EDEL</t>
        </is>
      </c>
      <c r="AO213" s="6" t="inlineStr">
        <is>
          <t>JFI</t>
        </is>
      </c>
      <c r="AP213" s="6" t="inlineStr">
        <is>
          <t>NTB</t>
        </is>
      </c>
      <c r="AQ213" s="6" t="inlineStr">
        <is>
          <t>JSAW</t>
        </is>
      </c>
      <c r="AR213" s="6" t="inlineStr">
        <is>
          <t>GVKP</t>
        </is>
      </c>
      <c r="AS213" s="6" t="inlineStr">
        <is>
          <t>HTFL</t>
        </is>
      </c>
      <c r="AT213" s="6" t="inlineStr">
        <is>
          <t>TVTN</t>
        </is>
      </c>
      <c r="AU213" s="6" t="inlineStr">
        <is>
          <t>TBZL</t>
        </is>
      </c>
      <c r="AV213" s="6" t="inlineStr">
        <is>
          <t>NOCIL</t>
        </is>
      </c>
      <c r="AW213" s="6" t="inlineStr">
        <is>
          <t>MHSC</t>
        </is>
      </c>
      <c r="AX213" s="6" t="inlineStr">
        <is>
          <t>KEII</t>
        </is>
      </c>
      <c r="AY213" s="6" t="inlineStr">
        <is>
          <t>DELTA</t>
        </is>
      </c>
      <c r="AZ213" s="6" t="inlineStr">
        <is>
          <t>DBL</t>
        </is>
      </c>
      <c r="BA213" s="6" t="inlineStr">
        <is>
          <t>Shrenik Ltd.</t>
        </is>
      </c>
      <c r="BB213" s="6" t="inlineStr">
        <is>
          <t>HEG Ltd.</t>
        </is>
      </c>
      <c r="BC213" s="6" t="inlineStr">
        <is>
          <t>Olectra Greentech Ltd.</t>
        </is>
      </c>
      <c r="BD213" s="6" t="inlineStr">
        <is>
          <t>KIOCL Ltd.</t>
        </is>
      </c>
      <c r="BE213" s="6" t="inlineStr">
        <is>
          <t>Graphite India Ltd.</t>
        </is>
      </c>
      <c r="BF213" s="6" t="inlineStr">
        <is>
          <t>Tinplate Company Of India Ltd.</t>
        </is>
      </c>
      <c r="BG213" s="6" t="inlineStr">
        <is>
          <t>Himadri Speciality Chemical Ltd.</t>
        </is>
      </c>
      <c r="BH213" s="6" t="inlineStr">
        <is>
          <t>63 Moons Technologies Ltd.</t>
        </is>
      </c>
      <c r="BI213" s="6" t="inlineStr">
        <is>
          <t>Jindal Worldwide Ltd.</t>
        </is>
      </c>
      <c r="BJ213" s="6" t="inlineStr">
        <is>
          <t>HFCL Ltd.</t>
        </is>
      </c>
      <c r="BK213" s="6" t="inlineStr">
        <is>
          <t>Bombay Burmah Trading Corporation Ltd.</t>
        </is>
      </c>
      <c r="BL213" s="6" t="inlineStr">
        <is>
          <t>Adani Energy Solutions Ltd.</t>
        </is>
      </c>
      <c r="BM213" s="6" t="inlineStr">
        <is>
          <t>India Glycols Ltd.</t>
        </is>
      </c>
      <c r="BN213" s="6" t="inlineStr">
        <is>
          <t>Dhani Services Ltd.</t>
        </is>
      </c>
      <c r="BO213" s="6" t="inlineStr">
        <is>
          <t>Future Consumer Ltd.</t>
        </is>
      </c>
      <c r="BP213" s="6" t="inlineStr">
        <is>
          <t>Sterlite Technologies Ltd.</t>
        </is>
      </c>
      <c r="BQ213" s="6" t="inlineStr">
        <is>
          <t>ITI Ltd.</t>
        </is>
      </c>
      <c r="BR213" s="6" t="inlineStr">
        <is>
          <t>Jaiprakash Power Ventures Ltd.</t>
        </is>
      </c>
      <c r="BS213" s="6" t="inlineStr">
        <is>
          <t>Deepak Fertilisers And Petrochemicals Corporation Ltd.</t>
        </is>
      </c>
      <c r="BT213" s="6" t="inlineStr">
        <is>
          <t>Shoppers Stop Ltd.</t>
        </is>
      </c>
      <c r="BU213" s="6" t="inlineStr">
        <is>
          <t>Avanti Feeds Ltd.</t>
        </is>
      </c>
      <c r="BV213" s="6" t="inlineStr">
        <is>
          <t>Capri Global Capital Ltd.</t>
        </is>
      </c>
      <c r="BW213" s="6" t="inlineStr">
        <is>
          <t>PCBL Ltd.</t>
        </is>
      </c>
      <c r="BX213" s="6" t="inlineStr">
        <is>
          <t>Shankara Building Products Ltd.</t>
        </is>
      </c>
      <c r="BY213" s="6" t="inlineStr">
        <is>
          <t>Peninsula Land Ltd.</t>
        </is>
      </c>
      <c r="BZ213" s="6" t="inlineStr">
        <is>
          <t>Gujarat Narmada Valley Fertilizers &amp; Chemicals Ltd.</t>
        </is>
      </c>
      <c r="CA213" s="6" t="inlineStr">
        <is>
          <t>Orient Press Ltd.</t>
        </is>
      </c>
      <c r="CB213" s="6" t="inlineStr">
        <is>
          <t>DCM Shriram Ltd.</t>
        </is>
      </c>
      <c r="CC213" s="6" t="inlineStr">
        <is>
          <t>PC Jeweller Ltd.</t>
        </is>
      </c>
      <c r="CD213" s="6" t="inlineStr">
        <is>
          <t>Aptech Ltd.</t>
        </is>
      </c>
      <c r="CE213" s="6" t="inlineStr">
        <is>
          <t>KRBL Ltd.</t>
        </is>
      </c>
      <c r="CF213" s="6" t="inlineStr">
        <is>
          <t>JBM Auto Ltd.</t>
        </is>
      </c>
      <c r="CG213" s="6" t="inlineStr">
        <is>
          <t>Cadsys India Ltd.</t>
        </is>
      </c>
      <c r="CH213" s="6" t="inlineStr">
        <is>
          <t>Asahi India Glass Ltd.</t>
        </is>
      </c>
      <c r="CI213" s="6" t="inlineStr">
        <is>
          <t>JM Financial Ltd.</t>
        </is>
      </c>
      <c r="CJ213" s="6" t="inlineStr">
        <is>
          <t>Jindal Stainless Ltd.</t>
        </is>
      </c>
      <c r="CK213" s="6" t="inlineStr">
        <is>
          <t>PSP Projects Ltd.</t>
        </is>
      </c>
      <c r="CL213" s="6" t="inlineStr">
        <is>
          <t>Edelweiss Financial Services Ltd.</t>
        </is>
      </c>
      <c r="CM213" s="6" t="inlineStr">
        <is>
          <t>Jai Corp Ltd.</t>
        </is>
      </c>
      <c r="CN213" s="6" t="inlineStr">
        <is>
          <t>Noida Toll Bridge Company Ltd.</t>
        </is>
      </c>
      <c r="CO213" s="6" t="inlineStr">
        <is>
          <t>Jindal Saw Ltd.</t>
        </is>
      </c>
      <c r="CP213" s="6" t="inlineStr">
        <is>
          <t>GVK Power &amp; Infrastructure Ltd.</t>
        </is>
      </c>
      <c r="CQ213" s="6" t="inlineStr">
        <is>
          <t>Heritage Foods Ltd.</t>
        </is>
      </c>
      <c r="CR213" s="6" t="inlineStr">
        <is>
          <t>TV Today Network Ltd.</t>
        </is>
      </c>
      <c r="CS213" s="6" t="inlineStr">
        <is>
          <t>Tribhovandas Bhimji Zaveri Ltd.</t>
        </is>
      </c>
      <c r="CT213" s="6" t="inlineStr">
        <is>
          <t>Nocil Ltd.</t>
        </is>
      </c>
      <c r="CU213" s="6" t="inlineStr">
        <is>
          <t>Maharashtra Scooters Ltd.</t>
        </is>
      </c>
      <c r="CV213" s="6" t="inlineStr">
        <is>
          <t>KEI Industries Ltd.</t>
        </is>
      </c>
      <c r="CW213" s="6" t="inlineStr">
        <is>
          <t>Delta Corp Ltd.</t>
        </is>
      </c>
      <c r="CX213" s="6" t="inlineStr">
        <is>
          <t>Dilip Buildcon Ltd.</t>
        </is>
      </c>
      <c r="CY213" s="6" t="n">
        <v>145385.7041834326</v>
      </c>
      <c r="CZ213" s="6" t="n">
        <v>145385.7041834326</v>
      </c>
      <c r="DA213" s="6" t="n">
        <v>145385.7041834326</v>
      </c>
      <c r="DB213" s="6" t="n">
        <v>145385.7041834326</v>
      </c>
      <c r="DC213" s="6" t="n">
        <v>145385.7041834326</v>
      </c>
      <c r="DD213" s="6" t="n">
        <v>145385.7041834326</v>
      </c>
      <c r="DE213" s="6" t="n">
        <v>145385.7041834326</v>
      </c>
      <c r="DF213" s="6" t="n">
        <v>145385.7041834326</v>
      </c>
      <c r="DG213" s="6" t="n">
        <v>145385.7041834326</v>
      </c>
      <c r="DH213" s="6" t="n">
        <v>145385.7041834326</v>
      </c>
      <c r="DI213" s="6" t="n">
        <v>145385.7041834326</v>
      </c>
      <c r="DJ213" s="6" t="n">
        <v>145385.7041834326</v>
      </c>
      <c r="DK213" s="6" t="n">
        <v>145385.7041834326</v>
      </c>
      <c r="DL213" s="6" t="n">
        <v>145385.7041834326</v>
      </c>
      <c r="DM213" s="6" t="n">
        <v>145385.7041834326</v>
      </c>
      <c r="DN213" s="6" t="n">
        <v>145385.7041834326</v>
      </c>
      <c r="DO213" s="6" t="n">
        <v>145385.7041834326</v>
      </c>
      <c r="DP213" s="6" t="n">
        <v>145385.7041834326</v>
      </c>
      <c r="DQ213" s="6" t="n">
        <v>145385.7041834326</v>
      </c>
      <c r="DR213" s="6" t="n">
        <v>145385.7041834326</v>
      </c>
      <c r="DS213" s="6" t="n">
        <v>145385.7041834326</v>
      </c>
      <c r="DT213" s="6" t="n">
        <v>145385.7041834326</v>
      </c>
      <c r="DU213" s="6" t="n">
        <v>145385.7041834326</v>
      </c>
      <c r="DV213" s="6" t="n">
        <v>145385.7041834326</v>
      </c>
      <c r="DW213" s="6" t="n">
        <v>145385.7041834326</v>
      </c>
      <c r="DX213" s="6" t="n">
        <v>145385.7041834326</v>
      </c>
      <c r="DY213" s="6" t="n">
        <v>145385.7041834326</v>
      </c>
      <c r="DZ213" s="6" t="n">
        <v>145385.7041834326</v>
      </c>
      <c r="EA213" s="6" t="n">
        <v>145385.7041834326</v>
      </c>
      <c r="EB213" s="6" t="n">
        <v>145385.7041834326</v>
      </c>
      <c r="EC213" s="6" t="n">
        <v>145385.7041834326</v>
      </c>
      <c r="ED213" s="6" t="n">
        <v>145385.7041834326</v>
      </c>
      <c r="EE213" s="6" t="n">
        <v>145385.7041834326</v>
      </c>
      <c r="EF213" s="6" t="n">
        <v>145385.7041834326</v>
      </c>
      <c r="EG213" s="6" t="n">
        <v>145385.7041834326</v>
      </c>
      <c r="EH213" s="6" t="n">
        <v>145385.7041834326</v>
      </c>
      <c r="EI213" s="6" t="n">
        <v>145385.7041834326</v>
      </c>
      <c r="EJ213" s="6" t="n">
        <v>145385.7041834326</v>
      </c>
      <c r="EK213" s="6" t="n">
        <v>145385.7041834326</v>
      </c>
      <c r="EL213" s="6" t="n">
        <v>145385.7041834326</v>
      </c>
      <c r="EM213" s="6" t="n">
        <v>145385.7041834326</v>
      </c>
      <c r="EN213" s="6" t="n">
        <v>145385.7041834326</v>
      </c>
      <c r="EO213" s="6" t="n">
        <v>145385.7041834326</v>
      </c>
      <c r="EP213" s="6" t="n">
        <v>145385.7041834326</v>
      </c>
      <c r="EQ213" s="6" t="n">
        <v>145385.7041834326</v>
      </c>
      <c r="ER213" s="6" t="n">
        <v>145385.7041834326</v>
      </c>
      <c r="ES213" s="6" t="n">
        <v>145385.7041834326</v>
      </c>
      <c r="ET213" s="6" t="n">
        <v>145385.7041834326</v>
      </c>
      <c r="EU213" s="6" t="n">
        <v>145385.7041834326</v>
      </c>
      <c r="EV213" s="6" t="n">
        <v>145385.7041834326</v>
      </c>
      <c r="EW213" s="6" t="n">
        <v>1.07029177718833</v>
      </c>
      <c r="EX213" s="6" t="n">
        <v>0.9510257858083946</v>
      </c>
      <c r="EY213" s="6" t="n">
        <v>0.8823930846223839</v>
      </c>
      <c r="EZ213" s="6" t="n">
        <v>1.295606165171383</v>
      </c>
      <c r="FA213" s="6" t="n">
        <v>1.006092832613271</v>
      </c>
      <c r="FB213" s="6" t="n">
        <v>1.005169867060561</v>
      </c>
      <c r="FC213" s="6" t="n">
        <v>0.9726692985119951</v>
      </c>
      <c r="FD213" s="6" t="n">
        <v>1.396762904636921</v>
      </c>
      <c r="FE213" s="6" t="n">
        <v>1.008879527526535</v>
      </c>
      <c r="FF213" s="6" t="n">
        <v>1.095969289827255</v>
      </c>
      <c r="FG213" s="6" t="n">
        <v>1.090608808290155</v>
      </c>
      <c r="FH213" s="6" t="n">
        <v>1.045205479452055</v>
      </c>
      <c r="FI213" s="6" t="n">
        <v>0.9494964677589058</v>
      </c>
      <c r="FJ213" s="6" t="n">
        <v>0.9645547945205477</v>
      </c>
      <c r="FK213" s="6" t="n">
        <v>0.9502369668246445</v>
      </c>
      <c r="FL213" s="6" t="n">
        <v>0.992760525814441</v>
      </c>
      <c r="FM213" s="6" t="n">
        <v>0.9894109861019192</v>
      </c>
      <c r="FN213" s="6" t="n">
        <v>1.05625</v>
      </c>
      <c r="FO213" s="6" t="n">
        <v>1.015438755817913</v>
      </c>
      <c r="FP213" s="6" t="n">
        <v>1.002111641571796</v>
      </c>
      <c r="FQ213" s="6" t="n">
        <v>1.07366628381322</v>
      </c>
      <c r="FR213" s="6" t="n">
        <v>0.9974884889074892</v>
      </c>
      <c r="FS213" s="6" t="n">
        <v>1.004955617273866</v>
      </c>
      <c r="FT213" s="6" t="n">
        <v>0.9244796894867162</v>
      </c>
      <c r="FU213" s="6" t="n">
        <v>1.072268907563025</v>
      </c>
      <c r="FV213" s="6" t="n">
        <v>1.181107791312342</v>
      </c>
      <c r="FW213" s="6" t="n">
        <v>0.992099322799097</v>
      </c>
      <c r="FX213" s="6" t="n">
        <v>0.9911248311788541</v>
      </c>
      <c r="FY213" s="6" t="n">
        <v>0.9228922091782283</v>
      </c>
      <c r="FZ213" s="6" t="n">
        <v>0.9969275549805925</v>
      </c>
      <c r="GA213" s="6" t="n">
        <v>0.9710667561221067</v>
      </c>
      <c r="GB213" s="6" t="n">
        <v>0.9564341936664835</v>
      </c>
      <c r="GC213" s="6" t="n">
        <v>1.060216780409474</v>
      </c>
      <c r="GD213" s="6" t="n">
        <v>1.000266844563042</v>
      </c>
      <c r="GE213" s="6" t="n">
        <v>0.9049919484702093</v>
      </c>
      <c r="GF213" s="6" t="n">
        <v>1.01274165202109</v>
      </c>
      <c r="GG213" s="6" t="n">
        <v>1.000236434566734</v>
      </c>
      <c r="GH213" s="6" t="n">
        <v>1.014454893765238</v>
      </c>
      <c r="GI213" s="6" t="n">
        <v>1.010860484544695</v>
      </c>
      <c r="GJ213" s="6" t="n">
        <v>1.003597122302158</v>
      </c>
      <c r="GK213" s="6" t="n">
        <v>0.9681341719077569</v>
      </c>
      <c r="GL213" s="6" t="n">
        <v>1.206008583690987</v>
      </c>
      <c r="GM213" s="6" t="n">
        <v>1.005963832243169</v>
      </c>
      <c r="GN213" s="6" t="n">
        <v>0.9712978369384359</v>
      </c>
      <c r="GO213" s="6" t="n">
        <v>0.9521458412457272</v>
      </c>
      <c r="GP213" s="6" t="n">
        <v>1.097497089639115</v>
      </c>
      <c r="GQ213" s="6" t="n">
        <v>1.004910787362907</v>
      </c>
      <c r="GR213" s="6" t="n">
        <v>0.9778519417475727</v>
      </c>
      <c r="GS213" s="6" t="n">
        <v>1.038638858397366</v>
      </c>
      <c r="GT213" s="6" t="n">
        <v>1.034255776464267</v>
      </c>
    </row>
    <row r="214">
      <c r="A214" s="5" t="inlineStr">
        <is>
          <t>23-10-2017</t>
        </is>
      </c>
      <c r="B214" s="6">
        <f>SUM(CY214:EV214)</f>
        <v/>
      </c>
      <c r="C214" s="6" t="inlineStr">
        <is>
          <t>KIOCL</t>
        </is>
      </c>
      <c r="D214" s="6" t="inlineStr">
        <is>
          <t>SHRENIK</t>
        </is>
      </c>
      <c r="E214" s="6" t="inlineStr">
        <is>
          <t>OLECTRA</t>
        </is>
      </c>
      <c r="F214" s="6" t="inlineStr">
        <is>
          <t>HEG</t>
        </is>
      </c>
      <c r="G214" s="6" t="inlineStr">
        <is>
          <t>63MOONS</t>
        </is>
      </c>
      <c r="H214" s="6" t="inlineStr">
        <is>
          <t>GRIL</t>
        </is>
      </c>
      <c r="I214" s="6" t="inlineStr">
        <is>
          <t>BBTC</t>
        </is>
      </c>
      <c r="J214" s="6" t="inlineStr">
        <is>
          <t>HSCH</t>
        </is>
      </c>
      <c r="K214" s="6" t="inlineStr">
        <is>
          <t>TPC</t>
        </is>
      </c>
      <c r="L214" s="6" t="inlineStr">
        <is>
          <t>JINW</t>
        </is>
      </c>
      <c r="M214" s="6" t="inlineStr">
        <is>
          <t>ADANIT</t>
        </is>
      </c>
      <c r="N214" s="6" t="inlineStr">
        <is>
          <t>GNFC</t>
        </is>
      </c>
      <c r="O214" s="6" t="inlineStr">
        <is>
          <t>HMFC</t>
        </is>
      </c>
      <c r="P214" s="6" t="inlineStr">
        <is>
          <t>AVNT</t>
        </is>
      </c>
      <c r="Q214" s="6" t="inlineStr">
        <is>
          <t>MOIL</t>
        </is>
      </c>
      <c r="R214" s="6" t="inlineStr">
        <is>
          <t>IGLY</t>
        </is>
      </c>
      <c r="S214" s="6" t="inlineStr">
        <is>
          <t>SRIN</t>
        </is>
      </c>
      <c r="T214" s="6" t="inlineStr">
        <is>
          <t>CGCL</t>
        </is>
      </c>
      <c r="U214" s="6" t="inlineStr">
        <is>
          <t>PENL</t>
        </is>
      </c>
      <c r="V214" s="6" t="inlineStr">
        <is>
          <t>CADSYS</t>
        </is>
      </c>
      <c r="W214" s="6" t="inlineStr">
        <is>
          <t>OP</t>
        </is>
      </c>
      <c r="X214" s="6" t="inlineStr">
        <is>
          <t>SHOP</t>
        </is>
      </c>
      <c r="Y214" s="6" t="inlineStr">
        <is>
          <t>KPDL</t>
        </is>
      </c>
      <c r="Z214" s="6" t="inlineStr">
        <is>
          <t>PCBL</t>
        </is>
      </c>
      <c r="AA214" s="6" t="inlineStr">
        <is>
          <t>APTR</t>
        </is>
      </c>
      <c r="AB214" s="6" t="inlineStr">
        <is>
          <t>PSPPL</t>
        </is>
      </c>
      <c r="AC214" s="6" t="inlineStr">
        <is>
          <t>ITI</t>
        </is>
      </c>
      <c r="AD214" s="6" t="inlineStr">
        <is>
          <t>TPW</t>
        </is>
      </c>
      <c r="AE214" s="6" t="inlineStr">
        <is>
          <t>DBL</t>
        </is>
      </c>
      <c r="AF214" s="6" t="inlineStr">
        <is>
          <t>NTB</t>
        </is>
      </c>
      <c r="AG214" s="6" t="inlineStr">
        <is>
          <t>NOCIL</t>
        </is>
      </c>
      <c r="AH214" s="6" t="inlineStr">
        <is>
          <t>EDEL</t>
        </is>
      </c>
      <c r="AI214" s="6" t="inlineStr">
        <is>
          <t>JBMA</t>
        </is>
      </c>
      <c r="AJ214" s="6" t="inlineStr">
        <is>
          <t>DCMS</t>
        </is>
      </c>
      <c r="AK214" s="6" t="inlineStr">
        <is>
          <t>DHANI</t>
        </is>
      </c>
      <c r="AL214" s="6" t="inlineStr">
        <is>
          <t>DFPC</t>
        </is>
      </c>
      <c r="AM214" s="6" t="inlineStr">
        <is>
          <t>IGL</t>
        </is>
      </c>
      <c r="AN214" s="6" t="inlineStr">
        <is>
          <t>RAI</t>
        </is>
      </c>
      <c r="AO214" s="6" t="inlineStr">
        <is>
          <t>TVTN</t>
        </is>
      </c>
      <c r="AP214" s="6" t="inlineStr">
        <is>
          <t>JFI</t>
        </is>
      </c>
      <c r="AQ214" s="6" t="inlineStr">
        <is>
          <t>SHANKARA</t>
        </is>
      </c>
      <c r="AR214" s="6" t="inlineStr">
        <is>
          <t>KEII</t>
        </is>
      </c>
      <c r="AS214" s="6" t="inlineStr">
        <is>
          <t>AISG</t>
        </is>
      </c>
      <c r="AT214" s="6" t="inlineStr">
        <is>
          <t>GABR</t>
        </is>
      </c>
      <c r="AU214" s="6" t="inlineStr">
        <is>
          <t>FCON</t>
        </is>
      </c>
      <c r="AV214" s="6" t="inlineStr">
        <is>
          <t>DELTA</t>
        </is>
      </c>
      <c r="AW214" s="6" t="inlineStr">
        <is>
          <t>LTFH</t>
        </is>
      </c>
      <c r="AX214" s="6" t="inlineStr">
        <is>
          <t>PCJL</t>
        </is>
      </c>
      <c r="AY214" s="6" t="inlineStr">
        <is>
          <t>PLNG</t>
        </is>
      </c>
      <c r="AZ214" s="6" t="inlineStr">
        <is>
          <t>AACL</t>
        </is>
      </c>
      <c r="BA214" s="6" t="inlineStr">
        <is>
          <t>KIOCL Ltd.</t>
        </is>
      </c>
      <c r="BB214" s="6" t="inlineStr">
        <is>
          <t>Shrenik Ltd.</t>
        </is>
      </c>
      <c r="BC214" s="6" t="inlineStr">
        <is>
          <t>Olectra Greentech Ltd.</t>
        </is>
      </c>
      <c r="BD214" s="6" t="inlineStr">
        <is>
          <t>HEG Ltd.</t>
        </is>
      </c>
      <c r="BE214" s="6" t="inlineStr">
        <is>
          <t>63 Moons Technologies Ltd.</t>
        </is>
      </c>
      <c r="BF214" s="6" t="inlineStr">
        <is>
          <t>Graphite India Ltd.</t>
        </is>
      </c>
      <c r="BG214" s="6" t="inlineStr">
        <is>
          <t>Bombay Burmah Trading Corporation Ltd.</t>
        </is>
      </c>
      <c r="BH214" s="6" t="inlineStr">
        <is>
          <t>Himadri Speciality Chemical Ltd.</t>
        </is>
      </c>
      <c r="BI214" s="6" t="inlineStr">
        <is>
          <t>Tinplate Company Of India Ltd.</t>
        </is>
      </c>
      <c r="BJ214" s="6" t="inlineStr">
        <is>
          <t>Jindal Worldwide Ltd.</t>
        </is>
      </c>
      <c r="BK214" s="6" t="inlineStr">
        <is>
          <t>Adani Energy Solutions Ltd.</t>
        </is>
      </c>
      <c r="BL214" s="6" t="inlineStr">
        <is>
          <t>Gujarat Narmada Valley Fertilizers &amp; Chemicals Ltd.</t>
        </is>
      </c>
      <c r="BM214" s="6" t="inlineStr">
        <is>
          <t>HFCL Ltd.</t>
        </is>
      </c>
      <c r="BN214" s="6" t="inlineStr">
        <is>
          <t>Avanti Feeds Ltd.</t>
        </is>
      </c>
      <c r="BO214" s="6" t="inlineStr">
        <is>
          <t>MOIL Ltd.</t>
        </is>
      </c>
      <c r="BP214" s="6" t="inlineStr">
        <is>
          <t>India Glycols Ltd.</t>
        </is>
      </c>
      <c r="BQ214" s="6" t="inlineStr">
        <is>
          <t>Sunteck Realty Ltd.</t>
        </is>
      </c>
      <c r="BR214" s="6" t="inlineStr">
        <is>
          <t>Capri Global Capital Ltd.</t>
        </is>
      </c>
      <c r="BS214" s="6" t="inlineStr">
        <is>
          <t>Peninsula Land Ltd.</t>
        </is>
      </c>
      <c r="BT214" s="6" t="inlineStr">
        <is>
          <t>Cadsys India Ltd.</t>
        </is>
      </c>
      <c r="BU214" s="6" t="inlineStr">
        <is>
          <t>Orient Press Ltd.</t>
        </is>
      </c>
      <c r="BV214" s="6" t="inlineStr">
        <is>
          <t>Shoppers Stop Ltd.</t>
        </is>
      </c>
      <c r="BW214" s="6" t="inlineStr">
        <is>
          <t>Kolte-Patil Developers Ltd.</t>
        </is>
      </c>
      <c r="BX214" s="6" t="inlineStr">
        <is>
          <t>PCBL Ltd.</t>
        </is>
      </c>
      <c r="BY214" s="6" t="inlineStr">
        <is>
          <t>Aptech Ltd.</t>
        </is>
      </c>
      <c r="BZ214" s="6" t="inlineStr">
        <is>
          <t>PSP Projects Ltd.</t>
        </is>
      </c>
      <c r="CA214" s="6" t="inlineStr">
        <is>
          <t>ITI Ltd.</t>
        </is>
      </c>
      <c r="CB214" s="6" t="inlineStr">
        <is>
          <t>Torrent Power Ltd.</t>
        </is>
      </c>
      <c r="CC214" s="6" t="inlineStr">
        <is>
          <t>Dilip Buildcon Ltd.</t>
        </is>
      </c>
      <c r="CD214" s="6" t="inlineStr">
        <is>
          <t>Noida Toll Bridge Company Ltd.</t>
        </is>
      </c>
      <c r="CE214" s="6" t="inlineStr">
        <is>
          <t>Nocil Ltd.</t>
        </is>
      </c>
      <c r="CF214" s="6" t="inlineStr">
        <is>
          <t>Edelweiss Financial Services Ltd.</t>
        </is>
      </c>
      <c r="CG214" s="6" t="inlineStr">
        <is>
          <t>JBM Auto Ltd.</t>
        </is>
      </c>
      <c r="CH214" s="6" t="inlineStr">
        <is>
          <t>DCM Shriram Ltd.</t>
        </is>
      </c>
      <c r="CI214" s="6" t="inlineStr">
        <is>
          <t>Dhani Services Ltd.</t>
        </is>
      </c>
      <c r="CJ214" s="6" t="inlineStr">
        <is>
          <t>Deepak Fertilisers And Petrochemicals Corporation Ltd.</t>
        </is>
      </c>
      <c r="CK214" s="6" t="inlineStr">
        <is>
          <t>Indraprastha Gas Ltd.</t>
        </is>
      </c>
      <c r="CL214" s="6" t="inlineStr">
        <is>
          <t>Rico Auto Industries Ltd.</t>
        </is>
      </c>
      <c r="CM214" s="6" t="inlineStr">
        <is>
          <t>TV Today Network Ltd.</t>
        </is>
      </c>
      <c r="CN214" s="6" t="inlineStr">
        <is>
          <t>Jai Corp Ltd.</t>
        </is>
      </c>
      <c r="CO214" s="6" t="inlineStr">
        <is>
          <t>Shankara Building Products Ltd.</t>
        </is>
      </c>
      <c r="CP214" s="6" t="inlineStr">
        <is>
          <t>KEI Industries Ltd.</t>
        </is>
      </c>
      <c r="CQ214" s="6" t="inlineStr">
        <is>
          <t>Asahi India Glass Ltd.</t>
        </is>
      </c>
      <c r="CR214" s="6" t="inlineStr">
        <is>
          <t>Gabriel India Ltd.</t>
        </is>
      </c>
      <c r="CS214" s="6" t="inlineStr">
        <is>
          <t>Future Consumer Ltd.</t>
        </is>
      </c>
      <c r="CT214" s="6" t="inlineStr">
        <is>
          <t>Delta Corp Ltd.</t>
        </is>
      </c>
      <c r="CU214" s="6" t="inlineStr">
        <is>
          <t>L&amp;T Finance Holdings Ltd.</t>
        </is>
      </c>
      <c r="CV214" s="6" t="inlineStr">
        <is>
          <t>PC Jeweller Ltd.</t>
        </is>
      </c>
      <c r="CW214" s="6" t="inlineStr">
        <is>
          <t>Petronet LNG Ltd.</t>
        </is>
      </c>
      <c r="CX214" s="6" t="inlineStr">
        <is>
          <t>Alkyl Amines Chemicals Ltd.</t>
        </is>
      </c>
      <c r="CY214" s="6" t="n">
        <v>148553.7095209517</v>
      </c>
      <c r="CZ214" s="6" t="n">
        <v>148553.7095209517</v>
      </c>
      <c r="DA214" s="6" t="n">
        <v>148553.7095209517</v>
      </c>
      <c r="DB214" s="6" t="n">
        <v>148553.7095209517</v>
      </c>
      <c r="DC214" s="6" t="n">
        <v>148553.7095209517</v>
      </c>
      <c r="DD214" s="6" t="n">
        <v>148553.7095209517</v>
      </c>
      <c r="DE214" s="6" t="n">
        <v>148553.7095209517</v>
      </c>
      <c r="DF214" s="6" t="n">
        <v>148553.7095209517</v>
      </c>
      <c r="DG214" s="6" t="n">
        <v>148553.7095209517</v>
      </c>
      <c r="DH214" s="6" t="n">
        <v>148553.7095209517</v>
      </c>
      <c r="DI214" s="6" t="n">
        <v>148553.7095209517</v>
      </c>
      <c r="DJ214" s="6" t="n">
        <v>148553.7095209517</v>
      </c>
      <c r="DK214" s="6" t="n">
        <v>148553.7095209517</v>
      </c>
      <c r="DL214" s="6" t="n">
        <v>148553.7095209517</v>
      </c>
      <c r="DM214" s="6" t="n">
        <v>148553.7095209517</v>
      </c>
      <c r="DN214" s="6" t="n">
        <v>148553.7095209517</v>
      </c>
      <c r="DO214" s="6" t="n">
        <v>148553.7095209517</v>
      </c>
      <c r="DP214" s="6" t="n">
        <v>148553.7095209517</v>
      </c>
      <c r="DQ214" s="6" t="n">
        <v>148553.7095209517</v>
      </c>
      <c r="DR214" s="6" t="n">
        <v>148553.7095209517</v>
      </c>
      <c r="DS214" s="6" t="n">
        <v>148553.7095209516</v>
      </c>
      <c r="DT214" s="6" t="n">
        <v>148553.7095209517</v>
      </c>
      <c r="DU214" s="6" t="n">
        <v>148553.7095209517</v>
      </c>
      <c r="DV214" s="6" t="n">
        <v>148553.7095209517</v>
      </c>
      <c r="DW214" s="6" t="n">
        <v>148553.7095209517</v>
      </c>
      <c r="DX214" s="6" t="n">
        <v>148553.7095209517</v>
      </c>
      <c r="DY214" s="6" t="n">
        <v>148553.7095209517</v>
      </c>
      <c r="DZ214" s="6" t="n">
        <v>148553.7095209517</v>
      </c>
      <c r="EA214" s="6" t="n">
        <v>148553.7095209517</v>
      </c>
      <c r="EB214" s="6" t="n">
        <v>148553.7095209517</v>
      </c>
      <c r="EC214" s="6" t="n">
        <v>148553.7095209517</v>
      </c>
      <c r="ED214" s="6" t="n">
        <v>148553.7095209517</v>
      </c>
      <c r="EE214" s="6" t="n">
        <v>148553.7095209517</v>
      </c>
      <c r="EF214" s="6" t="n">
        <v>148553.7095209517</v>
      </c>
      <c r="EG214" s="6" t="n">
        <v>148553.7095209517</v>
      </c>
      <c r="EH214" s="6" t="n">
        <v>148553.7095209517</v>
      </c>
      <c r="EI214" s="6" t="n">
        <v>148553.7095209517</v>
      </c>
      <c r="EJ214" s="6" t="n">
        <v>148553.7095209517</v>
      </c>
      <c r="EK214" s="6" t="n">
        <v>148553.7095209517</v>
      </c>
      <c r="EL214" s="6" t="n">
        <v>148553.7095209517</v>
      </c>
      <c r="EM214" s="6" t="n">
        <v>148553.7095209517</v>
      </c>
      <c r="EN214" s="6" t="n">
        <v>148553.7095209517</v>
      </c>
      <c r="EO214" s="6" t="n">
        <v>148553.7095209517</v>
      </c>
      <c r="EP214" s="6" t="n">
        <v>148553.7095209517</v>
      </c>
      <c r="EQ214" s="6" t="n">
        <v>148553.7095209517</v>
      </c>
      <c r="ER214" s="6" t="n">
        <v>148553.7095209517</v>
      </c>
      <c r="ES214" s="6" t="n">
        <v>148553.7095209517</v>
      </c>
      <c r="ET214" s="6" t="n">
        <v>148553.7095209517</v>
      </c>
      <c r="EU214" s="6" t="n">
        <v>148553.7095209517</v>
      </c>
      <c r="EV214" s="6" t="n">
        <v>148553.7095209517</v>
      </c>
      <c r="EW214" s="6" t="n">
        <v>1.044744318181818</v>
      </c>
      <c r="EX214" s="6" t="n">
        <v>1.122428748451053</v>
      </c>
      <c r="EY214" s="6" t="n">
        <v>0.9435421500386698</v>
      </c>
      <c r="EZ214" s="6" t="n">
        <v>1.259064281190627</v>
      </c>
      <c r="FA214" s="6" t="n">
        <v>0.8806764797995614</v>
      </c>
      <c r="FB214" s="6" t="n">
        <v>1.042171327901343</v>
      </c>
      <c r="FC214" s="6" t="n">
        <v>0.9972682463329176</v>
      </c>
      <c r="FD214" s="6" t="n">
        <v>1.097720886668748</v>
      </c>
      <c r="FE214" s="6" t="n">
        <v>1.004408523144746</v>
      </c>
      <c r="FF214" s="6" t="n">
        <v>1.037211396757819</v>
      </c>
      <c r="FG214" s="6" t="n">
        <v>0.9563128003494976</v>
      </c>
      <c r="FH214" s="6" t="n">
        <v>1.000291885580852</v>
      </c>
      <c r="FI214" s="6" t="n">
        <v>1.038528896672504</v>
      </c>
      <c r="FJ214" s="6" t="n">
        <v>1.06084695119702</v>
      </c>
      <c r="FK214" s="6" t="n">
        <v>0.9987108655616942</v>
      </c>
      <c r="FL214" s="6" t="n">
        <v>1.03071078043375</v>
      </c>
      <c r="FM214" s="6" t="n">
        <v>0.9387996841274019</v>
      </c>
      <c r="FN214" s="6" t="n">
        <v>0.9437683592110785</v>
      </c>
      <c r="FO214" s="6" t="n">
        <v>1.009404388714734</v>
      </c>
      <c r="FP214" s="6" t="n">
        <v>0.8402120408936009</v>
      </c>
      <c r="FQ214" s="6" t="n">
        <v>0.90709139173303</v>
      </c>
      <c r="FR214" s="6" t="n">
        <v>0.9911131470453503</v>
      </c>
      <c r="FS214" s="6" t="n">
        <v>0.9201957462827028</v>
      </c>
      <c r="FT214" s="6" t="n">
        <v>0.9945269318304975</v>
      </c>
      <c r="FU214" s="6" t="n">
        <v>1.012165450121657</v>
      </c>
      <c r="FV214" s="6" t="n">
        <v>0.9968088878383169</v>
      </c>
      <c r="FW214" s="6" t="n">
        <v>1.034448160535117</v>
      </c>
      <c r="FX214" s="6" t="n">
        <v>1.042012057272042</v>
      </c>
      <c r="FY214" s="6" t="n">
        <v>1.1291076763216</v>
      </c>
      <c r="FZ214" s="6" t="n">
        <v>0.967741935483871</v>
      </c>
      <c r="GA214" s="6" t="n">
        <v>0.9610182975338105</v>
      </c>
      <c r="GB214" s="6" t="n">
        <v>0.9323605150214592</v>
      </c>
      <c r="GC214" s="6" t="n">
        <v>1.025741626794258</v>
      </c>
      <c r="GD214" s="6" t="n">
        <v>1.043605217052755</v>
      </c>
      <c r="GE214" s="6" t="n">
        <v>0.990591159240194</v>
      </c>
      <c r="GF214" s="6" t="n">
        <v>1.049748462828396</v>
      </c>
      <c r="GG214" s="6" t="n">
        <v>1.000433920158691</v>
      </c>
      <c r="GH214" s="6" t="n">
        <v>0.9400749063670413</v>
      </c>
      <c r="GI214" s="6" t="n">
        <v>1.021698786581014</v>
      </c>
      <c r="GJ214" s="6" t="n">
        <v>1.070247933884298</v>
      </c>
      <c r="GK214" s="6" t="n">
        <v>1.074957472221217</v>
      </c>
      <c r="GL214" s="6" t="n">
        <v>1.033198883028235</v>
      </c>
      <c r="GM214" s="6" t="n">
        <v>1.048819527811124</v>
      </c>
      <c r="GN214" s="6" t="n">
        <v>0.9771386430678466</v>
      </c>
      <c r="GO214" s="6" t="n">
        <v>1.029093931837074</v>
      </c>
      <c r="GP214" s="6" t="n">
        <v>1.092158106108645</v>
      </c>
      <c r="GQ214" s="6" t="n">
        <v>0.9592080152671798</v>
      </c>
      <c r="GR214" s="6" t="n">
        <v>1.014310494362533</v>
      </c>
      <c r="GS214" s="6" t="n">
        <v>0.9582646897309172</v>
      </c>
      <c r="GT214" s="6" t="n">
        <v>1.015806561859193</v>
      </c>
    </row>
    <row r="215">
      <c r="A215" s="5" t="inlineStr">
        <is>
          <t>30-10-2017</t>
        </is>
      </c>
      <c r="B215" s="6">
        <f>SUM(CY215:EV215)</f>
        <v/>
      </c>
      <c r="C215" s="6" t="inlineStr">
        <is>
          <t>KIOCL</t>
        </is>
      </c>
      <c r="D215" s="6" t="inlineStr">
        <is>
          <t>HEG</t>
        </is>
      </c>
      <c r="E215" s="6" t="inlineStr">
        <is>
          <t>SHRENIK</t>
        </is>
      </c>
      <c r="F215" s="6" t="inlineStr">
        <is>
          <t>OLECTRA</t>
        </is>
      </c>
      <c r="G215" s="6" t="inlineStr">
        <is>
          <t>GRIL</t>
        </is>
      </c>
      <c r="H215" s="6" t="inlineStr">
        <is>
          <t>63MOONS</t>
        </is>
      </c>
      <c r="I215" s="6" t="inlineStr">
        <is>
          <t>IIT</t>
        </is>
      </c>
      <c r="J215" s="6" t="inlineStr">
        <is>
          <t>HSCH</t>
        </is>
      </c>
      <c r="K215" s="6" t="inlineStr">
        <is>
          <t>TPC</t>
        </is>
      </c>
      <c r="L215" s="6" t="inlineStr">
        <is>
          <t>BBTC</t>
        </is>
      </c>
      <c r="M215" s="6" t="inlineStr">
        <is>
          <t>AVNT</t>
        </is>
      </c>
      <c r="N215" s="6" t="inlineStr">
        <is>
          <t>ADANIT</t>
        </is>
      </c>
      <c r="O215" s="6" t="inlineStr">
        <is>
          <t>DBL</t>
        </is>
      </c>
      <c r="P215" s="6" t="inlineStr">
        <is>
          <t>GNFC</t>
        </is>
      </c>
      <c r="Q215" s="6" t="inlineStr">
        <is>
          <t>JINW</t>
        </is>
      </c>
      <c r="R215" s="6" t="inlineStr">
        <is>
          <t>IGLY</t>
        </is>
      </c>
      <c r="S215" s="6" t="inlineStr">
        <is>
          <t>HMFC</t>
        </is>
      </c>
      <c r="T215" s="6" t="inlineStr">
        <is>
          <t>PCBL</t>
        </is>
      </c>
      <c r="U215" s="6" t="inlineStr">
        <is>
          <t>ITI</t>
        </is>
      </c>
      <c r="V215" s="6" t="inlineStr">
        <is>
          <t>SHOP</t>
        </is>
      </c>
      <c r="W215" s="6" t="inlineStr">
        <is>
          <t>CGCL</t>
        </is>
      </c>
      <c r="X215" s="6" t="inlineStr">
        <is>
          <t>SRIN</t>
        </is>
      </c>
      <c r="Y215" s="6" t="inlineStr">
        <is>
          <t>MOIL</t>
        </is>
      </c>
      <c r="Z215" s="6" t="inlineStr">
        <is>
          <t>JBMA</t>
        </is>
      </c>
      <c r="AA215" s="6" t="inlineStr">
        <is>
          <t>TPW</t>
        </is>
      </c>
      <c r="AB215" s="6" t="inlineStr">
        <is>
          <t>DELTA</t>
        </is>
      </c>
      <c r="AC215" s="6" t="inlineStr">
        <is>
          <t>JFI</t>
        </is>
      </c>
      <c r="AD215" s="6" t="inlineStr">
        <is>
          <t>TVTN</t>
        </is>
      </c>
      <c r="AE215" s="6" t="inlineStr">
        <is>
          <t>NTB</t>
        </is>
      </c>
      <c r="AF215" s="6" t="inlineStr">
        <is>
          <t>FCON</t>
        </is>
      </c>
      <c r="AG215" s="6" t="inlineStr">
        <is>
          <t>AACL</t>
        </is>
      </c>
      <c r="AH215" s="6" t="inlineStr">
        <is>
          <t>DHANI</t>
        </is>
      </c>
      <c r="AI215" s="6" t="inlineStr">
        <is>
          <t>APTR</t>
        </is>
      </c>
      <c r="AJ215" s="6" t="inlineStr">
        <is>
          <t>KPDL</t>
        </is>
      </c>
      <c r="AK215" s="6" t="inlineStr">
        <is>
          <t>DCMS</t>
        </is>
      </c>
      <c r="AL215" s="6" t="inlineStr">
        <is>
          <t>OP</t>
        </is>
      </c>
      <c r="AM215" s="6" t="inlineStr">
        <is>
          <t>SHANKARA</t>
        </is>
      </c>
      <c r="AN215" s="6" t="inlineStr">
        <is>
          <t>KEII</t>
        </is>
      </c>
      <c r="AO215" s="6" t="inlineStr">
        <is>
          <t>GAEX</t>
        </is>
      </c>
      <c r="AP215" s="6" t="inlineStr">
        <is>
          <t>PENL</t>
        </is>
      </c>
      <c r="AQ215" s="6" t="inlineStr">
        <is>
          <t>RMKF</t>
        </is>
      </c>
      <c r="AR215" s="6" t="inlineStr">
        <is>
          <t>RATI</t>
        </is>
      </c>
      <c r="AS215" s="6" t="inlineStr">
        <is>
          <t>GVKP</t>
        </is>
      </c>
      <c r="AT215" s="6" t="inlineStr">
        <is>
          <t>JM</t>
        </is>
      </c>
      <c r="AU215" s="6" t="inlineStr">
        <is>
          <t>KRB</t>
        </is>
      </c>
      <c r="AV215" s="6" t="inlineStr">
        <is>
          <t>PCJL</t>
        </is>
      </c>
      <c r="AW215" s="6" t="inlineStr">
        <is>
          <t>IGL</t>
        </is>
      </c>
      <c r="AX215" s="6" t="inlineStr">
        <is>
          <t>MDA</t>
        </is>
      </c>
      <c r="AY215" s="6" t="inlineStr">
        <is>
          <t>PSPPL</t>
        </is>
      </c>
      <c r="AZ215" s="6" t="inlineStr">
        <is>
          <t>JDSL</t>
        </is>
      </c>
      <c r="BA215" s="6" t="inlineStr">
        <is>
          <t>KIOCL Ltd.</t>
        </is>
      </c>
      <c r="BB215" s="6" t="inlineStr">
        <is>
          <t>HEG Ltd.</t>
        </is>
      </c>
      <c r="BC215" s="6" t="inlineStr">
        <is>
          <t>Shrenik Ltd.</t>
        </is>
      </c>
      <c r="BD215" s="6" t="inlineStr">
        <is>
          <t>Olectra Greentech Ltd.</t>
        </is>
      </c>
      <c r="BE215" s="6" t="inlineStr">
        <is>
          <t>Graphite India Ltd.</t>
        </is>
      </c>
      <c r="BF215" s="6" t="inlineStr">
        <is>
          <t>63 Moons Technologies Ltd.</t>
        </is>
      </c>
      <c r="BG215" s="6" t="inlineStr">
        <is>
          <t>Industrial Investment Trust Ltd.</t>
        </is>
      </c>
      <c r="BH215" s="6" t="inlineStr">
        <is>
          <t>Himadri Speciality Chemical Ltd.</t>
        </is>
      </c>
      <c r="BI215" s="6" t="inlineStr">
        <is>
          <t>Tinplate Company Of India Ltd.</t>
        </is>
      </c>
      <c r="BJ215" s="6" t="inlineStr">
        <is>
          <t>Bombay Burmah Trading Corporation Ltd.</t>
        </is>
      </c>
      <c r="BK215" s="6" t="inlineStr">
        <is>
          <t>Avanti Feeds Ltd.</t>
        </is>
      </c>
      <c r="BL215" s="6" t="inlineStr">
        <is>
          <t>Adani Energy Solutions Ltd.</t>
        </is>
      </c>
      <c r="BM215" s="6" t="inlineStr">
        <is>
          <t>Dilip Buildcon Ltd.</t>
        </is>
      </c>
      <c r="BN215" s="6" t="inlineStr">
        <is>
          <t>Gujarat Narmada Valley Fertilizers &amp; Chemicals Ltd.</t>
        </is>
      </c>
      <c r="BO215" s="6" t="inlineStr">
        <is>
          <t>Jindal Worldwide Ltd.</t>
        </is>
      </c>
      <c r="BP215" s="6" t="inlineStr">
        <is>
          <t>India Glycols Ltd.</t>
        </is>
      </c>
      <c r="BQ215" s="6" t="inlineStr">
        <is>
          <t>HFCL Ltd.</t>
        </is>
      </c>
      <c r="BR215" s="6" t="inlineStr">
        <is>
          <t>PCBL Ltd.</t>
        </is>
      </c>
      <c r="BS215" s="6" t="inlineStr">
        <is>
          <t>ITI Ltd.</t>
        </is>
      </c>
      <c r="BT215" s="6" t="inlineStr">
        <is>
          <t>Shoppers Stop Ltd.</t>
        </is>
      </c>
      <c r="BU215" s="6" t="inlineStr">
        <is>
          <t>Capri Global Capital Ltd.</t>
        </is>
      </c>
      <c r="BV215" s="6" t="inlineStr">
        <is>
          <t>Sunteck Realty Ltd.</t>
        </is>
      </c>
      <c r="BW215" s="6" t="inlineStr">
        <is>
          <t>MOIL Ltd.</t>
        </is>
      </c>
      <c r="BX215" s="6" t="inlineStr">
        <is>
          <t>JBM Auto Ltd.</t>
        </is>
      </c>
      <c r="BY215" s="6" t="inlineStr">
        <is>
          <t>Torrent Power Ltd.</t>
        </is>
      </c>
      <c r="BZ215" s="6" t="inlineStr">
        <is>
          <t>Delta Corp Ltd.</t>
        </is>
      </c>
      <c r="CA215" s="6" t="inlineStr">
        <is>
          <t>Jai Corp Ltd.</t>
        </is>
      </c>
      <c r="CB215" s="6" t="inlineStr">
        <is>
          <t>TV Today Network Ltd.</t>
        </is>
      </c>
      <c r="CC215" s="6" t="inlineStr">
        <is>
          <t>Noida Toll Bridge Company Ltd.</t>
        </is>
      </c>
      <c r="CD215" s="6" t="inlineStr">
        <is>
          <t>Future Consumer Ltd.</t>
        </is>
      </c>
      <c r="CE215" s="6" t="inlineStr">
        <is>
          <t>Alkyl Amines Chemicals Ltd.</t>
        </is>
      </c>
      <c r="CF215" s="6" t="inlineStr">
        <is>
          <t>Dhani Services Ltd.</t>
        </is>
      </c>
      <c r="CG215" s="6" t="inlineStr">
        <is>
          <t>Aptech Ltd.</t>
        </is>
      </c>
      <c r="CH215" s="6" t="inlineStr">
        <is>
          <t>Kolte-Patil Developers Ltd.</t>
        </is>
      </c>
      <c r="CI215" s="6" t="inlineStr">
        <is>
          <t>DCM Shriram Ltd.</t>
        </is>
      </c>
      <c r="CJ215" s="6" t="inlineStr">
        <is>
          <t>Orient Press Ltd.</t>
        </is>
      </c>
      <c r="CK215" s="6" t="inlineStr">
        <is>
          <t>Shankara Building Products Ltd.</t>
        </is>
      </c>
      <c r="CL215" s="6" t="inlineStr">
        <is>
          <t>KEI Industries Ltd.</t>
        </is>
      </c>
      <c r="CM215" s="6" t="inlineStr">
        <is>
          <t>Gujarat Ambuja Exports Ltd.</t>
        </is>
      </c>
      <c r="CN215" s="6" t="inlineStr">
        <is>
          <t>Peninsula Land Ltd.</t>
        </is>
      </c>
      <c r="CO215" s="6" t="inlineStr">
        <is>
          <t>Ramkrishna Forgings Ltd.</t>
        </is>
      </c>
      <c r="CP215" s="6" t="inlineStr">
        <is>
          <t>RattanIndia Enterprises Ltd.</t>
        </is>
      </c>
      <c r="CQ215" s="6" t="inlineStr">
        <is>
          <t>GVK Power &amp; Infrastructure Ltd.</t>
        </is>
      </c>
      <c r="CR215" s="6" t="inlineStr">
        <is>
          <t>JM Financial Ltd.</t>
        </is>
      </c>
      <c r="CS215" s="6" t="inlineStr">
        <is>
          <t>KRBL Ltd.</t>
        </is>
      </c>
      <c r="CT215" s="6" t="inlineStr">
        <is>
          <t>PC Jeweller Ltd.</t>
        </is>
      </c>
      <c r="CU215" s="6" t="inlineStr">
        <is>
          <t>Indraprastha Gas Ltd.</t>
        </is>
      </c>
      <c r="CV215" s="6" t="inlineStr">
        <is>
          <t>Minda Corporation Ltd.</t>
        </is>
      </c>
      <c r="CW215" s="6" t="inlineStr">
        <is>
          <t>PSP Projects Ltd.</t>
        </is>
      </c>
      <c r="CX215" s="6" t="inlineStr">
        <is>
          <t>Jindal Stainless Ltd.</t>
        </is>
      </c>
      <c r="CY215" s="6" t="n">
        <v>149981.3449747467</v>
      </c>
      <c r="CZ215" s="6" t="n">
        <v>149981.3449747467</v>
      </c>
      <c r="DA215" s="6" t="n">
        <v>149981.3449747467</v>
      </c>
      <c r="DB215" s="6" t="n">
        <v>149981.3449747467</v>
      </c>
      <c r="DC215" s="6" t="n">
        <v>149981.3449747467</v>
      </c>
      <c r="DD215" s="6" t="n">
        <v>149981.3449747467</v>
      </c>
      <c r="DE215" s="6" t="n">
        <v>149981.3449747467</v>
      </c>
      <c r="DF215" s="6" t="n">
        <v>149981.3449747467</v>
      </c>
      <c r="DG215" s="6" t="n">
        <v>149981.3449747467</v>
      </c>
      <c r="DH215" s="6" t="n">
        <v>149981.3449747467</v>
      </c>
      <c r="DI215" s="6" t="n">
        <v>149981.3449747467</v>
      </c>
      <c r="DJ215" s="6" t="n">
        <v>149981.3449747467</v>
      </c>
      <c r="DK215" s="6" t="n">
        <v>149981.3449747467</v>
      </c>
      <c r="DL215" s="6" t="n">
        <v>149981.3449747467</v>
      </c>
      <c r="DM215" s="6" t="n">
        <v>149981.3449747467</v>
      </c>
      <c r="DN215" s="6" t="n">
        <v>149981.3449747467</v>
      </c>
      <c r="DO215" s="6" t="n">
        <v>149981.3449747467</v>
      </c>
      <c r="DP215" s="6" t="n">
        <v>149981.3449747467</v>
      </c>
      <c r="DQ215" s="6" t="n">
        <v>149981.3449747467</v>
      </c>
      <c r="DR215" s="6" t="n">
        <v>149981.3449747467</v>
      </c>
      <c r="DS215" s="6" t="n">
        <v>149981.3449747467</v>
      </c>
      <c r="DT215" s="6" t="n">
        <v>149981.3449747467</v>
      </c>
      <c r="DU215" s="6" t="n">
        <v>149981.3449747467</v>
      </c>
      <c r="DV215" s="6" t="n">
        <v>149981.3449747467</v>
      </c>
      <c r="DW215" s="6" t="n">
        <v>149981.3449747467</v>
      </c>
      <c r="DX215" s="6" t="n">
        <v>149981.3449747467</v>
      </c>
      <c r="DY215" s="6" t="n">
        <v>149981.3449747467</v>
      </c>
      <c r="DZ215" s="6" t="n">
        <v>149981.3449747467</v>
      </c>
      <c r="EA215" s="6" t="n">
        <v>149981.3449747467</v>
      </c>
      <c r="EB215" s="6" t="n">
        <v>149981.3449747467</v>
      </c>
      <c r="EC215" s="6" t="n">
        <v>149981.3449747467</v>
      </c>
      <c r="ED215" s="6" t="n">
        <v>149981.3449747467</v>
      </c>
      <c r="EE215" s="6" t="n">
        <v>149981.3449747467</v>
      </c>
      <c r="EF215" s="6" t="n">
        <v>149981.3449747467</v>
      </c>
      <c r="EG215" s="6" t="n">
        <v>149981.3449747467</v>
      </c>
      <c r="EH215" s="6" t="n">
        <v>149981.3449747467</v>
      </c>
      <c r="EI215" s="6" t="n">
        <v>149981.3449747467</v>
      </c>
      <c r="EJ215" s="6" t="n">
        <v>149981.3449747467</v>
      </c>
      <c r="EK215" s="6" t="n">
        <v>149981.3449747467</v>
      </c>
      <c r="EL215" s="6" t="n">
        <v>149981.3449747467</v>
      </c>
      <c r="EM215" s="6" t="n">
        <v>149981.3449747467</v>
      </c>
      <c r="EN215" s="6" t="n">
        <v>149981.3449747467</v>
      </c>
      <c r="EO215" s="6" t="n">
        <v>149981.3449747467</v>
      </c>
      <c r="EP215" s="6" t="n">
        <v>149981.3449747467</v>
      </c>
      <c r="EQ215" s="6" t="n">
        <v>149981.3449747467</v>
      </c>
      <c r="ER215" s="6" t="n">
        <v>149981.3449747467</v>
      </c>
      <c r="ES215" s="6" t="n">
        <v>149981.3449747467</v>
      </c>
      <c r="ET215" s="6" t="n">
        <v>149981.3449747467</v>
      </c>
      <c r="EU215" s="6" t="n">
        <v>149981.3449747467</v>
      </c>
      <c r="EV215" s="6" t="n">
        <v>149981.3449747467</v>
      </c>
      <c r="EW215" s="6" t="n">
        <v>1.275832766825289</v>
      </c>
      <c r="EX215" s="6" t="n">
        <v>1.214970605803389</v>
      </c>
      <c r="EY215" s="6" t="n">
        <v>1.148156325899758</v>
      </c>
      <c r="EZ215" s="6" t="n">
        <v>1.164754098360656</v>
      </c>
      <c r="FA215" s="6" t="n">
        <v>1.275964078182779</v>
      </c>
      <c r="FB215" s="6" t="n">
        <v>1.029871977240398</v>
      </c>
      <c r="FC215" s="6" t="n">
        <v>0.8191137566137566</v>
      </c>
      <c r="FD215" s="6" t="n">
        <v>0.9448236632536973</v>
      </c>
      <c r="FE215" s="6" t="n">
        <v>0.952633504023409</v>
      </c>
      <c r="FF215" s="6" t="n">
        <v>0.9689453939141309</v>
      </c>
      <c r="FG215" s="6" t="n">
        <v>0.9846654032720761</v>
      </c>
      <c r="FH215" s="6" t="n">
        <v>0.9200548195523069</v>
      </c>
      <c r="FI215" s="6" t="n">
        <v>1.028643736339584</v>
      </c>
      <c r="FJ215" s="6" t="n">
        <v>0.9791849041921993</v>
      </c>
      <c r="FK215" s="6" t="n">
        <v>0.9533093894304772</v>
      </c>
      <c r="FL215" s="6" t="n">
        <v>1.246352326831516</v>
      </c>
      <c r="FM215" s="6" t="n">
        <v>1.023608768971332</v>
      </c>
      <c r="FN215" s="6" t="n">
        <v>1.095188797471803</v>
      </c>
      <c r="FO215" s="6" t="n">
        <v>1.025864856126738</v>
      </c>
      <c r="FP215" s="6" t="n">
        <v>1.072656683305602</v>
      </c>
      <c r="FQ215" s="6" t="n">
        <v>1.203201422854604</v>
      </c>
      <c r="FR215" s="6" t="n">
        <v>1.024814243656246</v>
      </c>
      <c r="FS215" s="6" t="n">
        <v>0.9644108427069888</v>
      </c>
      <c r="FT215" s="6" t="n">
        <v>1.026308424293311</v>
      </c>
      <c r="FU215" s="6" t="n">
        <v>0.9839088772373893</v>
      </c>
      <c r="FV215" s="6" t="n">
        <v>1.082252757886588</v>
      </c>
      <c r="FW215" s="6" t="n">
        <v>0.9942084942084942</v>
      </c>
      <c r="FX215" s="6" t="n">
        <v>1.023892692468911</v>
      </c>
      <c r="FY215" s="6" t="n">
        <v>0.8925925925925926</v>
      </c>
      <c r="FZ215" s="6" t="n">
        <v>0.9693053311793215</v>
      </c>
      <c r="GA215" s="6" t="n">
        <v>0.9677853478004879</v>
      </c>
      <c r="GB215" s="6" t="n">
        <v>1.061469534050178</v>
      </c>
      <c r="GC215" s="6" t="n">
        <v>1.068108974358972</v>
      </c>
      <c r="GD215" s="6" t="n">
        <v>1.08958887298016</v>
      </c>
      <c r="GE215" s="6" t="n">
        <v>1.033575825405708</v>
      </c>
      <c r="GF215" s="6" t="n">
        <v>1.054347826086957</v>
      </c>
      <c r="GG215" s="6" t="n">
        <v>0.9904040404040404</v>
      </c>
      <c r="GH215" s="6" t="n">
        <v>1.002402402402403</v>
      </c>
      <c r="GI215" s="6" t="n">
        <v>0.984020918070889</v>
      </c>
      <c r="GJ215" s="6" t="n">
        <v>1.037267080745341</v>
      </c>
      <c r="GK215" s="6" t="n">
        <v>1.006914433880726</v>
      </c>
      <c r="GL215" s="6" t="n">
        <v>1.085365853658537</v>
      </c>
      <c r="GM215" s="6" t="n">
        <v>0.9831932773109243</v>
      </c>
      <c r="GN215" s="6" t="n">
        <v>1.009895052473763</v>
      </c>
      <c r="GO215" s="6" t="n">
        <v>1.039120188531029</v>
      </c>
      <c r="GP215" s="6" t="n">
        <v>1.070685478124555</v>
      </c>
      <c r="GQ215" s="6" t="n">
        <v>0.9657351756614414</v>
      </c>
      <c r="GR215" s="6" t="n">
        <v>1.010801393728223</v>
      </c>
      <c r="GS215" s="6" t="n">
        <v>0.986127578847522</v>
      </c>
      <c r="GT215" s="6" t="n">
        <v>0.9602510460251046</v>
      </c>
    </row>
    <row r="216">
      <c r="A216" s="5" t="inlineStr">
        <is>
          <t>06-11-2017</t>
        </is>
      </c>
      <c r="B216" s="6">
        <f>SUM(CY216:EV216)</f>
        <v/>
      </c>
      <c r="C216" s="6" t="inlineStr">
        <is>
          <t>KIOCL</t>
        </is>
      </c>
      <c r="D216" s="6" t="inlineStr">
        <is>
          <t>HEG</t>
        </is>
      </c>
      <c r="E216" s="6" t="inlineStr">
        <is>
          <t>SHRENIK</t>
        </is>
      </c>
      <c r="F216" s="6" t="inlineStr">
        <is>
          <t>GRIL</t>
        </is>
      </c>
      <c r="G216" s="6" t="inlineStr">
        <is>
          <t>OLECTRA</t>
        </is>
      </c>
      <c r="H216" s="6" t="inlineStr">
        <is>
          <t>63MOONS</t>
        </is>
      </c>
      <c r="I216" s="6" t="inlineStr">
        <is>
          <t>CGCL</t>
        </is>
      </c>
      <c r="J216" s="6" t="inlineStr">
        <is>
          <t>IGLY</t>
        </is>
      </c>
      <c r="K216" s="6" t="inlineStr">
        <is>
          <t>HSCH</t>
        </is>
      </c>
      <c r="L216" s="6" t="inlineStr">
        <is>
          <t>TPC</t>
        </is>
      </c>
      <c r="M216" s="6" t="inlineStr">
        <is>
          <t>BBTC</t>
        </is>
      </c>
      <c r="N216" s="6" t="inlineStr">
        <is>
          <t>GNFC</t>
        </is>
      </c>
      <c r="O216" s="6" t="inlineStr">
        <is>
          <t>BLA</t>
        </is>
      </c>
      <c r="P216" s="6" t="inlineStr">
        <is>
          <t>IIT</t>
        </is>
      </c>
      <c r="Q216" s="6" t="inlineStr">
        <is>
          <t>HCP</t>
        </is>
      </c>
      <c r="R216" s="6" t="inlineStr">
        <is>
          <t>HMFC</t>
        </is>
      </c>
      <c r="S216" s="6" t="inlineStr">
        <is>
          <t>KPDL</t>
        </is>
      </c>
      <c r="T216" s="6" t="inlineStr">
        <is>
          <t>PENL</t>
        </is>
      </c>
      <c r="U216" s="6" t="inlineStr">
        <is>
          <t>DBL</t>
        </is>
      </c>
      <c r="V216" s="6" t="inlineStr">
        <is>
          <t>ITI</t>
        </is>
      </c>
      <c r="W216" s="6" t="inlineStr">
        <is>
          <t>SECURKLO</t>
        </is>
      </c>
      <c r="X216" s="6" t="inlineStr">
        <is>
          <t>SHOP</t>
        </is>
      </c>
      <c r="Y216" s="6" t="inlineStr">
        <is>
          <t>DELTA</t>
        </is>
      </c>
      <c r="Z216" s="6" t="inlineStr">
        <is>
          <t>GAEX</t>
        </is>
      </c>
      <c r="AA216" s="6" t="inlineStr">
        <is>
          <t>ADANIT</t>
        </is>
      </c>
      <c r="AB216" s="6" t="inlineStr">
        <is>
          <t>RATI</t>
        </is>
      </c>
      <c r="AC216" s="6" t="inlineStr">
        <is>
          <t>AVNT</t>
        </is>
      </c>
      <c r="AD216" s="6" t="inlineStr">
        <is>
          <t>JFI</t>
        </is>
      </c>
      <c r="AE216" s="6" t="inlineStr">
        <is>
          <t>APTR</t>
        </is>
      </c>
      <c r="AF216" s="6" t="inlineStr">
        <is>
          <t>OP</t>
        </is>
      </c>
      <c r="AG216" s="6" t="inlineStr">
        <is>
          <t>TVTN</t>
        </is>
      </c>
      <c r="AH216" s="6" t="inlineStr">
        <is>
          <t>DIVI</t>
        </is>
      </c>
      <c r="AI216" s="6" t="inlineStr">
        <is>
          <t>JBMA</t>
        </is>
      </c>
      <c r="AJ216" s="6" t="inlineStr">
        <is>
          <t>MOIL</t>
        </is>
      </c>
      <c r="AK216" s="6" t="inlineStr">
        <is>
          <t>PCBL</t>
        </is>
      </c>
      <c r="AL216" s="6" t="inlineStr">
        <is>
          <t>MMTC</t>
        </is>
      </c>
      <c r="AM216" s="6" t="inlineStr">
        <is>
          <t>KEII</t>
        </is>
      </c>
      <c r="AN216" s="6" t="inlineStr">
        <is>
          <t>AACL</t>
        </is>
      </c>
      <c r="AO216" s="6" t="inlineStr">
        <is>
          <t>SRIN</t>
        </is>
      </c>
      <c r="AP216" s="6" t="inlineStr">
        <is>
          <t>JINW</t>
        </is>
      </c>
      <c r="AQ216" s="6" t="inlineStr">
        <is>
          <t>SSFP</t>
        </is>
      </c>
      <c r="AR216" s="6" t="inlineStr">
        <is>
          <t>GPL</t>
        </is>
      </c>
      <c r="AS216" s="6" t="inlineStr">
        <is>
          <t>FCON</t>
        </is>
      </c>
      <c r="AT216" s="6" t="inlineStr">
        <is>
          <t>BLSIN</t>
        </is>
      </c>
      <c r="AU216" s="6" t="inlineStr">
        <is>
          <t>KRB</t>
        </is>
      </c>
      <c r="AV216" s="6" t="inlineStr">
        <is>
          <t>PNCL</t>
        </is>
      </c>
      <c r="AW216" s="6" t="inlineStr">
        <is>
          <t>CADSYS</t>
        </is>
      </c>
      <c r="AX216" s="6" t="inlineStr">
        <is>
          <t>DHANI</t>
        </is>
      </c>
      <c r="AY216" s="6" t="inlineStr">
        <is>
          <t>IMAGICAA</t>
        </is>
      </c>
      <c r="AZ216" s="6" t="inlineStr">
        <is>
          <t>PSL</t>
        </is>
      </c>
      <c r="BA216" s="6" t="inlineStr">
        <is>
          <t>KIOCL Ltd.</t>
        </is>
      </c>
      <c r="BB216" s="6" t="inlineStr">
        <is>
          <t>HEG Ltd.</t>
        </is>
      </c>
      <c r="BC216" s="6" t="inlineStr">
        <is>
          <t>Shrenik Ltd.</t>
        </is>
      </c>
      <c r="BD216" s="6" t="inlineStr">
        <is>
          <t>Graphite India Ltd.</t>
        </is>
      </c>
      <c r="BE216" s="6" t="inlineStr">
        <is>
          <t>Olectra Greentech Ltd.</t>
        </is>
      </c>
      <c r="BF216" s="6" t="inlineStr">
        <is>
          <t>63 Moons Technologies Ltd.</t>
        </is>
      </c>
      <c r="BG216" s="6" t="inlineStr">
        <is>
          <t>Capri Global Capital Ltd.</t>
        </is>
      </c>
      <c r="BH216" s="6" t="inlineStr">
        <is>
          <t>India Glycols Ltd.</t>
        </is>
      </c>
      <c r="BI216" s="6" t="inlineStr">
        <is>
          <t>Himadri Speciality Chemical Ltd.</t>
        </is>
      </c>
      <c r="BJ216" s="6" t="inlineStr">
        <is>
          <t>Tinplate Company Of India Ltd.</t>
        </is>
      </c>
      <c r="BK216" s="6" t="inlineStr">
        <is>
          <t>Bombay Burmah Trading Corporation Ltd.</t>
        </is>
      </c>
      <c r="BL216" s="6" t="inlineStr">
        <is>
          <t>Gujarat Narmada Valley Fertilizers &amp; Chemicals Ltd.</t>
        </is>
      </c>
      <c r="BM216" s="6" t="inlineStr">
        <is>
          <t>Balaji Amines Ltd.</t>
        </is>
      </c>
      <c r="BN216" s="6" t="inlineStr">
        <is>
          <t>Industrial Investment Trust Ltd.</t>
        </is>
      </c>
      <c r="BO216" s="6" t="inlineStr">
        <is>
          <t>Hindustan Copper Ltd.</t>
        </is>
      </c>
      <c r="BP216" s="6" t="inlineStr">
        <is>
          <t>HFCL Ltd.</t>
        </is>
      </c>
      <c r="BQ216" s="6" t="inlineStr">
        <is>
          <t>Kolte-Patil Developers Ltd.</t>
        </is>
      </c>
      <c r="BR216" s="6" t="inlineStr">
        <is>
          <t>Peninsula Land Ltd.</t>
        </is>
      </c>
      <c r="BS216" s="6" t="inlineStr">
        <is>
          <t>Dilip Buildcon Ltd.</t>
        </is>
      </c>
      <c r="BT216" s="6" t="inlineStr">
        <is>
          <t>ITI Ltd.</t>
        </is>
      </c>
      <c r="BU216" s="6" t="inlineStr">
        <is>
          <t>Securekloud Technologies Ltd.</t>
        </is>
      </c>
      <c r="BV216" s="6" t="inlineStr">
        <is>
          <t>Shoppers Stop Ltd.</t>
        </is>
      </c>
      <c r="BW216" s="6" t="inlineStr">
        <is>
          <t>Delta Corp Ltd.</t>
        </is>
      </c>
      <c r="BX216" s="6" t="inlineStr">
        <is>
          <t>Gujarat Ambuja Exports Ltd.</t>
        </is>
      </c>
      <c r="BY216" s="6" t="inlineStr">
        <is>
          <t>Adani Energy Solutions Ltd.</t>
        </is>
      </c>
      <c r="BZ216" s="6" t="inlineStr">
        <is>
          <t>RattanIndia Enterprises Ltd.</t>
        </is>
      </c>
      <c r="CA216" s="6" t="inlineStr">
        <is>
          <t>Avanti Feeds Ltd.</t>
        </is>
      </c>
      <c r="CB216" s="6" t="inlineStr">
        <is>
          <t>Jai Corp Ltd.</t>
        </is>
      </c>
      <c r="CC216" s="6" t="inlineStr">
        <is>
          <t>Aptech Ltd.</t>
        </is>
      </c>
      <c r="CD216" s="6" t="inlineStr">
        <is>
          <t>Orient Press Ltd.</t>
        </is>
      </c>
      <c r="CE216" s="6" t="inlineStr">
        <is>
          <t>TV Today Network Ltd.</t>
        </is>
      </c>
      <c r="CF216" s="6" t="inlineStr">
        <is>
          <t>Divi's Laboratories Ltd.</t>
        </is>
      </c>
      <c r="CG216" s="6" t="inlineStr">
        <is>
          <t>JBM Auto Ltd.</t>
        </is>
      </c>
      <c r="CH216" s="6" t="inlineStr">
        <is>
          <t>MOIL Ltd.</t>
        </is>
      </c>
      <c r="CI216" s="6" t="inlineStr">
        <is>
          <t>PCBL Ltd.</t>
        </is>
      </c>
      <c r="CJ216" s="6" t="inlineStr">
        <is>
          <t>MMTC Ltd.</t>
        </is>
      </c>
      <c r="CK216" s="6" t="inlineStr">
        <is>
          <t>KEI Industries Ltd.</t>
        </is>
      </c>
      <c r="CL216" s="6" t="inlineStr">
        <is>
          <t>Alkyl Amines Chemicals Ltd.</t>
        </is>
      </c>
      <c r="CM216" s="6" t="inlineStr">
        <is>
          <t>Sunteck Realty Ltd.</t>
        </is>
      </c>
      <c r="CN216" s="6" t="inlineStr">
        <is>
          <t>Jindal Worldwide Ltd.</t>
        </is>
      </c>
      <c r="CO216" s="6" t="inlineStr">
        <is>
          <t>Sita Shree Food Products Ltd.</t>
        </is>
      </c>
      <c r="CP216" s="6" t="inlineStr">
        <is>
          <t>Godrej Properties Ltd.</t>
        </is>
      </c>
      <c r="CQ216" s="6" t="inlineStr">
        <is>
          <t>Future Consumer Ltd.</t>
        </is>
      </c>
      <c r="CR216" s="6" t="inlineStr">
        <is>
          <t>BLS International Services Ltd.</t>
        </is>
      </c>
      <c r="CS216" s="6" t="inlineStr">
        <is>
          <t>KRBL Ltd.</t>
        </is>
      </c>
      <c r="CT216" s="6" t="inlineStr">
        <is>
          <t>PNC Infratech Ltd.</t>
        </is>
      </c>
      <c r="CU216" s="6" t="inlineStr">
        <is>
          <t>Cadsys India Ltd.</t>
        </is>
      </c>
      <c r="CV216" s="6" t="inlineStr">
        <is>
          <t>Dhani Services Ltd.</t>
        </is>
      </c>
      <c r="CW216" s="6" t="inlineStr">
        <is>
          <t>Imagicaaworld Entertainment Ltd.</t>
        </is>
      </c>
      <c r="CX216" s="6" t="inlineStr">
        <is>
          <t>Pennar Industries Ltd.</t>
        </is>
      </c>
      <c r="CY216" s="6" t="n">
        <v>155070.367496127</v>
      </c>
      <c r="CZ216" s="6" t="n">
        <v>155070.367496127</v>
      </c>
      <c r="DA216" s="6" t="n">
        <v>155070.367496127</v>
      </c>
      <c r="DB216" s="6" t="n">
        <v>155070.367496127</v>
      </c>
      <c r="DC216" s="6" t="n">
        <v>155070.367496127</v>
      </c>
      <c r="DD216" s="6" t="n">
        <v>155070.367496127</v>
      </c>
      <c r="DE216" s="6" t="n">
        <v>155070.367496127</v>
      </c>
      <c r="DF216" s="6" t="n">
        <v>155070.367496127</v>
      </c>
      <c r="DG216" s="6" t="n">
        <v>155070.367496127</v>
      </c>
      <c r="DH216" s="6" t="n">
        <v>155070.367496127</v>
      </c>
      <c r="DI216" s="6" t="n">
        <v>155070.367496127</v>
      </c>
      <c r="DJ216" s="6" t="n">
        <v>155070.367496127</v>
      </c>
      <c r="DK216" s="6" t="n">
        <v>155070.367496127</v>
      </c>
      <c r="DL216" s="6" t="n">
        <v>155070.367496127</v>
      </c>
      <c r="DM216" s="6" t="n">
        <v>155070.367496127</v>
      </c>
      <c r="DN216" s="6" t="n">
        <v>155070.367496127</v>
      </c>
      <c r="DO216" s="6" t="n">
        <v>155070.367496127</v>
      </c>
      <c r="DP216" s="6" t="n">
        <v>155070.367496127</v>
      </c>
      <c r="DQ216" s="6" t="n">
        <v>155070.367496127</v>
      </c>
      <c r="DR216" s="6" t="n">
        <v>155070.367496127</v>
      </c>
      <c r="DS216" s="6" t="n">
        <v>155070.367496127</v>
      </c>
      <c r="DT216" s="6" t="n">
        <v>155070.367496127</v>
      </c>
      <c r="DU216" s="6" t="n">
        <v>155070.367496127</v>
      </c>
      <c r="DV216" s="6" t="n">
        <v>155070.367496127</v>
      </c>
      <c r="DW216" s="6" t="n">
        <v>155070.367496127</v>
      </c>
      <c r="DX216" s="6" t="n">
        <v>155070.367496127</v>
      </c>
      <c r="DY216" s="6" t="n">
        <v>155070.367496127</v>
      </c>
      <c r="DZ216" s="6" t="n">
        <v>155070.367496127</v>
      </c>
      <c r="EA216" s="6" t="n">
        <v>155070.367496127</v>
      </c>
      <c r="EB216" s="6" t="n">
        <v>155070.367496127</v>
      </c>
      <c r="EC216" s="6" t="n">
        <v>155070.367496127</v>
      </c>
      <c r="ED216" s="6" t="n">
        <v>155070.367496127</v>
      </c>
      <c r="EE216" s="6" t="n">
        <v>155070.367496127</v>
      </c>
      <c r="EF216" s="6" t="n">
        <v>155070.367496127</v>
      </c>
      <c r="EG216" s="6" t="n">
        <v>155070.367496127</v>
      </c>
      <c r="EH216" s="6" t="n">
        <v>155070.367496127</v>
      </c>
      <c r="EI216" s="6" t="n">
        <v>155070.367496127</v>
      </c>
      <c r="EJ216" s="6" t="n">
        <v>155070.367496127</v>
      </c>
      <c r="EK216" s="6" t="n">
        <v>155070.367496127</v>
      </c>
      <c r="EL216" s="6" t="n">
        <v>155070.367496127</v>
      </c>
      <c r="EM216" s="6" t="n">
        <v>155070.367496127</v>
      </c>
      <c r="EN216" s="6" t="n">
        <v>155070.367496127</v>
      </c>
      <c r="EO216" s="6" t="n">
        <v>155070.367496127</v>
      </c>
      <c r="EP216" s="6" t="n">
        <v>155070.367496127</v>
      </c>
      <c r="EQ216" s="6" t="n">
        <v>155070.367496127</v>
      </c>
      <c r="ER216" s="6" t="n">
        <v>155070.367496127</v>
      </c>
      <c r="ES216" s="6" t="n">
        <v>155070.367496127</v>
      </c>
      <c r="ET216" s="6" t="n">
        <v>155070.367496127</v>
      </c>
      <c r="EU216" s="6" t="n">
        <v>155070.367496127</v>
      </c>
      <c r="EV216" s="6" t="n">
        <v>155070.367496127</v>
      </c>
      <c r="EW216" s="6" t="n">
        <v>1.276009058212335</v>
      </c>
      <c r="EX216" s="6" t="n">
        <v>1.034310554506171</v>
      </c>
      <c r="EY216" s="6" t="n">
        <v>0.9384615384615377</v>
      </c>
      <c r="EZ216" s="6" t="n">
        <v>1.020369297010847</v>
      </c>
      <c r="FA216" s="6" t="n">
        <v>0.82899366643209</v>
      </c>
      <c r="FB216" s="6" t="n">
        <v>0.8415055248618784</v>
      </c>
      <c r="FC216" s="6" t="n">
        <v>0.8968957871396892</v>
      </c>
      <c r="FD216" s="6" t="n">
        <v>0.9494762784966112</v>
      </c>
      <c r="FE216" s="6" t="n">
        <v>1.012341962673089</v>
      </c>
      <c r="FF216" s="6" t="n">
        <v>0.9232098291418699</v>
      </c>
      <c r="FG216" s="6" t="n">
        <v>0.9751713118028454</v>
      </c>
      <c r="FH216" s="6" t="n">
        <v>0.8444422370120195</v>
      </c>
      <c r="FI216" s="6" t="n">
        <v>1.01442265412013</v>
      </c>
      <c r="FJ216" s="6" t="n">
        <v>0.8558740411788455</v>
      </c>
      <c r="FK216" s="6" t="n">
        <v>0.954172696575012</v>
      </c>
      <c r="FL216" s="6" t="n">
        <v>0.9390444810543657</v>
      </c>
      <c r="FM216" s="6" t="n">
        <v>0.9386146048432513</v>
      </c>
      <c r="FN216" s="6" t="n">
        <v>0.8592814371257486</v>
      </c>
      <c r="FO216" s="6" t="n">
        <v>0.972880787295907</v>
      </c>
      <c r="FP216" s="6" t="n">
        <v>0.9073432083202015</v>
      </c>
      <c r="FQ216" s="6" t="n">
        <v>0.9565668202764976</v>
      </c>
      <c r="FR216" s="6" t="n">
        <v>0.9514822475008604</v>
      </c>
      <c r="FS216" s="6" t="n">
        <v>0.9493919885550786</v>
      </c>
      <c r="FT216" s="6" t="n">
        <v>0.8910540301151462</v>
      </c>
      <c r="FU216" s="6" t="n">
        <v>1.068768619662363</v>
      </c>
      <c r="FV216" s="6" t="n">
        <v>1.140449438202247</v>
      </c>
      <c r="FW216" s="6" t="n">
        <v>0.9837026573673516</v>
      </c>
      <c r="FX216" s="6" t="n">
        <v>0.949126213592233</v>
      </c>
      <c r="FY216" s="6" t="n">
        <v>0.9438859714928726</v>
      </c>
      <c r="FZ216" s="6" t="n">
        <v>1.093180015860428</v>
      </c>
      <c r="GA216" s="6" t="n">
        <v>1.018286026200873</v>
      </c>
      <c r="GB216" s="6" t="n">
        <v>0.9536247080692055</v>
      </c>
      <c r="GC216" s="6" t="n">
        <v>0.8970093627852014</v>
      </c>
      <c r="GD216" s="6" t="n">
        <v>0.9367112810707456</v>
      </c>
      <c r="GE216" s="6" t="n">
        <v>0.9983582089552239</v>
      </c>
      <c r="GF216" s="6" t="n">
        <v>0.95512082853855</v>
      </c>
      <c r="GG216" s="6" t="n">
        <v>0.9848711803475134</v>
      </c>
      <c r="GH216" s="6" t="n">
        <v>0.9940900399791412</v>
      </c>
      <c r="GI216" s="6" t="n">
        <v>1.014774281805745</v>
      </c>
      <c r="GJ216" s="6" t="n">
        <v>0.9304049018796059</v>
      </c>
      <c r="GK216" s="6" t="n">
        <v>0.9920634920634921</v>
      </c>
      <c r="GL216" s="6" t="n">
        <v>0.9638144186692597</v>
      </c>
      <c r="GM216" s="6" t="n">
        <v>1.0075</v>
      </c>
      <c r="GN216" s="6" t="n">
        <v>0.91761628993088</v>
      </c>
      <c r="GO216" s="6" t="n">
        <v>0.9781524039915332</v>
      </c>
      <c r="GP216" s="6" t="n">
        <v>0.9021546261089987</v>
      </c>
      <c r="GQ216" s="6" t="n">
        <v>0.9199999999999999</v>
      </c>
      <c r="GR216" s="6" t="n">
        <v>0.9658956609826085</v>
      </c>
      <c r="GS216" s="6" t="n">
        <v>0.8745432399512789</v>
      </c>
      <c r="GT216" s="6" t="n">
        <v>0.8670634920634921</v>
      </c>
    </row>
    <row r="217">
      <c r="A217" s="5" t="inlineStr">
        <is>
          <t>13-11-2017</t>
        </is>
      </c>
      <c r="B217" s="6">
        <f>SUM(CY217:EV217)</f>
        <v/>
      </c>
      <c r="C217" s="6" t="inlineStr">
        <is>
          <t>KIOCL</t>
        </is>
      </c>
      <c r="D217" s="6" t="inlineStr">
        <is>
          <t>HEG</t>
        </is>
      </c>
      <c r="E217" s="6" t="inlineStr">
        <is>
          <t>SHRENIK</t>
        </is>
      </c>
      <c r="F217" s="6" t="inlineStr">
        <is>
          <t>GRIL</t>
        </is>
      </c>
      <c r="G217" s="6" t="inlineStr">
        <is>
          <t>IGLY</t>
        </is>
      </c>
      <c r="H217" s="6" t="inlineStr">
        <is>
          <t>HSCH</t>
        </is>
      </c>
      <c r="I217" s="6" t="inlineStr">
        <is>
          <t>CGCL</t>
        </is>
      </c>
      <c r="J217" s="6" t="inlineStr">
        <is>
          <t>ADANIT</t>
        </is>
      </c>
      <c r="K217" s="6" t="inlineStr">
        <is>
          <t>63MOONS</t>
        </is>
      </c>
      <c r="L217" s="6" t="inlineStr">
        <is>
          <t>BLA</t>
        </is>
      </c>
      <c r="M217" s="6" t="inlineStr">
        <is>
          <t>RATI</t>
        </is>
      </c>
      <c r="N217" s="6" t="inlineStr">
        <is>
          <t>TPC</t>
        </is>
      </c>
      <c r="O217" s="6" t="inlineStr">
        <is>
          <t>HMFC</t>
        </is>
      </c>
      <c r="P217" s="6" t="inlineStr">
        <is>
          <t>BBTC</t>
        </is>
      </c>
      <c r="Q217" s="6" t="inlineStr">
        <is>
          <t>OP</t>
        </is>
      </c>
      <c r="R217" s="6" t="inlineStr">
        <is>
          <t>SECURKLO</t>
        </is>
      </c>
      <c r="S217" s="6" t="inlineStr">
        <is>
          <t>JFI</t>
        </is>
      </c>
      <c r="T217" s="6" t="inlineStr">
        <is>
          <t>ITI</t>
        </is>
      </c>
      <c r="U217" s="6" t="inlineStr">
        <is>
          <t>IFBI</t>
        </is>
      </c>
      <c r="V217" s="6" t="inlineStr">
        <is>
          <t>DBL</t>
        </is>
      </c>
      <c r="W217" s="6" t="inlineStr">
        <is>
          <t>SHOP</t>
        </is>
      </c>
      <c r="X217" s="6" t="inlineStr">
        <is>
          <t>PCBL</t>
        </is>
      </c>
      <c r="Y217" s="6" t="inlineStr">
        <is>
          <t>HCP</t>
        </is>
      </c>
      <c r="Z217" s="6" t="inlineStr">
        <is>
          <t>GNFC</t>
        </is>
      </c>
      <c r="AA217" s="6" t="inlineStr">
        <is>
          <t>DELTA</t>
        </is>
      </c>
      <c r="AB217" s="6" t="inlineStr">
        <is>
          <t>PENL</t>
        </is>
      </c>
      <c r="AC217" s="6" t="inlineStr">
        <is>
          <t>OLECTRA</t>
        </is>
      </c>
      <c r="AD217" s="6" t="inlineStr">
        <is>
          <t>DIVI</t>
        </is>
      </c>
      <c r="AE217" s="6" t="inlineStr">
        <is>
          <t>CLFL</t>
        </is>
      </c>
      <c r="AF217" s="6" t="inlineStr">
        <is>
          <t>KPDL</t>
        </is>
      </c>
      <c r="AG217" s="6" t="inlineStr">
        <is>
          <t>JUST</t>
        </is>
      </c>
      <c r="AH217" s="6" t="inlineStr">
        <is>
          <t>KEII</t>
        </is>
      </c>
      <c r="AI217" s="6" t="inlineStr">
        <is>
          <t>JBMA</t>
        </is>
      </c>
      <c r="AJ217" s="6" t="inlineStr">
        <is>
          <t>DHANI</t>
        </is>
      </c>
      <c r="AK217" s="6" t="inlineStr">
        <is>
          <t>TVTN</t>
        </is>
      </c>
      <c r="AL217" s="6" t="inlineStr">
        <is>
          <t>AACL</t>
        </is>
      </c>
      <c r="AM217" s="6" t="inlineStr">
        <is>
          <t>MMTC</t>
        </is>
      </c>
      <c r="AN217" s="6" t="inlineStr">
        <is>
          <t>APTR</t>
        </is>
      </c>
      <c r="AO217" s="6" t="inlineStr">
        <is>
          <t>SRIN</t>
        </is>
      </c>
      <c r="AP217" s="6" t="inlineStr">
        <is>
          <t>SSFP</t>
        </is>
      </c>
      <c r="AQ217" s="6" t="inlineStr">
        <is>
          <t>AVNT</t>
        </is>
      </c>
      <c r="AR217" s="6" t="inlineStr">
        <is>
          <t>ALOK</t>
        </is>
      </c>
      <c r="AS217" s="6" t="inlineStr">
        <is>
          <t>FCON</t>
        </is>
      </c>
      <c r="AT217" s="6" t="inlineStr">
        <is>
          <t>MDA</t>
        </is>
      </c>
      <c r="AU217" s="6" t="inlineStr">
        <is>
          <t>JBF</t>
        </is>
      </c>
      <c r="AV217" s="6" t="inlineStr">
        <is>
          <t>BSOFT</t>
        </is>
      </c>
      <c r="AW217" s="6" t="inlineStr">
        <is>
          <t>KRB</t>
        </is>
      </c>
      <c r="AX217" s="6" t="inlineStr">
        <is>
          <t>SHANKARA</t>
        </is>
      </c>
      <c r="AY217" s="6" t="inlineStr">
        <is>
          <t>CCON</t>
        </is>
      </c>
      <c r="AZ217" s="6" t="inlineStr">
        <is>
          <t>DN</t>
        </is>
      </c>
      <c r="BA217" s="6" t="inlineStr">
        <is>
          <t>KIOCL Ltd.</t>
        </is>
      </c>
      <c r="BB217" s="6" t="inlineStr">
        <is>
          <t>HEG Ltd.</t>
        </is>
      </c>
      <c r="BC217" s="6" t="inlineStr">
        <is>
          <t>Shrenik Ltd.</t>
        </is>
      </c>
      <c r="BD217" s="6" t="inlineStr">
        <is>
          <t>Graphite India Ltd.</t>
        </is>
      </c>
      <c r="BE217" s="6" t="inlineStr">
        <is>
          <t>India Glycols Ltd.</t>
        </is>
      </c>
      <c r="BF217" s="6" t="inlineStr">
        <is>
          <t>Himadri Speciality Chemical Ltd.</t>
        </is>
      </c>
      <c r="BG217" s="6" t="inlineStr">
        <is>
          <t>Capri Global Capital Ltd.</t>
        </is>
      </c>
      <c r="BH217" s="6" t="inlineStr">
        <is>
          <t>Adani Energy Solutions Ltd.</t>
        </is>
      </c>
      <c r="BI217" s="6" t="inlineStr">
        <is>
          <t>63 Moons Technologies Ltd.</t>
        </is>
      </c>
      <c r="BJ217" s="6" t="inlineStr">
        <is>
          <t>Balaji Amines Ltd.</t>
        </is>
      </c>
      <c r="BK217" s="6" t="inlineStr">
        <is>
          <t>RattanIndia Enterprises Ltd.</t>
        </is>
      </c>
      <c r="BL217" s="6" t="inlineStr">
        <is>
          <t>Tinplate Company Of India Ltd.</t>
        </is>
      </c>
      <c r="BM217" s="6" t="inlineStr">
        <is>
          <t>HFCL Ltd.</t>
        </is>
      </c>
      <c r="BN217" s="6" t="inlineStr">
        <is>
          <t>Bombay Burmah Trading Corporation Ltd.</t>
        </is>
      </c>
      <c r="BO217" s="6" t="inlineStr">
        <is>
          <t>Orient Press Ltd.</t>
        </is>
      </c>
      <c r="BP217" s="6" t="inlineStr">
        <is>
          <t>Securekloud Technologies Ltd.</t>
        </is>
      </c>
      <c r="BQ217" s="6" t="inlineStr">
        <is>
          <t>Jai Corp Ltd.</t>
        </is>
      </c>
      <c r="BR217" s="6" t="inlineStr">
        <is>
          <t>ITI Ltd.</t>
        </is>
      </c>
      <c r="BS217" s="6" t="inlineStr">
        <is>
          <t>IFB Industries Ltd.</t>
        </is>
      </c>
      <c r="BT217" s="6" t="inlineStr">
        <is>
          <t>Dilip Buildcon Ltd.</t>
        </is>
      </c>
      <c r="BU217" s="6" t="inlineStr">
        <is>
          <t>Shoppers Stop Ltd.</t>
        </is>
      </c>
      <c r="BV217" s="6" t="inlineStr">
        <is>
          <t>PCBL Ltd.</t>
        </is>
      </c>
      <c r="BW217" s="6" t="inlineStr">
        <is>
          <t>Hindustan Copper Ltd.</t>
        </is>
      </c>
      <c r="BX217" s="6" t="inlineStr">
        <is>
          <t>Gujarat Narmada Valley Fertilizers &amp; Chemicals Ltd.</t>
        </is>
      </c>
      <c r="BY217" s="6" t="inlineStr">
        <is>
          <t>Delta Corp Ltd.</t>
        </is>
      </c>
      <c r="BZ217" s="6" t="inlineStr">
        <is>
          <t>Peninsula Land Ltd.</t>
        </is>
      </c>
      <c r="CA217" s="6" t="inlineStr">
        <is>
          <t>Olectra Greentech Ltd.</t>
        </is>
      </c>
      <c r="CB217" s="6" t="inlineStr">
        <is>
          <t>Divi's Laboratories Ltd.</t>
        </is>
      </c>
      <c r="CC217" s="6" t="inlineStr">
        <is>
          <t>Ruchi Infrastructure Ltd.</t>
        </is>
      </c>
      <c r="CD217" s="6" t="inlineStr">
        <is>
          <t>Kolte-Patil Developers Ltd.</t>
        </is>
      </c>
      <c r="CE217" s="6" t="inlineStr">
        <is>
          <t>Just Dial Ltd.</t>
        </is>
      </c>
      <c r="CF217" s="6" t="inlineStr">
        <is>
          <t>KEI Industries Ltd.</t>
        </is>
      </c>
      <c r="CG217" s="6" t="inlineStr">
        <is>
          <t>JBM Auto Ltd.</t>
        </is>
      </c>
      <c r="CH217" s="6" t="inlineStr">
        <is>
          <t>Dhani Services Ltd.</t>
        </is>
      </c>
      <c r="CI217" s="6" t="inlineStr">
        <is>
          <t>TV Today Network Ltd.</t>
        </is>
      </c>
      <c r="CJ217" s="6" t="inlineStr">
        <is>
          <t>Alkyl Amines Chemicals Ltd.</t>
        </is>
      </c>
      <c r="CK217" s="6" t="inlineStr">
        <is>
          <t>MMTC Ltd.</t>
        </is>
      </c>
      <c r="CL217" s="6" t="inlineStr">
        <is>
          <t>Aptech Ltd.</t>
        </is>
      </c>
      <c r="CM217" s="6" t="inlineStr">
        <is>
          <t>Sunteck Realty Ltd.</t>
        </is>
      </c>
      <c r="CN217" s="6" t="inlineStr">
        <is>
          <t>Sita Shree Food Products Ltd.</t>
        </is>
      </c>
      <c r="CO217" s="6" t="inlineStr">
        <is>
          <t>Avanti Feeds Ltd.</t>
        </is>
      </c>
      <c r="CP217" s="6" t="inlineStr">
        <is>
          <t>Alok Industries Ltd.</t>
        </is>
      </c>
      <c r="CQ217" s="6" t="inlineStr">
        <is>
          <t>Future Consumer Ltd.</t>
        </is>
      </c>
      <c r="CR217" s="6" t="inlineStr">
        <is>
          <t>Minda Corporation Ltd.</t>
        </is>
      </c>
      <c r="CS217" s="6" t="inlineStr">
        <is>
          <t>JBF Industries Ltd.</t>
        </is>
      </c>
      <c r="CT217" s="6" t="inlineStr">
        <is>
          <t>Birlasoft Ltd.</t>
        </is>
      </c>
      <c r="CU217" s="6" t="inlineStr">
        <is>
          <t>KRBL Ltd.</t>
        </is>
      </c>
      <c r="CV217" s="6" t="inlineStr">
        <is>
          <t>Shankara Building Products Ltd.</t>
        </is>
      </c>
      <c r="CW217" s="6" t="inlineStr">
        <is>
          <t>C&amp;C Constructions Ltd.</t>
        </is>
      </c>
      <c r="CX217" s="6" t="inlineStr">
        <is>
          <t>Deepak Nitrite Ltd.</t>
        </is>
      </c>
      <c r="CY217" s="6" t="n">
        <v>148813.2266913764</v>
      </c>
      <c r="CZ217" s="6" t="n">
        <v>148813.2266913764</v>
      </c>
      <c r="DA217" s="6" t="n">
        <v>148813.2266913764</v>
      </c>
      <c r="DB217" s="6" t="n">
        <v>148813.2266913764</v>
      </c>
      <c r="DC217" s="6" t="n">
        <v>148813.2266913764</v>
      </c>
      <c r="DD217" s="6" t="n">
        <v>148813.2266913764</v>
      </c>
      <c r="DE217" s="6" t="n">
        <v>148813.2266913764</v>
      </c>
      <c r="DF217" s="6" t="n">
        <v>148813.2266913764</v>
      </c>
      <c r="DG217" s="6" t="n">
        <v>148813.2266913764</v>
      </c>
      <c r="DH217" s="6" t="n">
        <v>148813.2266913764</v>
      </c>
      <c r="DI217" s="6" t="n">
        <v>148813.2266913764</v>
      </c>
      <c r="DJ217" s="6" t="n">
        <v>148813.2266913764</v>
      </c>
      <c r="DK217" s="6" t="n">
        <v>148813.2266913764</v>
      </c>
      <c r="DL217" s="6" t="n">
        <v>148813.2266913764</v>
      </c>
      <c r="DM217" s="6" t="n">
        <v>148813.2266913764</v>
      </c>
      <c r="DN217" s="6" t="n">
        <v>148813.2266913764</v>
      </c>
      <c r="DO217" s="6" t="n">
        <v>148813.2266913764</v>
      </c>
      <c r="DP217" s="6" t="n">
        <v>148813.2266913764</v>
      </c>
      <c r="DQ217" s="6" t="n">
        <v>148813.2266913764</v>
      </c>
      <c r="DR217" s="6" t="n">
        <v>148813.2266913764</v>
      </c>
      <c r="DS217" s="6" t="n">
        <v>148813.2266913764</v>
      </c>
      <c r="DT217" s="6" t="n">
        <v>148813.2266913764</v>
      </c>
      <c r="DU217" s="6" t="n">
        <v>148813.2266913764</v>
      </c>
      <c r="DV217" s="6" t="n">
        <v>148813.2266913764</v>
      </c>
      <c r="DW217" s="6" t="n">
        <v>148813.2266913764</v>
      </c>
      <c r="DX217" s="6" t="n">
        <v>148813.2266913764</v>
      </c>
      <c r="DY217" s="6" t="n">
        <v>148813.2266913764</v>
      </c>
      <c r="DZ217" s="6" t="n">
        <v>148813.2266913764</v>
      </c>
      <c r="EA217" s="6" t="n">
        <v>148813.2266913764</v>
      </c>
      <c r="EB217" s="6" t="n">
        <v>148813.2266913764</v>
      </c>
      <c r="EC217" s="6" t="n">
        <v>148813.2266913764</v>
      </c>
      <c r="ED217" s="6" t="n">
        <v>148813.2266913764</v>
      </c>
      <c r="EE217" s="6" t="n">
        <v>148813.2266913764</v>
      </c>
      <c r="EF217" s="6" t="n">
        <v>148813.2266913764</v>
      </c>
      <c r="EG217" s="6" t="n">
        <v>148813.2266913764</v>
      </c>
      <c r="EH217" s="6" t="n">
        <v>148813.2266913764</v>
      </c>
      <c r="EI217" s="6" t="n">
        <v>148813.2266913764</v>
      </c>
      <c r="EJ217" s="6" t="n">
        <v>148813.2266913764</v>
      </c>
      <c r="EK217" s="6" t="n">
        <v>148813.2266913764</v>
      </c>
      <c r="EL217" s="6" t="n">
        <v>148813.2266913764</v>
      </c>
      <c r="EM217" s="6" t="n">
        <v>148813.2266913764</v>
      </c>
      <c r="EN217" s="6" t="n">
        <v>148813.2266913764</v>
      </c>
      <c r="EO217" s="6" t="n">
        <v>148813.2266913764</v>
      </c>
      <c r="EP217" s="6" t="n">
        <v>148813.2266913764</v>
      </c>
      <c r="EQ217" s="6" t="n">
        <v>148813.2266913764</v>
      </c>
      <c r="ER217" s="6" t="n">
        <v>148813.2266913764</v>
      </c>
      <c r="ES217" s="6" t="n">
        <v>148813.2266913764</v>
      </c>
      <c r="ET217" s="6" t="n">
        <v>148813.2266913764</v>
      </c>
      <c r="EU217" s="6" t="n">
        <v>148813.2266913764</v>
      </c>
      <c r="EV217" s="6" t="n">
        <v>148813.2266913764</v>
      </c>
      <c r="EW217" s="6" t="n">
        <v>0.960329888297317</v>
      </c>
      <c r="EX217" s="6" t="n">
        <v>0.8764916318514997</v>
      </c>
      <c r="EY217" s="6" t="n">
        <v>1.129713114754099</v>
      </c>
      <c r="EZ217" s="6" t="n">
        <v>0.9422218615596851</v>
      </c>
      <c r="FA217" s="6" t="n">
        <v>1.039974042829332</v>
      </c>
      <c r="FB217" s="6" t="n">
        <v>0.9732381801962533</v>
      </c>
      <c r="FC217" s="6" t="n">
        <v>1.044087350638651</v>
      </c>
      <c r="FD217" s="6" t="n">
        <v>0.9804878048780489</v>
      </c>
      <c r="FE217" s="6" t="n">
        <v>0.9355765285186706</v>
      </c>
      <c r="FF217" s="6" t="n">
        <v>1.053489380147378</v>
      </c>
      <c r="FG217" s="6" t="n">
        <v>0.9507389162561576</v>
      </c>
      <c r="FH217" s="6" t="n">
        <v>1.153462258265752</v>
      </c>
      <c r="FI217" s="6" t="n">
        <v>0.9701754385964911</v>
      </c>
      <c r="FJ217" s="6" t="n">
        <v>0.956514888923901</v>
      </c>
      <c r="FK217" s="6" t="n">
        <v>0.9677185346391005</v>
      </c>
      <c r="FL217" s="6" t="n">
        <v>0.9871733108514995</v>
      </c>
      <c r="FM217" s="6" t="n">
        <v>1.162847790507365</v>
      </c>
      <c r="FN217" s="6" t="n">
        <v>0.9854116012504343</v>
      </c>
      <c r="FO217" s="6" t="n">
        <v>1.12259272467903</v>
      </c>
      <c r="FP217" s="6" t="n">
        <v>0.9901143743893327</v>
      </c>
      <c r="FQ217" s="6" t="n">
        <v>1.011955438818949</v>
      </c>
      <c r="FR217" s="6" t="n">
        <v>0.9474759555489112</v>
      </c>
      <c r="FS217" s="6" t="n">
        <v>0.9883720930232558</v>
      </c>
      <c r="FT217" s="6" t="n">
        <v>1.033407834372427</v>
      </c>
      <c r="FU217" s="6" t="n">
        <v>0.9877566396684875</v>
      </c>
      <c r="FV217" s="6" t="n">
        <v>1.102787456445993</v>
      </c>
      <c r="FW217" s="6" t="n">
        <v>1.051499717034522</v>
      </c>
      <c r="FX217" s="6" t="n">
        <v>1.047131147540984</v>
      </c>
      <c r="FY217" s="6" t="n">
        <v>1.067415730337079</v>
      </c>
      <c r="FZ217" s="6" t="n">
        <v>1.2126</v>
      </c>
      <c r="GA217" s="6" t="n">
        <v>1.03201347935973</v>
      </c>
      <c r="GB217" s="6" t="n">
        <v>1.019467680608365</v>
      </c>
      <c r="GC217" s="6" t="n">
        <v>1.101844345358735</v>
      </c>
      <c r="GD217" s="6" t="n">
        <v>0.9232651634329677</v>
      </c>
      <c r="GE217" s="6" t="n">
        <v>1.003618332886625</v>
      </c>
      <c r="GF217" s="6" t="n">
        <v>1.012152474208778</v>
      </c>
      <c r="GG217" s="6" t="n">
        <v>0.970481927710844</v>
      </c>
      <c r="GH217" s="6" t="n">
        <v>0.979017644253699</v>
      </c>
      <c r="GI217" s="6" t="n">
        <v>1.043947155567538</v>
      </c>
      <c r="GJ217" s="6" t="n">
        <v>0.792</v>
      </c>
      <c r="GK217" s="6" t="n">
        <v>0.9144529006318212</v>
      </c>
      <c r="GL217" s="6" t="n">
        <v>0.8941176470588235</v>
      </c>
      <c r="GM217" s="6" t="n">
        <v>0.9578163771712158</v>
      </c>
      <c r="GN217" s="6" t="n">
        <v>1.302415458937198</v>
      </c>
      <c r="GO217" s="6" t="n">
        <v>0.9086684178621944</v>
      </c>
      <c r="GP217" s="6" t="n">
        <v>1.038104089219331</v>
      </c>
      <c r="GQ217" s="6" t="n">
        <v>0.9702449957492851</v>
      </c>
      <c r="GR217" s="6" t="n">
        <v>1.018753184983863</v>
      </c>
      <c r="GS217" s="6" t="n">
        <v>1.172825469016487</v>
      </c>
      <c r="GT217" s="6" t="n">
        <v>1.034418604651163</v>
      </c>
    </row>
    <row r="218">
      <c r="A218" s="5" t="inlineStr">
        <is>
          <t>20-11-2017</t>
        </is>
      </c>
      <c r="B218" s="6">
        <f>SUM(CY218:EV218)</f>
        <v/>
      </c>
      <c r="C218" s="6" t="inlineStr">
        <is>
          <t>KIOCL</t>
        </is>
      </c>
      <c r="D218" s="6" t="inlineStr">
        <is>
          <t>HEG</t>
        </is>
      </c>
      <c r="E218" s="6" t="inlineStr">
        <is>
          <t>SHRENIK</t>
        </is>
      </c>
      <c r="F218" s="6" t="inlineStr">
        <is>
          <t>IGLY</t>
        </is>
      </c>
      <c r="G218" s="6" t="inlineStr">
        <is>
          <t>GRIL</t>
        </is>
      </c>
      <c r="H218" s="6" t="inlineStr">
        <is>
          <t>TPC</t>
        </is>
      </c>
      <c r="I218" s="6" t="inlineStr">
        <is>
          <t>ADANIT</t>
        </is>
      </c>
      <c r="J218" s="6" t="inlineStr">
        <is>
          <t>CGCL</t>
        </is>
      </c>
      <c r="K218" s="6" t="inlineStr">
        <is>
          <t>BLA</t>
        </is>
      </c>
      <c r="L218" s="6" t="inlineStr">
        <is>
          <t>HSCH</t>
        </is>
      </c>
      <c r="M218" s="6" t="inlineStr">
        <is>
          <t>KPDL</t>
        </is>
      </c>
      <c r="N218" s="6" t="inlineStr">
        <is>
          <t>MDA</t>
        </is>
      </c>
      <c r="O218" s="6" t="inlineStr">
        <is>
          <t>IFBI</t>
        </is>
      </c>
      <c r="P218" s="6" t="inlineStr">
        <is>
          <t>63MOONS</t>
        </is>
      </c>
      <c r="Q218" s="6" t="inlineStr">
        <is>
          <t>JFI</t>
        </is>
      </c>
      <c r="R218" s="6" t="inlineStr">
        <is>
          <t>HMFC</t>
        </is>
      </c>
      <c r="S218" s="6" t="inlineStr">
        <is>
          <t>PENL</t>
        </is>
      </c>
      <c r="T218" s="6" t="inlineStr">
        <is>
          <t>PURVA</t>
        </is>
      </c>
      <c r="U218" s="6" t="inlineStr">
        <is>
          <t>RATI</t>
        </is>
      </c>
      <c r="V218" s="6" t="inlineStr">
        <is>
          <t>BBTC</t>
        </is>
      </c>
      <c r="W218" s="6" t="inlineStr">
        <is>
          <t>CCON</t>
        </is>
      </c>
      <c r="X218" s="6" t="inlineStr">
        <is>
          <t>DIVI</t>
        </is>
      </c>
      <c r="Y218" s="6" t="inlineStr">
        <is>
          <t>SHOP</t>
        </is>
      </c>
      <c r="Z218" s="6" t="inlineStr">
        <is>
          <t>OP</t>
        </is>
      </c>
      <c r="AA218" s="6" t="inlineStr">
        <is>
          <t>CLFL</t>
        </is>
      </c>
      <c r="AB218" s="6" t="inlineStr">
        <is>
          <t>GNFC</t>
        </is>
      </c>
      <c r="AC218" s="6" t="inlineStr">
        <is>
          <t>ITI</t>
        </is>
      </c>
      <c r="AD218" s="6" t="inlineStr">
        <is>
          <t>ATXL</t>
        </is>
      </c>
      <c r="AE218" s="6" t="inlineStr">
        <is>
          <t>SECURKLO</t>
        </is>
      </c>
      <c r="AF218" s="6" t="inlineStr">
        <is>
          <t>HCP</t>
        </is>
      </c>
      <c r="AG218" s="6" t="inlineStr">
        <is>
          <t>JBMA</t>
        </is>
      </c>
      <c r="AH218" s="6" t="inlineStr">
        <is>
          <t>BFUT</t>
        </is>
      </c>
      <c r="AI218" s="6" t="inlineStr">
        <is>
          <t>PCBL</t>
        </is>
      </c>
      <c r="AJ218" s="6" t="inlineStr">
        <is>
          <t>VKI</t>
        </is>
      </c>
      <c r="AK218" s="6" t="inlineStr">
        <is>
          <t>TVTN</t>
        </is>
      </c>
      <c r="AL218" s="6" t="inlineStr">
        <is>
          <t>DELTA</t>
        </is>
      </c>
      <c r="AM218" s="6" t="inlineStr">
        <is>
          <t>DBL</t>
        </is>
      </c>
      <c r="AN218" s="6" t="inlineStr">
        <is>
          <t>JUST</t>
        </is>
      </c>
      <c r="AO218" s="6" t="inlineStr">
        <is>
          <t>KEII</t>
        </is>
      </c>
      <c r="AP218" s="6" t="inlineStr">
        <is>
          <t>RTPOW</t>
        </is>
      </c>
      <c r="AQ218" s="6" t="inlineStr">
        <is>
          <t>POL</t>
        </is>
      </c>
      <c r="AR218" s="6" t="inlineStr">
        <is>
          <t>BSOFT</t>
        </is>
      </c>
      <c r="AS218" s="6" t="inlineStr">
        <is>
          <t>SWAN</t>
        </is>
      </c>
      <c r="AT218" s="6" t="inlineStr">
        <is>
          <t>SRIN</t>
        </is>
      </c>
      <c r="AU218" s="6" t="inlineStr">
        <is>
          <t>AACL</t>
        </is>
      </c>
      <c r="AV218" s="6" t="inlineStr">
        <is>
          <t>ADE</t>
        </is>
      </c>
      <c r="AW218" s="6" t="inlineStr">
        <is>
          <t>BOI</t>
        </is>
      </c>
      <c r="AX218" s="6" t="inlineStr">
        <is>
          <t>MMTC</t>
        </is>
      </c>
      <c r="AY218" s="6" t="inlineStr">
        <is>
          <t>NTB</t>
        </is>
      </c>
      <c r="AZ218" s="6" t="inlineStr">
        <is>
          <t>DCMS</t>
        </is>
      </c>
      <c r="BA218" s="6" t="inlineStr">
        <is>
          <t>KIOCL Ltd.</t>
        </is>
      </c>
      <c r="BB218" s="6" t="inlineStr">
        <is>
          <t>HEG Ltd.</t>
        </is>
      </c>
      <c r="BC218" s="6" t="inlineStr">
        <is>
          <t>Shrenik Ltd.</t>
        </is>
      </c>
      <c r="BD218" s="6" t="inlineStr">
        <is>
          <t>India Glycols Ltd.</t>
        </is>
      </c>
      <c r="BE218" s="6" t="inlineStr">
        <is>
          <t>Graphite India Ltd.</t>
        </is>
      </c>
      <c r="BF218" s="6" t="inlineStr">
        <is>
          <t>Tinplate Company Of India Ltd.</t>
        </is>
      </c>
      <c r="BG218" s="6" t="inlineStr">
        <is>
          <t>Adani Energy Solutions Ltd.</t>
        </is>
      </c>
      <c r="BH218" s="6" t="inlineStr">
        <is>
          <t>Capri Global Capital Ltd.</t>
        </is>
      </c>
      <c r="BI218" s="6" t="inlineStr">
        <is>
          <t>Balaji Amines Ltd.</t>
        </is>
      </c>
      <c r="BJ218" s="6" t="inlineStr">
        <is>
          <t>Himadri Speciality Chemical Ltd.</t>
        </is>
      </c>
      <c r="BK218" s="6" t="inlineStr">
        <is>
          <t>Kolte-Patil Developers Ltd.</t>
        </is>
      </c>
      <c r="BL218" s="6" t="inlineStr">
        <is>
          <t>Minda Corporation Ltd.</t>
        </is>
      </c>
      <c r="BM218" s="6" t="inlineStr">
        <is>
          <t>IFB Industries Ltd.</t>
        </is>
      </c>
      <c r="BN218" s="6" t="inlineStr">
        <is>
          <t>63 Moons Technologies Ltd.</t>
        </is>
      </c>
      <c r="BO218" s="6" t="inlineStr">
        <is>
          <t>Jai Corp Ltd.</t>
        </is>
      </c>
      <c r="BP218" s="6" t="inlineStr">
        <is>
          <t>HFCL Ltd.</t>
        </is>
      </c>
      <c r="BQ218" s="6" t="inlineStr">
        <is>
          <t>Peninsula Land Ltd.</t>
        </is>
      </c>
      <c r="BR218" s="6" t="inlineStr">
        <is>
          <t>Puravankara Ltd.</t>
        </is>
      </c>
      <c r="BS218" s="6" t="inlineStr">
        <is>
          <t>RattanIndia Enterprises Ltd.</t>
        </is>
      </c>
      <c r="BT218" s="6" t="inlineStr">
        <is>
          <t>Bombay Burmah Trading Corporation Ltd.</t>
        </is>
      </c>
      <c r="BU218" s="6" t="inlineStr">
        <is>
          <t>C&amp;C Constructions Ltd.</t>
        </is>
      </c>
      <c r="BV218" s="6" t="inlineStr">
        <is>
          <t>Divi's Laboratories Ltd.</t>
        </is>
      </c>
      <c r="BW218" s="6" t="inlineStr">
        <is>
          <t>Shoppers Stop Ltd.</t>
        </is>
      </c>
      <c r="BX218" s="6" t="inlineStr">
        <is>
          <t>Orient Press Ltd.</t>
        </is>
      </c>
      <c r="BY218" s="6" t="inlineStr">
        <is>
          <t>Ruchi Infrastructure Ltd.</t>
        </is>
      </c>
      <c r="BZ218" s="6" t="inlineStr">
        <is>
          <t>Gujarat Narmada Valley Fertilizers &amp; Chemicals Ltd.</t>
        </is>
      </c>
      <c r="CA218" s="6" t="inlineStr">
        <is>
          <t>ITI Ltd.</t>
        </is>
      </c>
      <c r="CB218" s="6" t="inlineStr">
        <is>
          <t>Automotive Axles Ltd.</t>
        </is>
      </c>
      <c r="CC218" s="6" t="inlineStr">
        <is>
          <t>Securekloud Technologies Ltd.</t>
        </is>
      </c>
      <c r="CD218" s="6" t="inlineStr">
        <is>
          <t>Hindustan Copper Ltd.</t>
        </is>
      </c>
      <c r="CE218" s="6" t="inlineStr">
        <is>
          <t>JBM Auto Ltd.</t>
        </is>
      </c>
      <c r="CF218" s="6" t="inlineStr">
        <is>
          <t>BF Utilities Ltd.</t>
        </is>
      </c>
      <c r="CG218" s="6" t="inlineStr">
        <is>
          <t>PCBL Ltd.</t>
        </is>
      </c>
      <c r="CH218" s="6" t="inlineStr">
        <is>
          <t>Vakrangee Ltd.</t>
        </is>
      </c>
      <c r="CI218" s="6" t="inlineStr">
        <is>
          <t>TV Today Network Ltd.</t>
        </is>
      </c>
      <c r="CJ218" s="6" t="inlineStr">
        <is>
          <t>Delta Corp Ltd.</t>
        </is>
      </c>
      <c r="CK218" s="6" t="inlineStr">
        <is>
          <t>Dilip Buildcon Ltd.</t>
        </is>
      </c>
      <c r="CL218" s="6" t="inlineStr">
        <is>
          <t>Just Dial Ltd.</t>
        </is>
      </c>
      <c r="CM218" s="6" t="inlineStr">
        <is>
          <t>KEI Industries Ltd.</t>
        </is>
      </c>
      <c r="CN218" s="6" t="inlineStr">
        <is>
          <t>RattanIndia Power Ltd.</t>
        </is>
      </c>
      <c r="CO218" s="6" t="inlineStr">
        <is>
          <t>Polaris Consulting &amp; Services Ltd.</t>
        </is>
      </c>
      <c r="CP218" s="6" t="inlineStr">
        <is>
          <t>Birlasoft Ltd.</t>
        </is>
      </c>
      <c r="CQ218" s="6" t="inlineStr">
        <is>
          <t>Swan Energy Ltd.</t>
        </is>
      </c>
      <c r="CR218" s="6" t="inlineStr">
        <is>
          <t>Sunteck Realty Ltd.</t>
        </is>
      </c>
      <c r="CS218" s="6" t="inlineStr">
        <is>
          <t>Alkyl Amines Chemicals Ltd.</t>
        </is>
      </c>
      <c r="CT218" s="6" t="inlineStr">
        <is>
          <t>Adani Enterprises Ltd.</t>
        </is>
      </c>
      <c r="CU218" s="6" t="inlineStr">
        <is>
          <t>Bank Of India</t>
        </is>
      </c>
      <c r="CV218" s="6" t="inlineStr">
        <is>
          <t>MMTC Ltd.</t>
        </is>
      </c>
      <c r="CW218" s="6" t="inlineStr">
        <is>
          <t>Noida Toll Bridge Company Ltd.</t>
        </is>
      </c>
      <c r="CX218" s="6" t="inlineStr">
        <is>
          <t>DCM Shriram Ltd.</t>
        </is>
      </c>
      <c r="CY218" s="6" t="n">
        <v>150963.2414500341</v>
      </c>
      <c r="CZ218" s="6" t="n">
        <v>150963.2414500341</v>
      </c>
      <c r="DA218" s="6" t="n">
        <v>150963.2414500342</v>
      </c>
      <c r="DB218" s="6" t="n">
        <v>150963.2414500341</v>
      </c>
      <c r="DC218" s="6" t="n">
        <v>150963.2414500341</v>
      </c>
      <c r="DD218" s="6" t="n">
        <v>150963.2414500341</v>
      </c>
      <c r="DE218" s="6" t="n">
        <v>150963.2414500341</v>
      </c>
      <c r="DF218" s="6" t="n">
        <v>150963.2414500341</v>
      </c>
      <c r="DG218" s="6" t="n">
        <v>150963.2414500341</v>
      </c>
      <c r="DH218" s="6" t="n">
        <v>150963.2414500341</v>
      </c>
      <c r="DI218" s="6" t="n">
        <v>150963.2414500341</v>
      </c>
      <c r="DJ218" s="6" t="n">
        <v>150963.2414500341</v>
      </c>
      <c r="DK218" s="6" t="n">
        <v>150963.2414500341</v>
      </c>
      <c r="DL218" s="6" t="n">
        <v>150963.2414500341</v>
      </c>
      <c r="DM218" s="6" t="n">
        <v>150963.2414500341</v>
      </c>
      <c r="DN218" s="6" t="n">
        <v>150963.2414500341</v>
      </c>
      <c r="DO218" s="6" t="n">
        <v>150963.2414500341</v>
      </c>
      <c r="DP218" s="6" t="n">
        <v>150963.2414500341</v>
      </c>
      <c r="DQ218" s="6" t="n">
        <v>150963.2414500341</v>
      </c>
      <c r="DR218" s="6" t="n">
        <v>150963.2414500341</v>
      </c>
      <c r="DS218" s="6" t="n">
        <v>150963.2414500341</v>
      </c>
      <c r="DT218" s="6" t="n">
        <v>150963.2414500341</v>
      </c>
      <c r="DU218" s="6" t="n">
        <v>150963.2414500341</v>
      </c>
      <c r="DV218" s="6" t="n">
        <v>150963.2414500341</v>
      </c>
      <c r="DW218" s="6" t="n">
        <v>150963.2414500341</v>
      </c>
      <c r="DX218" s="6" t="n">
        <v>150963.2414500341</v>
      </c>
      <c r="DY218" s="6" t="n">
        <v>150963.2414500341</v>
      </c>
      <c r="DZ218" s="6" t="n">
        <v>150963.2414500341</v>
      </c>
      <c r="EA218" s="6" t="n">
        <v>150963.2414500341</v>
      </c>
      <c r="EB218" s="6" t="n">
        <v>150963.2414500341</v>
      </c>
      <c r="EC218" s="6" t="n">
        <v>150963.2414500341</v>
      </c>
      <c r="ED218" s="6" t="n">
        <v>150963.2414500341</v>
      </c>
      <c r="EE218" s="6" t="n">
        <v>150963.2414500341</v>
      </c>
      <c r="EF218" s="6" t="n">
        <v>150963.2414500341</v>
      </c>
      <c r="EG218" s="6" t="n">
        <v>150963.2414500341</v>
      </c>
      <c r="EH218" s="6" t="n">
        <v>150963.2414500341</v>
      </c>
      <c r="EI218" s="6" t="n">
        <v>150963.2414500341</v>
      </c>
      <c r="EJ218" s="6" t="n">
        <v>150963.2414500341</v>
      </c>
      <c r="EK218" s="6" t="n">
        <v>150963.2414500341</v>
      </c>
      <c r="EL218" s="6" t="n">
        <v>150963.2414500341</v>
      </c>
      <c r="EM218" s="6" t="n">
        <v>150963.2414500341</v>
      </c>
      <c r="EN218" s="6" t="n">
        <v>150963.2414500341</v>
      </c>
      <c r="EO218" s="6" t="n">
        <v>150963.2414500341</v>
      </c>
      <c r="EP218" s="6" t="n">
        <v>150963.2414500341</v>
      </c>
      <c r="EQ218" s="6" t="n">
        <v>150963.2414500341</v>
      </c>
      <c r="ER218" s="6" t="n">
        <v>150963.2414500341</v>
      </c>
      <c r="ES218" s="6" t="n">
        <v>150963.2414500341</v>
      </c>
      <c r="ET218" s="6" t="n">
        <v>150963.2414500341</v>
      </c>
      <c r="EU218" s="6" t="n">
        <v>150963.2414500341</v>
      </c>
      <c r="EV218" s="6" t="n">
        <v>150963.2414500341</v>
      </c>
      <c r="EW218" s="6" t="n">
        <v>0.9207522556799652</v>
      </c>
      <c r="EX218" s="6" t="n">
        <v>0.9344959470259162</v>
      </c>
      <c r="EY218" s="6" t="n">
        <v>1.088336658806458</v>
      </c>
      <c r="EZ218" s="6" t="n">
        <v>1.073505553475602</v>
      </c>
      <c r="FA218" s="6" t="n">
        <v>1.005512014469038</v>
      </c>
      <c r="FB218" s="6" t="n">
        <v>0.9772850189291509</v>
      </c>
      <c r="FC218" s="6" t="n">
        <v>0.9298744373371238</v>
      </c>
      <c r="FD218" s="6" t="n">
        <v>0.9629044988160947</v>
      </c>
      <c r="FE218" s="6" t="n">
        <v>1.048963133640553</v>
      </c>
      <c r="FF218" s="6" t="n">
        <v>1.03177512985029</v>
      </c>
      <c r="FG218" s="6" t="n">
        <v>1.119412831931387</v>
      </c>
      <c r="FH218" s="6" t="n">
        <v>0.9725519287833829</v>
      </c>
      <c r="FI218" s="6" t="n">
        <v>1.042570089746645</v>
      </c>
      <c r="FJ218" s="6" t="n">
        <v>1.075877192982456</v>
      </c>
      <c r="FK218" s="6" t="n">
        <v>1.394792399718508</v>
      </c>
      <c r="FL218" s="6" t="n">
        <v>0.9783001808318265</v>
      </c>
      <c r="FM218" s="6" t="n">
        <v>1.101105845181675</v>
      </c>
      <c r="FN218" s="6" t="n">
        <v>1.184095427435388</v>
      </c>
      <c r="FO218" s="6" t="n">
        <v>1.020725388601036</v>
      </c>
      <c r="FP218" s="6" t="n">
        <v>1.002997858672377</v>
      </c>
      <c r="FQ218" s="6" t="n">
        <v>0.8972370334464371</v>
      </c>
      <c r="FR218" s="6" t="n">
        <v>0.9939382368383372</v>
      </c>
      <c r="FS218" s="6" t="n">
        <v>0.9920343685670819</v>
      </c>
      <c r="FT218" s="6" t="n">
        <v>1.275862068965517</v>
      </c>
      <c r="FU218" s="6" t="n">
        <v>0.9368421052631579</v>
      </c>
      <c r="FV218" s="6" t="n">
        <v>0.9919180421172453</v>
      </c>
      <c r="FW218" s="6" t="n">
        <v>1.010222065562214</v>
      </c>
      <c r="FX218" s="6" t="n">
        <v>1.120826508756457</v>
      </c>
      <c r="FY218" s="6" t="n">
        <v>1.155005185139999</v>
      </c>
      <c r="FZ218" s="6" t="n">
        <v>1.017391304347826</v>
      </c>
      <c r="GA218" s="6" t="n">
        <v>0.9844569116159294</v>
      </c>
      <c r="GB218" s="6" t="n">
        <v>1.00849131121643</v>
      </c>
      <c r="GC218" s="6" t="n">
        <v>1.017724714668911</v>
      </c>
      <c r="GD218" s="6" t="n">
        <v>1.036215710274318</v>
      </c>
      <c r="GE218" s="6" t="n">
        <v>1.027373481105622</v>
      </c>
      <c r="GF218" s="6" t="n">
        <v>0.9954233409610984</v>
      </c>
      <c r="GG218" s="6" t="n">
        <v>1.103442270853892</v>
      </c>
      <c r="GH218" s="6" t="n">
        <v>0.9717006802721088</v>
      </c>
      <c r="GI218" s="6" t="n">
        <v>1.075936147993436</v>
      </c>
      <c r="GJ218" s="6" t="n">
        <v>0.9715909090909091</v>
      </c>
      <c r="GK218" s="6" t="n">
        <v>1.012102874432678</v>
      </c>
      <c r="GL218" s="6" t="n">
        <v>1.055804237541033</v>
      </c>
      <c r="GM218" s="6" t="n">
        <v>1.049612847720103</v>
      </c>
      <c r="GN218" s="6" t="n">
        <v>1.056559917355372</v>
      </c>
      <c r="GO218" s="6" t="n">
        <v>1.017016498229248</v>
      </c>
      <c r="GP218" s="6" t="n">
        <v>0.9429551122194514</v>
      </c>
      <c r="GQ218" s="6" t="n">
        <v>0.9761324890404286</v>
      </c>
      <c r="GR218" s="6" t="n">
        <v>0.9788950962135325</v>
      </c>
      <c r="GS218" s="6" t="n">
        <v>1.052631578947368</v>
      </c>
      <c r="GT218" s="6" t="n">
        <v>1.006680699185504</v>
      </c>
    </row>
    <row r="219">
      <c r="A219" s="5" t="inlineStr">
        <is>
          <t>27-11-2017</t>
        </is>
      </c>
      <c r="B219" s="6">
        <f>SUM(CY219:EV219)</f>
        <v/>
      </c>
      <c r="C219" s="6" t="inlineStr">
        <is>
          <t>KIOCL</t>
        </is>
      </c>
      <c r="D219" s="6" t="inlineStr">
        <is>
          <t>SHRENIK</t>
        </is>
      </c>
      <c r="E219" s="6" t="inlineStr">
        <is>
          <t>HEG</t>
        </is>
      </c>
      <c r="F219" s="6" t="inlineStr">
        <is>
          <t>IGLY</t>
        </is>
      </c>
      <c r="G219" s="6" t="inlineStr">
        <is>
          <t>JFI</t>
        </is>
      </c>
      <c r="H219" s="6" t="inlineStr">
        <is>
          <t>GRIL</t>
        </is>
      </c>
      <c r="I219" s="6" t="inlineStr">
        <is>
          <t>OP</t>
        </is>
      </c>
      <c r="J219" s="6" t="inlineStr">
        <is>
          <t>KPDL</t>
        </is>
      </c>
      <c r="K219" s="6" t="inlineStr">
        <is>
          <t>PURVA</t>
        </is>
      </c>
      <c r="L219" s="6" t="inlineStr">
        <is>
          <t>BLA</t>
        </is>
      </c>
      <c r="M219" s="6" t="inlineStr">
        <is>
          <t>63MOONS</t>
        </is>
      </c>
      <c r="N219" s="6" t="inlineStr">
        <is>
          <t>IFBI</t>
        </is>
      </c>
      <c r="O219" s="6" t="inlineStr">
        <is>
          <t>SECURKLO</t>
        </is>
      </c>
      <c r="P219" s="6" t="inlineStr">
        <is>
          <t>ATXL</t>
        </is>
      </c>
      <c r="Q219" s="6" t="inlineStr">
        <is>
          <t>MDA</t>
        </is>
      </c>
      <c r="R219" s="6" t="inlineStr">
        <is>
          <t>TPC</t>
        </is>
      </c>
      <c r="S219" s="6" t="inlineStr">
        <is>
          <t>NFPI</t>
        </is>
      </c>
      <c r="T219" s="6" t="inlineStr">
        <is>
          <t>PENL</t>
        </is>
      </c>
      <c r="U219" s="6" t="inlineStr">
        <is>
          <t>HSCH</t>
        </is>
      </c>
      <c r="V219" s="6" t="inlineStr">
        <is>
          <t>RATI</t>
        </is>
      </c>
      <c r="W219" s="6" t="inlineStr">
        <is>
          <t>BBTC</t>
        </is>
      </c>
      <c r="X219" s="6" t="inlineStr">
        <is>
          <t>PRJ</t>
        </is>
      </c>
      <c r="Y219" s="6" t="inlineStr">
        <is>
          <t>CGCL</t>
        </is>
      </c>
      <c r="Z219" s="6" t="inlineStr">
        <is>
          <t>ADANIT</t>
        </is>
      </c>
      <c r="AA219" s="6" t="inlineStr">
        <is>
          <t>CCON</t>
        </is>
      </c>
      <c r="AB219" s="6" t="inlineStr">
        <is>
          <t>HCP</t>
        </is>
      </c>
      <c r="AC219" s="6" t="inlineStr">
        <is>
          <t>SRIN</t>
        </is>
      </c>
      <c r="AD219" s="6" t="inlineStr">
        <is>
          <t>TVTN</t>
        </is>
      </c>
      <c r="AE219" s="6" t="inlineStr">
        <is>
          <t>TXM</t>
        </is>
      </c>
      <c r="AF219" s="6" t="inlineStr">
        <is>
          <t>ITI</t>
        </is>
      </c>
      <c r="AG219" s="6" t="inlineStr">
        <is>
          <t>CLFL</t>
        </is>
      </c>
      <c r="AH219" s="6" t="inlineStr">
        <is>
          <t>JBMA</t>
        </is>
      </c>
      <c r="AI219" s="6" t="inlineStr">
        <is>
          <t>BFUT</t>
        </is>
      </c>
      <c r="AJ219" s="6" t="inlineStr">
        <is>
          <t>SHOP</t>
        </is>
      </c>
      <c r="AK219" s="6" t="inlineStr">
        <is>
          <t>HMFC</t>
        </is>
      </c>
      <c r="AL219" s="6" t="inlineStr">
        <is>
          <t>GAEX</t>
        </is>
      </c>
      <c r="AM219" s="6" t="inlineStr">
        <is>
          <t>DBL</t>
        </is>
      </c>
      <c r="AN219" s="6" t="inlineStr">
        <is>
          <t>GITG</t>
        </is>
      </c>
      <c r="AO219" s="6" t="inlineStr">
        <is>
          <t>POL</t>
        </is>
      </c>
      <c r="AP219" s="6" t="inlineStr">
        <is>
          <t>VKI</t>
        </is>
      </c>
      <c r="AQ219" s="6" t="inlineStr">
        <is>
          <t>GNFC</t>
        </is>
      </c>
      <c r="AR219" s="6" t="inlineStr">
        <is>
          <t>TV18</t>
        </is>
      </c>
      <c r="AS219" s="6" t="inlineStr">
        <is>
          <t>DIVI</t>
        </is>
      </c>
      <c r="AT219" s="6" t="inlineStr">
        <is>
          <t>BSOFT</t>
        </is>
      </c>
      <c r="AU219" s="6" t="inlineStr">
        <is>
          <t>EDA</t>
        </is>
      </c>
      <c r="AV219" s="6" t="inlineStr">
        <is>
          <t>IIT</t>
        </is>
      </c>
      <c r="AW219" s="6" t="inlineStr">
        <is>
          <t>PCBL</t>
        </is>
      </c>
      <c r="AX219" s="6" t="inlineStr">
        <is>
          <t>UNOMINDA</t>
        </is>
      </c>
      <c r="AY219" s="6" t="inlineStr">
        <is>
          <t>INDR</t>
        </is>
      </c>
      <c r="AZ219" s="6" t="inlineStr">
        <is>
          <t>KEII</t>
        </is>
      </c>
      <c r="BA219" s="6" t="inlineStr">
        <is>
          <t>KIOCL Ltd.</t>
        </is>
      </c>
      <c r="BB219" s="6" t="inlineStr">
        <is>
          <t>Shrenik Ltd.</t>
        </is>
      </c>
      <c r="BC219" s="6" t="inlineStr">
        <is>
          <t>HEG Ltd.</t>
        </is>
      </c>
      <c r="BD219" s="6" t="inlineStr">
        <is>
          <t>India Glycols Ltd.</t>
        </is>
      </c>
      <c r="BE219" s="6" t="inlineStr">
        <is>
          <t>Jai Corp Ltd.</t>
        </is>
      </c>
      <c r="BF219" s="6" t="inlineStr">
        <is>
          <t>Graphite India Ltd.</t>
        </is>
      </c>
      <c r="BG219" s="6" t="inlineStr">
        <is>
          <t>Orient Press Ltd.</t>
        </is>
      </c>
      <c r="BH219" s="6" t="inlineStr">
        <is>
          <t>Kolte-Patil Developers Ltd.</t>
        </is>
      </c>
      <c r="BI219" s="6" t="inlineStr">
        <is>
          <t>Puravankara Ltd.</t>
        </is>
      </c>
      <c r="BJ219" s="6" t="inlineStr">
        <is>
          <t>Balaji Amines Ltd.</t>
        </is>
      </c>
      <c r="BK219" s="6" t="inlineStr">
        <is>
          <t>63 Moons Technologies Ltd.</t>
        </is>
      </c>
      <c r="BL219" s="6" t="inlineStr">
        <is>
          <t>IFB Industries Ltd.</t>
        </is>
      </c>
      <c r="BM219" s="6" t="inlineStr">
        <is>
          <t>Securekloud Technologies Ltd.</t>
        </is>
      </c>
      <c r="BN219" s="6" t="inlineStr">
        <is>
          <t>Automotive Axles Ltd.</t>
        </is>
      </c>
      <c r="BO219" s="6" t="inlineStr">
        <is>
          <t>Minda Corporation Ltd.</t>
        </is>
      </c>
      <c r="BP219" s="6" t="inlineStr">
        <is>
          <t>Tinplate Company Of India Ltd.</t>
        </is>
      </c>
      <c r="BQ219" s="6" t="inlineStr">
        <is>
          <t>Nitin Fire Protection Industries Ltd.</t>
        </is>
      </c>
      <c r="BR219" s="6" t="inlineStr">
        <is>
          <t>Peninsula Land Ltd.</t>
        </is>
      </c>
      <c r="BS219" s="6" t="inlineStr">
        <is>
          <t>Himadri Speciality Chemical Ltd.</t>
        </is>
      </c>
      <c r="BT219" s="6" t="inlineStr">
        <is>
          <t>RattanIndia Enterprises Ltd.</t>
        </is>
      </c>
      <c r="BU219" s="6" t="inlineStr">
        <is>
          <t>Bombay Burmah Trading Corporation Ltd.</t>
        </is>
      </c>
      <c r="BV219" s="6" t="inlineStr">
        <is>
          <t>Praj Industries Ltd.</t>
        </is>
      </c>
      <c r="BW219" s="6" t="inlineStr">
        <is>
          <t>Capri Global Capital Ltd.</t>
        </is>
      </c>
      <c r="BX219" s="6" t="inlineStr">
        <is>
          <t>Adani Energy Solutions Ltd.</t>
        </is>
      </c>
      <c r="BY219" s="6" t="inlineStr">
        <is>
          <t>C&amp;C Constructions Ltd.</t>
        </is>
      </c>
      <c r="BZ219" s="6" t="inlineStr">
        <is>
          <t>Hindustan Copper Ltd.</t>
        </is>
      </c>
      <c r="CA219" s="6" t="inlineStr">
        <is>
          <t>Sunteck Realty Ltd.</t>
        </is>
      </c>
      <c r="CB219" s="6" t="inlineStr">
        <is>
          <t>TV Today Network Ltd.</t>
        </is>
      </c>
      <c r="CC219" s="6" t="inlineStr">
        <is>
          <t>Texmaco Infrastructure &amp; Holdings Ltd.</t>
        </is>
      </c>
      <c r="CD219" s="6" t="inlineStr">
        <is>
          <t>ITI Ltd.</t>
        </is>
      </c>
      <c r="CE219" s="6" t="inlineStr">
        <is>
          <t>Ruchi Infrastructure Ltd.</t>
        </is>
      </c>
      <c r="CF219" s="6" t="inlineStr">
        <is>
          <t>JBM Auto Ltd.</t>
        </is>
      </c>
      <c r="CG219" s="6" t="inlineStr">
        <is>
          <t>BF Utilities Ltd.</t>
        </is>
      </c>
      <c r="CH219" s="6" t="inlineStr">
        <is>
          <t>Shoppers Stop Ltd.</t>
        </is>
      </c>
      <c r="CI219" s="6" t="inlineStr">
        <is>
          <t>HFCL Ltd.</t>
        </is>
      </c>
      <c r="CJ219" s="6" t="inlineStr">
        <is>
          <t>Gujarat Ambuja Exports Ltd.</t>
        </is>
      </c>
      <c r="CK219" s="6" t="inlineStr">
        <is>
          <t>Dilip Buildcon Ltd.</t>
        </is>
      </c>
      <c r="CL219" s="6" t="inlineStr">
        <is>
          <t>Gitanjali Gems Ltd.</t>
        </is>
      </c>
      <c r="CM219" s="6" t="inlineStr">
        <is>
          <t>Polaris Consulting &amp; Services Ltd.</t>
        </is>
      </c>
      <c r="CN219" s="6" t="inlineStr">
        <is>
          <t>Vakrangee Ltd.</t>
        </is>
      </c>
      <c r="CO219" s="6" t="inlineStr">
        <is>
          <t>Gujarat Narmada Valley Fertilizers &amp; Chemicals Ltd.</t>
        </is>
      </c>
      <c r="CP219" s="6" t="inlineStr">
        <is>
          <t>TV18 Broadcast Ltd.</t>
        </is>
      </c>
      <c r="CQ219" s="6" t="inlineStr">
        <is>
          <t>Divi's Laboratories Ltd.</t>
        </is>
      </c>
      <c r="CR219" s="6" t="inlineStr">
        <is>
          <t>Birlasoft Ltd.</t>
        </is>
      </c>
      <c r="CS219" s="6" t="inlineStr">
        <is>
          <t>Ess Dee Aluminium Ltd.</t>
        </is>
      </c>
      <c r="CT219" s="6" t="inlineStr">
        <is>
          <t>Industrial Investment Trust Ltd.</t>
        </is>
      </c>
      <c r="CU219" s="6" t="inlineStr">
        <is>
          <t>PCBL Ltd.</t>
        </is>
      </c>
      <c r="CV219" s="6" t="inlineStr">
        <is>
          <t>UNO Minda Ltd.</t>
        </is>
      </c>
      <c r="CW219" s="6" t="inlineStr">
        <is>
          <t>Indoco Remedies Ltd.</t>
        </is>
      </c>
      <c r="CX219" s="6" t="inlineStr">
        <is>
          <t>KEI Industries Ltd.</t>
        </is>
      </c>
      <c r="CY219" s="6" t="n">
        <v>155787.5965218765</v>
      </c>
      <c r="CZ219" s="6" t="n">
        <v>155787.5965218765</v>
      </c>
      <c r="DA219" s="6" t="n">
        <v>155787.5965218765</v>
      </c>
      <c r="DB219" s="6" t="n">
        <v>155787.5965218765</v>
      </c>
      <c r="DC219" s="6" t="n">
        <v>155787.5965218765</v>
      </c>
      <c r="DD219" s="6" t="n">
        <v>155787.5965218765</v>
      </c>
      <c r="DE219" s="6" t="n">
        <v>155787.5965218765</v>
      </c>
      <c r="DF219" s="6" t="n">
        <v>155787.5965218765</v>
      </c>
      <c r="DG219" s="6" t="n">
        <v>155787.5965218765</v>
      </c>
      <c r="DH219" s="6" t="n">
        <v>155787.5965218765</v>
      </c>
      <c r="DI219" s="6" t="n">
        <v>155787.5965218765</v>
      </c>
      <c r="DJ219" s="6" t="n">
        <v>155787.5965218765</v>
      </c>
      <c r="DK219" s="6" t="n">
        <v>155787.5965218765</v>
      </c>
      <c r="DL219" s="6" t="n">
        <v>155787.5965218765</v>
      </c>
      <c r="DM219" s="6" t="n">
        <v>155787.5965218765</v>
      </c>
      <c r="DN219" s="6" t="n">
        <v>155787.5965218765</v>
      </c>
      <c r="DO219" s="6" t="n">
        <v>155787.5965218765</v>
      </c>
      <c r="DP219" s="6" t="n">
        <v>155787.5965218765</v>
      </c>
      <c r="DQ219" s="6" t="n">
        <v>155787.5965218765</v>
      </c>
      <c r="DR219" s="6" t="n">
        <v>155787.5965218765</v>
      </c>
      <c r="DS219" s="6" t="n">
        <v>155787.5965218765</v>
      </c>
      <c r="DT219" s="6" t="n">
        <v>155787.5965218765</v>
      </c>
      <c r="DU219" s="6" t="n">
        <v>155787.5965218765</v>
      </c>
      <c r="DV219" s="6" t="n">
        <v>155787.5965218765</v>
      </c>
      <c r="DW219" s="6" t="n">
        <v>155787.5965218765</v>
      </c>
      <c r="DX219" s="6" t="n">
        <v>155787.5965218765</v>
      </c>
      <c r="DY219" s="6" t="n">
        <v>155787.5965218765</v>
      </c>
      <c r="DZ219" s="6" t="n">
        <v>155787.5965218765</v>
      </c>
      <c r="EA219" s="6" t="n">
        <v>155787.5965218765</v>
      </c>
      <c r="EB219" s="6" t="n">
        <v>155787.5965218765</v>
      </c>
      <c r="EC219" s="6" t="n">
        <v>155787.5965218765</v>
      </c>
      <c r="ED219" s="6" t="n">
        <v>155787.5965218765</v>
      </c>
      <c r="EE219" s="6" t="n">
        <v>155787.5965218765</v>
      </c>
      <c r="EF219" s="6" t="n">
        <v>155787.5965218765</v>
      </c>
      <c r="EG219" s="6" t="n">
        <v>155787.5965218765</v>
      </c>
      <c r="EH219" s="6" t="n">
        <v>155787.5965218765</v>
      </c>
      <c r="EI219" s="6" t="n">
        <v>155787.5965218765</v>
      </c>
      <c r="EJ219" s="6" t="n">
        <v>155787.5965218765</v>
      </c>
      <c r="EK219" s="6" t="n">
        <v>155787.5965218765</v>
      </c>
      <c r="EL219" s="6" t="n">
        <v>155787.5965218765</v>
      </c>
      <c r="EM219" s="6" t="n">
        <v>155787.5965218765</v>
      </c>
      <c r="EN219" s="6" t="n">
        <v>155787.5965218765</v>
      </c>
      <c r="EO219" s="6" t="n">
        <v>155787.5965218765</v>
      </c>
      <c r="EP219" s="6" t="n">
        <v>155787.5965218765</v>
      </c>
      <c r="EQ219" s="6" t="n">
        <v>155787.5965218765</v>
      </c>
      <c r="ER219" s="6" t="n">
        <v>155787.5965218765</v>
      </c>
      <c r="ES219" s="6" t="n">
        <v>155787.5965218765</v>
      </c>
      <c r="ET219" s="6" t="n">
        <v>155787.5965218765</v>
      </c>
      <c r="EU219" s="6" t="n">
        <v>155787.5965218765</v>
      </c>
      <c r="EV219" s="6" t="n">
        <v>155787.5965218765</v>
      </c>
      <c r="EW219" s="6" t="n">
        <v>0.9722550177095631</v>
      </c>
      <c r="EX219" s="6" t="n">
        <v>1.23283333333333</v>
      </c>
      <c r="EY219" s="6" t="n">
        <v>0.9901652362481294</v>
      </c>
      <c r="EZ219" s="6" t="n">
        <v>0.9819809346663566</v>
      </c>
      <c r="FA219" s="6" t="n">
        <v>0.8910191725529768</v>
      </c>
      <c r="FB219" s="6" t="n">
        <v>0.9480085653104925</v>
      </c>
      <c r="FC219" s="6" t="n">
        <v>0.9136310223266746</v>
      </c>
      <c r="FD219" s="6" t="n">
        <v>1.073228230440548</v>
      </c>
      <c r="FE219" s="6" t="n">
        <v>0.9143720617864338</v>
      </c>
      <c r="FF219" s="6" t="n">
        <v>0.9887816741194007</v>
      </c>
      <c r="FG219" s="6" t="n">
        <v>1.069710558499796</v>
      </c>
      <c r="FH219" s="6" t="n">
        <v>1.108250171402453</v>
      </c>
      <c r="FI219" s="6" t="n">
        <v>0.9451779866906094</v>
      </c>
      <c r="FJ219" s="6" t="n">
        <v>1.033385791366906</v>
      </c>
      <c r="FK219" s="6" t="n">
        <v>0.9527078565980167</v>
      </c>
      <c r="FL219" s="6" t="n">
        <v>0.9533296439771258</v>
      </c>
      <c r="FM219" s="6" t="n">
        <v>0.9577464788732395</v>
      </c>
      <c r="FN219" s="6" t="n">
        <v>0.9885222381635581</v>
      </c>
      <c r="FO219" s="6" t="n">
        <v>0.9425525614450696</v>
      </c>
      <c r="FP219" s="6" t="n">
        <v>0.9543147208121828</v>
      </c>
      <c r="FQ219" s="6" t="n">
        <v>0.9948761742100769</v>
      </c>
      <c r="FR219" s="6" t="n">
        <v>0.9036559139784947</v>
      </c>
      <c r="FS219" s="6" t="n">
        <v>0.990983606557385</v>
      </c>
      <c r="FT219" s="6" t="n">
        <v>0.9322292993630573</v>
      </c>
      <c r="FU219" s="6" t="n">
        <v>0.9292274446245273</v>
      </c>
      <c r="FV219" s="6" t="n">
        <v>0.9150326797385621</v>
      </c>
      <c r="FW219" s="6" t="n">
        <v>0.9748227817159618</v>
      </c>
      <c r="FX219" s="6" t="n">
        <v>0.9794645178060827</v>
      </c>
      <c r="FY219" s="6" t="n">
        <v>0.9460526315789475</v>
      </c>
      <c r="FZ219" s="6" t="n">
        <v>0.9839497557571527</v>
      </c>
      <c r="GA219" s="6" t="n">
        <v>1.179775280898876</v>
      </c>
      <c r="GB219" s="6" t="n">
        <v>0.968703288490284</v>
      </c>
      <c r="GC219" s="6" t="n">
        <v>0.9412570981006462</v>
      </c>
      <c r="GD219" s="6" t="n">
        <v>0.9549801515698289</v>
      </c>
      <c r="GE219" s="6" t="n">
        <v>1.007393715341959</v>
      </c>
      <c r="GF219" s="6" t="n">
        <v>0.9101441085052275</v>
      </c>
      <c r="GG219" s="6" t="n">
        <v>0.9699615971381976</v>
      </c>
      <c r="GH219" s="6" t="n">
        <v>0.8668813741277509</v>
      </c>
      <c r="GI219" s="6" t="n">
        <v>0.9843728767495583</v>
      </c>
      <c r="GJ219" s="6" t="n">
        <v>1.028904947192885</v>
      </c>
      <c r="GK219" s="6" t="n">
        <v>1.001491852191875</v>
      </c>
      <c r="GL219" s="6" t="n">
        <v>0.955656108597285</v>
      </c>
      <c r="GM219" s="6" t="n">
        <v>0.9935170956588552</v>
      </c>
      <c r="GN219" s="6" t="n">
        <v>0.8923120407009609</v>
      </c>
      <c r="GO219" s="6" t="n">
        <v>1.076923076923077</v>
      </c>
      <c r="GP219" s="6" t="n">
        <v>1.046772684752105</v>
      </c>
      <c r="GQ219" s="6" t="n">
        <v>0.9609302325581395</v>
      </c>
      <c r="GR219" s="6" t="n">
        <v>1.012238203381282</v>
      </c>
      <c r="GS219" s="6" t="n">
        <v>0.9337818696883853</v>
      </c>
      <c r="GT219" s="6" t="n">
        <v>1.091514143094842</v>
      </c>
    </row>
    <row r="220">
      <c r="A220" s="5" t="inlineStr">
        <is>
          <t>04-12-2017</t>
        </is>
      </c>
      <c r="B220" s="6">
        <f>SUM(CY220:EV220)</f>
        <v/>
      </c>
      <c r="C220" s="6" t="inlineStr">
        <is>
          <t>SHRENIK</t>
        </is>
      </c>
      <c r="D220" s="6" t="inlineStr">
        <is>
          <t>KIOCL</t>
        </is>
      </c>
      <c r="E220" s="6" t="inlineStr">
        <is>
          <t>HEG</t>
        </is>
      </c>
      <c r="F220" s="6" t="inlineStr">
        <is>
          <t>IGLY</t>
        </is>
      </c>
      <c r="G220" s="6" t="inlineStr">
        <is>
          <t>KPDL</t>
        </is>
      </c>
      <c r="H220" s="6" t="inlineStr">
        <is>
          <t>GRIL</t>
        </is>
      </c>
      <c r="I220" s="6" t="inlineStr">
        <is>
          <t>63MOONS</t>
        </is>
      </c>
      <c r="J220" s="6" t="inlineStr">
        <is>
          <t>JFI</t>
        </is>
      </c>
      <c r="K220" s="6" t="inlineStr">
        <is>
          <t>IFBI</t>
        </is>
      </c>
      <c r="L220" s="6" t="inlineStr">
        <is>
          <t>OP</t>
        </is>
      </c>
      <c r="M220" s="6" t="inlineStr">
        <is>
          <t>CLFL</t>
        </is>
      </c>
      <c r="N220" s="6" t="inlineStr">
        <is>
          <t>PURVA</t>
        </is>
      </c>
      <c r="O220" s="6" t="inlineStr">
        <is>
          <t>ATXL</t>
        </is>
      </c>
      <c r="P220" s="6" t="inlineStr">
        <is>
          <t>BLA</t>
        </is>
      </c>
      <c r="Q220" s="6" t="inlineStr">
        <is>
          <t>SHANKARA</t>
        </is>
      </c>
      <c r="R220" s="6" t="inlineStr">
        <is>
          <t>SECURKLO</t>
        </is>
      </c>
      <c r="S220" s="6" t="inlineStr">
        <is>
          <t>MDA</t>
        </is>
      </c>
      <c r="T220" s="6" t="inlineStr">
        <is>
          <t>CGCL</t>
        </is>
      </c>
      <c r="U220" s="6" t="inlineStr">
        <is>
          <t>EDA</t>
        </is>
      </c>
      <c r="V220" s="6" t="inlineStr">
        <is>
          <t>PENL</t>
        </is>
      </c>
      <c r="W220" s="6" t="inlineStr">
        <is>
          <t>RATI</t>
        </is>
      </c>
      <c r="X220" s="6" t="inlineStr">
        <is>
          <t>CCON</t>
        </is>
      </c>
      <c r="Y220" s="6" t="inlineStr">
        <is>
          <t>TPC</t>
        </is>
      </c>
      <c r="Z220" s="6" t="inlineStr">
        <is>
          <t>DBL</t>
        </is>
      </c>
      <c r="AA220" s="6" t="inlineStr">
        <is>
          <t>PRJ</t>
        </is>
      </c>
      <c r="AB220" s="6" t="inlineStr">
        <is>
          <t>BIOS</t>
        </is>
      </c>
      <c r="AC220" s="6" t="inlineStr">
        <is>
          <t>SRIN</t>
        </is>
      </c>
      <c r="AD220" s="6" t="inlineStr">
        <is>
          <t>KEII</t>
        </is>
      </c>
      <c r="AE220" s="6" t="inlineStr">
        <is>
          <t>IIT</t>
        </is>
      </c>
      <c r="AF220" s="6" t="inlineStr">
        <is>
          <t>SOBHA</t>
        </is>
      </c>
      <c r="AG220" s="6" t="inlineStr">
        <is>
          <t>HUIN</t>
        </is>
      </c>
      <c r="AH220" s="6" t="inlineStr">
        <is>
          <t>POL</t>
        </is>
      </c>
      <c r="AI220" s="6" t="inlineStr">
        <is>
          <t>VKI</t>
        </is>
      </c>
      <c r="AJ220" s="6" t="inlineStr">
        <is>
          <t>HGSL</t>
        </is>
      </c>
      <c r="AK220" s="6" t="inlineStr">
        <is>
          <t>ADANIT</t>
        </is>
      </c>
      <c r="AL220" s="6" t="inlineStr">
        <is>
          <t>PSPPL</t>
        </is>
      </c>
      <c r="AM220" s="6" t="inlineStr">
        <is>
          <t>TVTN</t>
        </is>
      </c>
      <c r="AN220" s="6" t="inlineStr">
        <is>
          <t>BBTC</t>
        </is>
      </c>
      <c r="AO220" s="6" t="inlineStr">
        <is>
          <t>DIVI</t>
        </is>
      </c>
      <c r="AP220" s="6" t="inlineStr">
        <is>
          <t>SSOF</t>
        </is>
      </c>
      <c r="AQ220" s="6" t="inlineStr">
        <is>
          <t>HCP</t>
        </is>
      </c>
      <c r="AR220" s="6" t="inlineStr">
        <is>
          <t>TATACONS</t>
        </is>
      </c>
      <c r="AS220" s="6" t="inlineStr">
        <is>
          <t>TEAM</t>
        </is>
      </c>
      <c r="AT220" s="6" t="inlineStr">
        <is>
          <t>ITI</t>
        </is>
      </c>
      <c r="AU220" s="6" t="inlineStr">
        <is>
          <t>EVRIN</t>
        </is>
      </c>
      <c r="AV220" s="6" t="inlineStr">
        <is>
          <t>SHOP</t>
        </is>
      </c>
      <c r="AW220" s="6" t="inlineStr">
        <is>
          <t>WH</t>
        </is>
      </c>
      <c r="AX220" s="6" t="inlineStr">
        <is>
          <t>CF</t>
        </is>
      </c>
      <c r="AY220" s="6" t="inlineStr">
        <is>
          <t>LOG</t>
        </is>
      </c>
      <c r="AZ220" s="6" t="inlineStr">
        <is>
          <t>GNFC</t>
        </is>
      </c>
      <c r="BA220" s="6" t="inlineStr">
        <is>
          <t>Shrenik Ltd.</t>
        </is>
      </c>
      <c r="BB220" s="6" t="inlineStr">
        <is>
          <t>KIOCL Ltd.</t>
        </is>
      </c>
      <c r="BC220" s="6" t="inlineStr">
        <is>
          <t>HEG Ltd.</t>
        </is>
      </c>
      <c r="BD220" s="6" t="inlineStr">
        <is>
          <t>India Glycols Ltd.</t>
        </is>
      </c>
      <c r="BE220" s="6" t="inlineStr">
        <is>
          <t>Kolte-Patil Developers Ltd.</t>
        </is>
      </c>
      <c r="BF220" s="6" t="inlineStr">
        <is>
          <t>Graphite India Ltd.</t>
        </is>
      </c>
      <c r="BG220" s="6" t="inlineStr">
        <is>
          <t>63 Moons Technologies Ltd.</t>
        </is>
      </c>
      <c r="BH220" s="6" t="inlineStr">
        <is>
          <t>Jai Corp Ltd.</t>
        </is>
      </c>
      <c r="BI220" s="6" t="inlineStr">
        <is>
          <t>IFB Industries Ltd.</t>
        </is>
      </c>
      <c r="BJ220" s="6" t="inlineStr">
        <is>
          <t>Orient Press Ltd.</t>
        </is>
      </c>
      <c r="BK220" s="6" t="inlineStr">
        <is>
          <t>Ruchi Infrastructure Ltd.</t>
        </is>
      </c>
      <c r="BL220" s="6" t="inlineStr">
        <is>
          <t>Puravankara Ltd.</t>
        </is>
      </c>
      <c r="BM220" s="6" t="inlineStr">
        <is>
          <t>Automotive Axles Ltd.</t>
        </is>
      </c>
      <c r="BN220" s="6" t="inlineStr">
        <is>
          <t>Balaji Amines Ltd.</t>
        </is>
      </c>
      <c r="BO220" s="6" t="inlineStr">
        <is>
          <t>Shankara Building Products Ltd.</t>
        </is>
      </c>
      <c r="BP220" s="6" t="inlineStr">
        <is>
          <t>Securekloud Technologies Ltd.</t>
        </is>
      </c>
      <c r="BQ220" s="6" t="inlineStr">
        <is>
          <t>Minda Corporation Ltd.</t>
        </is>
      </c>
      <c r="BR220" s="6" t="inlineStr">
        <is>
          <t>Capri Global Capital Ltd.</t>
        </is>
      </c>
      <c r="BS220" s="6" t="inlineStr">
        <is>
          <t>Ess Dee Aluminium Ltd.</t>
        </is>
      </c>
      <c r="BT220" s="6" t="inlineStr">
        <is>
          <t>Peninsula Land Ltd.</t>
        </is>
      </c>
      <c r="BU220" s="6" t="inlineStr">
        <is>
          <t>RattanIndia Enterprises Ltd.</t>
        </is>
      </c>
      <c r="BV220" s="6" t="inlineStr">
        <is>
          <t>C&amp;C Constructions Ltd.</t>
        </is>
      </c>
      <c r="BW220" s="6" t="inlineStr">
        <is>
          <t>Tinplate Company Of India Ltd.</t>
        </is>
      </c>
      <c r="BX220" s="6" t="inlineStr">
        <is>
          <t>Dilip Buildcon Ltd.</t>
        </is>
      </c>
      <c r="BY220" s="6" t="inlineStr">
        <is>
          <t>Praj Industries Ltd.</t>
        </is>
      </c>
      <c r="BZ220" s="6" t="inlineStr">
        <is>
          <t>Biocon Ltd.</t>
        </is>
      </c>
      <c r="CA220" s="6" t="inlineStr">
        <is>
          <t>Sunteck Realty Ltd.</t>
        </is>
      </c>
      <c r="CB220" s="6" t="inlineStr">
        <is>
          <t>KEI Industries Ltd.</t>
        </is>
      </c>
      <c r="CC220" s="6" t="inlineStr">
        <is>
          <t>Industrial Investment Trust Ltd.</t>
        </is>
      </c>
      <c r="CD220" s="6" t="inlineStr">
        <is>
          <t>Sobha Ltd.</t>
        </is>
      </c>
      <c r="CE220" s="6" t="inlineStr">
        <is>
          <t>Huhtamaki India Ltd.</t>
        </is>
      </c>
      <c r="CF220" s="6" t="inlineStr">
        <is>
          <t>Polaris Consulting &amp; Services Ltd.</t>
        </is>
      </c>
      <c r="CG220" s="6" t="inlineStr">
        <is>
          <t>Vakrangee Ltd.</t>
        </is>
      </c>
      <c r="CH220" s="6" t="inlineStr">
        <is>
          <t>Hinduja Global Solutions Ltd.</t>
        </is>
      </c>
      <c r="CI220" s="6" t="inlineStr">
        <is>
          <t>Adani Energy Solutions Ltd.</t>
        </is>
      </c>
      <c r="CJ220" s="6" t="inlineStr">
        <is>
          <t>PSP Projects Ltd.</t>
        </is>
      </c>
      <c r="CK220" s="6" t="inlineStr">
        <is>
          <t>TV Today Network Ltd.</t>
        </is>
      </c>
      <c r="CL220" s="6" t="inlineStr">
        <is>
          <t>Bombay Burmah Trading Corporation Ltd.</t>
        </is>
      </c>
      <c r="CM220" s="6" t="inlineStr">
        <is>
          <t>Divi's Laboratories Ltd.</t>
        </is>
      </c>
      <c r="CN220" s="6" t="inlineStr">
        <is>
          <t>Sonata Software Ltd.</t>
        </is>
      </c>
      <c r="CO220" s="6" t="inlineStr">
        <is>
          <t>Hindustan Copper Ltd.</t>
        </is>
      </c>
      <c r="CP220" s="6" t="inlineStr">
        <is>
          <t>Tata Consumer Products Ltd.</t>
        </is>
      </c>
      <c r="CQ220" s="6" t="inlineStr">
        <is>
          <t>TeamLease Services Ltd.</t>
        </is>
      </c>
      <c r="CR220" s="6" t="inlineStr">
        <is>
          <t>ITI Ltd.</t>
        </is>
      </c>
      <c r="CS220" s="6" t="inlineStr">
        <is>
          <t>Eveready Industries India Ltd.</t>
        </is>
      </c>
      <c r="CT220" s="6" t="inlineStr">
        <is>
          <t>Shoppers Stop Ltd.</t>
        </is>
      </c>
      <c r="CU220" s="6" t="inlineStr">
        <is>
          <t>Venky'S (India) Ltd.</t>
        </is>
      </c>
      <c r="CV220" s="6" t="inlineStr">
        <is>
          <t>Gufic Biosciences Ltd.</t>
        </is>
      </c>
      <c r="CW220" s="6" t="inlineStr">
        <is>
          <t>La Opala RG Ltd.</t>
        </is>
      </c>
      <c r="CX220" s="6" t="inlineStr">
        <is>
          <t>Gujarat Narmada Valley Fertilizers &amp; Chemicals Ltd.</t>
        </is>
      </c>
      <c r="CY220" s="6" t="n">
        <v>153107.3637959173</v>
      </c>
      <c r="CZ220" s="6" t="n">
        <v>153107.3637959173</v>
      </c>
      <c r="DA220" s="6" t="n">
        <v>153107.3637959173</v>
      </c>
      <c r="DB220" s="6" t="n">
        <v>153107.3637959173</v>
      </c>
      <c r="DC220" s="6" t="n">
        <v>153107.3637959173</v>
      </c>
      <c r="DD220" s="6" t="n">
        <v>153107.3637959173</v>
      </c>
      <c r="DE220" s="6" t="n">
        <v>153107.3637959173</v>
      </c>
      <c r="DF220" s="6" t="n">
        <v>153107.3637959173</v>
      </c>
      <c r="DG220" s="6" t="n">
        <v>153107.3637959173</v>
      </c>
      <c r="DH220" s="6" t="n">
        <v>153107.3637959173</v>
      </c>
      <c r="DI220" s="6" t="n">
        <v>153107.3637959173</v>
      </c>
      <c r="DJ220" s="6" t="n">
        <v>153107.3637959173</v>
      </c>
      <c r="DK220" s="6" t="n">
        <v>153107.3637959173</v>
      </c>
      <c r="DL220" s="6" t="n">
        <v>153107.3637959173</v>
      </c>
      <c r="DM220" s="6" t="n">
        <v>153107.3637959173</v>
      </c>
      <c r="DN220" s="6" t="n">
        <v>153107.3637959173</v>
      </c>
      <c r="DO220" s="6" t="n">
        <v>153107.3637959173</v>
      </c>
      <c r="DP220" s="6" t="n">
        <v>153107.3637959173</v>
      </c>
      <c r="DQ220" s="6" t="n">
        <v>153107.3637959173</v>
      </c>
      <c r="DR220" s="6" t="n">
        <v>153107.3637959173</v>
      </c>
      <c r="DS220" s="6" t="n">
        <v>153107.3637959173</v>
      </c>
      <c r="DT220" s="6" t="n">
        <v>153107.3637959173</v>
      </c>
      <c r="DU220" s="6" t="n">
        <v>153107.3637959173</v>
      </c>
      <c r="DV220" s="6" t="n">
        <v>153107.3637959173</v>
      </c>
      <c r="DW220" s="6" t="n">
        <v>153107.3637959173</v>
      </c>
      <c r="DX220" s="6" t="n">
        <v>153107.3637959173</v>
      </c>
      <c r="DY220" s="6" t="n">
        <v>153107.3637959173</v>
      </c>
      <c r="DZ220" s="6" t="n">
        <v>153107.3637959173</v>
      </c>
      <c r="EA220" s="6" t="n">
        <v>153107.3637959173</v>
      </c>
      <c r="EB220" s="6" t="n">
        <v>153107.3637959173</v>
      </c>
      <c r="EC220" s="6" t="n">
        <v>153107.3637959173</v>
      </c>
      <c r="ED220" s="6" t="n">
        <v>153107.3637959173</v>
      </c>
      <c r="EE220" s="6" t="n">
        <v>153107.3637959173</v>
      </c>
      <c r="EF220" s="6" t="n">
        <v>153107.3637959173</v>
      </c>
      <c r="EG220" s="6" t="n">
        <v>153107.3637959173</v>
      </c>
      <c r="EH220" s="6" t="n">
        <v>153107.3637959173</v>
      </c>
      <c r="EI220" s="6" t="n">
        <v>153107.3637959173</v>
      </c>
      <c r="EJ220" s="6" t="n">
        <v>153107.3637959173</v>
      </c>
      <c r="EK220" s="6" t="n">
        <v>153107.3637959173</v>
      </c>
      <c r="EL220" s="6" t="n">
        <v>153107.3637959173</v>
      </c>
      <c r="EM220" s="6" t="n">
        <v>153107.3637959173</v>
      </c>
      <c r="EN220" s="6" t="n">
        <v>153107.3637959173</v>
      </c>
      <c r="EO220" s="6" t="n">
        <v>153107.3637959173</v>
      </c>
      <c r="EP220" s="6" t="n">
        <v>153107.3637959173</v>
      </c>
      <c r="EQ220" s="6" t="n">
        <v>153107.3637959173</v>
      </c>
      <c r="ER220" s="6" t="n">
        <v>153107.3637959173</v>
      </c>
      <c r="ES220" s="6" t="n">
        <v>153107.3637959173</v>
      </c>
      <c r="ET220" s="6" t="n">
        <v>153107.3637959173</v>
      </c>
      <c r="EU220" s="6" t="n">
        <v>153107.3637959173</v>
      </c>
      <c r="EV220" s="6" t="n">
        <v>153107.3637959173</v>
      </c>
      <c r="EW220" s="6" t="n">
        <v>1.104096255238616</v>
      </c>
      <c r="EX220" s="6" t="n">
        <v>0.9335761991499696</v>
      </c>
      <c r="EY220" s="6" t="n">
        <v>1.154693235448348</v>
      </c>
      <c r="EZ220" s="6" t="n">
        <v>1.009352432816385</v>
      </c>
      <c r="FA220" s="6" t="n">
        <v>1.011669412410763</v>
      </c>
      <c r="FB220" s="6" t="n">
        <v>1.146277556920853</v>
      </c>
      <c r="FC220" s="6" t="n">
        <v>0.7339939024390244</v>
      </c>
      <c r="FD220" s="6" t="n">
        <v>1.006228765571914</v>
      </c>
      <c r="FE220" s="6" t="n">
        <v>0.9340459169645312</v>
      </c>
      <c r="FF220" s="6" t="n">
        <v>1.045016077170418</v>
      </c>
      <c r="FG220" s="6" t="n">
        <v>0.8285714285714285</v>
      </c>
      <c r="FH220" s="6" t="n">
        <v>1.118986412045538</v>
      </c>
      <c r="FI220" s="6" t="n">
        <v>1.001341600493129</v>
      </c>
      <c r="FJ220" s="6" t="n">
        <v>1.031577277054903</v>
      </c>
      <c r="FK220" s="6" t="n">
        <v>0.8276592866483294</v>
      </c>
      <c r="FL220" s="6" t="n">
        <v>1.029224407688869</v>
      </c>
      <c r="FM220" s="6" t="n">
        <v>1.0402989057913</v>
      </c>
      <c r="FN220" s="6" t="n">
        <v>0.9892473118279568</v>
      </c>
      <c r="FO220" s="6" t="n">
        <v>1.145918367346939</v>
      </c>
      <c r="FP220" s="6" t="n">
        <v>1.063860667634252</v>
      </c>
      <c r="FQ220" s="6" t="n">
        <v>0.9255319148936169</v>
      </c>
      <c r="FR220" s="6" t="n">
        <v>0.9284883720930232</v>
      </c>
      <c r="FS220" s="6" t="n">
        <v>0.9986455108359135</v>
      </c>
      <c r="FT220" s="6" t="n">
        <v>0.981125935567849</v>
      </c>
      <c r="FU220" s="6" t="n">
        <v>1.088053307948596</v>
      </c>
      <c r="FV220" s="6" t="n">
        <v>1.02320819112628</v>
      </c>
      <c r="FW220" s="6" t="n">
        <v>1.045511534603811</v>
      </c>
      <c r="FX220" s="6" t="n">
        <v>1.040269308943089</v>
      </c>
      <c r="FY220" s="6" t="n">
        <v>1.062109025915996</v>
      </c>
      <c r="FZ220" s="6" t="n">
        <v>0.9767991225849996</v>
      </c>
      <c r="GA220" s="6" t="n">
        <v>1.096469872185027</v>
      </c>
      <c r="GB220" s="6" t="n">
        <v>1.018498067366096</v>
      </c>
      <c r="GC220" s="6" t="n">
        <v>1.029916261480281</v>
      </c>
      <c r="GD220" s="6" t="n">
        <v>1.178838951310861</v>
      </c>
      <c r="GE220" s="6" t="n">
        <v>1.070511068597978</v>
      </c>
      <c r="GF220" s="6" t="n">
        <v>1.07378156500052</v>
      </c>
      <c r="GG220" s="6" t="n">
        <v>1.035164543524416</v>
      </c>
      <c r="GH220" s="6" t="n">
        <v>0.9942555298778475</v>
      </c>
      <c r="GI220" s="6" t="n">
        <v>1.009908647107158</v>
      </c>
      <c r="GJ220" s="6" t="n">
        <v>1.038594969644406</v>
      </c>
      <c r="GK220" s="6" t="n">
        <v>0.9994505494505495</v>
      </c>
      <c r="GL220" s="6" t="n">
        <v>1.069163232395628</v>
      </c>
      <c r="GM220" s="6" t="n">
        <v>1.035476053087132</v>
      </c>
      <c r="GN220" s="6" t="n">
        <v>0.9684397163120568</v>
      </c>
      <c r="GO220" s="6" t="n">
        <v>0.9901138061846189</v>
      </c>
      <c r="GP220" s="6" t="n">
        <v>1.007179971658007</v>
      </c>
      <c r="GQ220" s="6" t="n">
        <v>0.9865878408188477</v>
      </c>
      <c r="GR220" s="6" t="n">
        <v>1.007739938080495</v>
      </c>
      <c r="GS220" s="6" t="n">
        <v>0.9662097072989997</v>
      </c>
      <c r="GT220" s="6" t="n">
        <v>1.074825254955884</v>
      </c>
    </row>
    <row r="221">
      <c r="A221" s="5" t="inlineStr">
        <is>
          <t>11-12-2017</t>
        </is>
      </c>
      <c r="B221" s="6">
        <f>SUM(CY221:EV221)</f>
        <v/>
      </c>
      <c r="C221" s="6" t="inlineStr">
        <is>
          <t>SHRENIK</t>
        </is>
      </c>
      <c r="D221" s="6" t="inlineStr">
        <is>
          <t>HEG</t>
        </is>
      </c>
      <c r="E221" s="6" t="inlineStr">
        <is>
          <t>GRIL</t>
        </is>
      </c>
      <c r="F221" s="6" t="inlineStr">
        <is>
          <t>KIOCL</t>
        </is>
      </c>
      <c r="G221" s="6" t="inlineStr">
        <is>
          <t>SECURKLO</t>
        </is>
      </c>
      <c r="H221" s="6" t="inlineStr">
        <is>
          <t>IGLY</t>
        </is>
      </c>
      <c r="I221" s="6" t="inlineStr">
        <is>
          <t>BLA</t>
        </is>
      </c>
      <c r="J221" s="6" t="inlineStr">
        <is>
          <t>IFBI</t>
        </is>
      </c>
      <c r="K221" s="6" t="inlineStr">
        <is>
          <t>PURVA</t>
        </is>
      </c>
      <c r="L221" s="6" t="inlineStr">
        <is>
          <t>KPDL</t>
        </is>
      </c>
      <c r="M221" s="6" t="inlineStr">
        <is>
          <t>ATXL</t>
        </is>
      </c>
      <c r="N221" s="6" t="inlineStr">
        <is>
          <t>HGSL</t>
        </is>
      </c>
      <c r="O221" s="6" t="inlineStr">
        <is>
          <t>OP</t>
        </is>
      </c>
      <c r="P221" s="6" t="inlineStr">
        <is>
          <t>PENL</t>
        </is>
      </c>
      <c r="Q221" s="6" t="inlineStr">
        <is>
          <t>VKI</t>
        </is>
      </c>
      <c r="R221" s="6" t="inlineStr">
        <is>
          <t>WCPM</t>
        </is>
      </c>
      <c r="S221" s="6" t="inlineStr">
        <is>
          <t>HUIN</t>
        </is>
      </c>
      <c r="T221" s="6" t="inlineStr">
        <is>
          <t>JFI</t>
        </is>
      </c>
      <c r="U221" s="6" t="inlineStr">
        <is>
          <t>BRFL</t>
        </is>
      </c>
      <c r="V221" s="6" t="inlineStr">
        <is>
          <t>PRJ</t>
        </is>
      </c>
      <c r="W221" s="6" t="inlineStr">
        <is>
          <t>CLFL</t>
        </is>
      </c>
      <c r="X221" s="6" t="inlineStr">
        <is>
          <t>VISP</t>
        </is>
      </c>
      <c r="Y221" s="6" t="inlineStr">
        <is>
          <t>POL</t>
        </is>
      </c>
      <c r="Z221" s="6" t="inlineStr">
        <is>
          <t>IIT</t>
        </is>
      </c>
      <c r="AA221" s="6" t="inlineStr">
        <is>
          <t>BIOS</t>
        </is>
      </c>
      <c r="AB221" s="6" t="inlineStr">
        <is>
          <t>CCON</t>
        </is>
      </c>
      <c r="AC221" s="6" t="inlineStr">
        <is>
          <t>SSOF</t>
        </is>
      </c>
      <c r="AD221" s="6" t="inlineStr">
        <is>
          <t>CFIN</t>
        </is>
      </c>
      <c r="AE221" s="6" t="inlineStr">
        <is>
          <t>BSOFT</t>
        </is>
      </c>
      <c r="AF221" s="6" t="inlineStr">
        <is>
          <t>SECIS</t>
        </is>
      </c>
      <c r="AG221" s="6" t="inlineStr">
        <is>
          <t>HSCH</t>
        </is>
      </c>
      <c r="AH221" s="6" t="inlineStr">
        <is>
          <t>RTPOW</t>
        </is>
      </c>
      <c r="AI221" s="6" t="inlineStr">
        <is>
          <t>SINP</t>
        </is>
      </c>
      <c r="AJ221" s="6" t="inlineStr">
        <is>
          <t>DBL</t>
        </is>
      </c>
      <c r="AK221" s="6" t="inlineStr">
        <is>
          <t>RELG</t>
        </is>
      </c>
      <c r="AL221" s="6" t="inlineStr">
        <is>
          <t>RATI</t>
        </is>
      </c>
      <c r="AM221" s="6" t="inlineStr">
        <is>
          <t>ADANIT</t>
        </is>
      </c>
      <c r="AN221" s="6" t="inlineStr">
        <is>
          <t>TXM</t>
        </is>
      </c>
      <c r="AO221" s="6" t="inlineStr">
        <is>
          <t>PSPPL</t>
        </is>
      </c>
      <c r="AP221" s="6" t="inlineStr">
        <is>
          <t>DIVI</t>
        </is>
      </c>
      <c r="AQ221" s="6" t="inlineStr">
        <is>
          <t>BBTC</t>
        </is>
      </c>
      <c r="AR221" s="6" t="inlineStr">
        <is>
          <t>TVTN</t>
        </is>
      </c>
      <c r="AS221" s="6" t="inlineStr">
        <is>
          <t>NFPI</t>
        </is>
      </c>
      <c r="AT221" s="6" t="inlineStr">
        <is>
          <t>IECC</t>
        </is>
      </c>
      <c r="AU221" s="6" t="inlineStr">
        <is>
          <t>MDA</t>
        </is>
      </c>
      <c r="AV221" s="6" t="inlineStr">
        <is>
          <t>NJCC</t>
        </is>
      </c>
      <c r="AW221" s="6" t="inlineStr">
        <is>
          <t>INDR</t>
        </is>
      </c>
      <c r="AX221" s="6" t="inlineStr">
        <is>
          <t>SOBHA</t>
        </is>
      </c>
      <c r="AY221" s="6" t="inlineStr">
        <is>
          <t>TATACONS</t>
        </is>
      </c>
      <c r="AZ221" s="6" t="inlineStr">
        <is>
          <t>EVRIN</t>
        </is>
      </c>
      <c r="BA221" s="6" t="inlineStr">
        <is>
          <t>Shrenik Ltd.</t>
        </is>
      </c>
      <c r="BB221" s="6" t="inlineStr">
        <is>
          <t>HEG Ltd.</t>
        </is>
      </c>
      <c r="BC221" s="6" t="inlineStr">
        <is>
          <t>Graphite India Ltd.</t>
        </is>
      </c>
      <c r="BD221" s="6" t="inlineStr">
        <is>
          <t>KIOCL Ltd.</t>
        </is>
      </c>
      <c r="BE221" s="6" t="inlineStr">
        <is>
          <t>Securekloud Technologies Ltd.</t>
        </is>
      </c>
      <c r="BF221" s="6" t="inlineStr">
        <is>
          <t>India Glycols Ltd.</t>
        </is>
      </c>
      <c r="BG221" s="6" t="inlineStr">
        <is>
          <t>Balaji Amines Ltd.</t>
        </is>
      </c>
      <c r="BH221" s="6" t="inlineStr">
        <is>
          <t>IFB Industries Ltd.</t>
        </is>
      </c>
      <c r="BI221" s="6" t="inlineStr">
        <is>
          <t>Puravankara Ltd.</t>
        </is>
      </c>
      <c r="BJ221" s="6" t="inlineStr">
        <is>
          <t>Kolte-Patil Developers Ltd.</t>
        </is>
      </c>
      <c r="BK221" s="6" t="inlineStr">
        <is>
          <t>Automotive Axles Ltd.</t>
        </is>
      </c>
      <c r="BL221" s="6" t="inlineStr">
        <is>
          <t>Hinduja Global Solutions Ltd.</t>
        </is>
      </c>
      <c r="BM221" s="6" t="inlineStr">
        <is>
          <t>Orient Press Ltd.</t>
        </is>
      </c>
      <c r="BN221" s="6" t="inlineStr">
        <is>
          <t>Peninsula Land Ltd.</t>
        </is>
      </c>
      <c r="BO221" s="6" t="inlineStr">
        <is>
          <t>Vakrangee Ltd.</t>
        </is>
      </c>
      <c r="BP221" s="6" t="inlineStr">
        <is>
          <t>West Coast Paper Mills Ltd.</t>
        </is>
      </c>
      <c r="BQ221" s="6" t="inlineStr">
        <is>
          <t>Huhtamaki India Ltd.</t>
        </is>
      </c>
      <c r="BR221" s="6" t="inlineStr">
        <is>
          <t>Jai Corp Ltd.</t>
        </is>
      </c>
      <c r="BS221" s="6" t="inlineStr">
        <is>
          <t>Bombay Rayon Fashions Ltd.</t>
        </is>
      </c>
      <c r="BT221" s="6" t="inlineStr">
        <is>
          <t>Praj Industries Ltd.</t>
        </is>
      </c>
      <c r="BU221" s="6" t="inlineStr">
        <is>
          <t>Ruchi Infrastructure Ltd.</t>
        </is>
      </c>
      <c r="BV221" s="6" t="inlineStr">
        <is>
          <t>Visagar Polytex Ltd.</t>
        </is>
      </c>
      <c r="BW221" s="6" t="inlineStr">
        <is>
          <t>Polaris Consulting &amp; Services Ltd.</t>
        </is>
      </c>
      <c r="BX221" s="6" t="inlineStr">
        <is>
          <t>Industrial Investment Trust Ltd.</t>
        </is>
      </c>
      <c r="BY221" s="6" t="inlineStr">
        <is>
          <t>Biocon Ltd.</t>
        </is>
      </c>
      <c r="BZ221" s="6" t="inlineStr">
        <is>
          <t>C&amp;C Constructions Ltd.</t>
        </is>
      </c>
      <c r="CA221" s="6" t="inlineStr">
        <is>
          <t>Sonata Software Ltd.</t>
        </is>
      </c>
      <c r="CB221" s="6" t="inlineStr">
        <is>
          <t>Camlin Fine Sciences Ltd.</t>
        </is>
      </c>
      <c r="CC221" s="6" t="inlineStr">
        <is>
          <t>Birlasoft Ltd.</t>
        </is>
      </c>
      <c r="CD221" s="6" t="inlineStr">
        <is>
          <t>SIS Ltd.</t>
        </is>
      </c>
      <c r="CE221" s="6" t="inlineStr">
        <is>
          <t>Himadri Speciality Chemical Ltd.</t>
        </is>
      </c>
      <c r="CF221" s="6" t="inlineStr">
        <is>
          <t>RattanIndia Power Ltd.</t>
        </is>
      </c>
      <c r="CG221" s="6" t="inlineStr">
        <is>
          <t>Sadbhav Infrastructure Project Ltd.</t>
        </is>
      </c>
      <c r="CH221" s="6" t="inlineStr">
        <is>
          <t>Dilip Buildcon Ltd.</t>
        </is>
      </c>
      <c r="CI221" s="6" t="inlineStr">
        <is>
          <t>Religare Enterprises Ltd.</t>
        </is>
      </c>
      <c r="CJ221" s="6" t="inlineStr">
        <is>
          <t>RattanIndia Enterprises Ltd.</t>
        </is>
      </c>
      <c r="CK221" s="6" t="inlineStr">
        <is>
          <t>Adani Energy Solutions Ltd.</t>
        </is>
      </c>
      <c r="CL221" s="6" t="inlineStr">
        <is>
          <t>Texmaco Infrastructure &amp; Holdings Ltd.</t>
        </is>
      </c>
      <c r="CM221" s="6" t="inlineStr">
        <is>
          <t>PSP Projects Ltd.</t>
        </is>
      </c>
      <c r="CN221" s="6" t="inlineStr">
        <is>
          <t>Divi's Laboratories Ltd.</t>
        </is>
      </c>
      <c r="CO221" s="6" t="inlineStr">
        <is>
          <t>Bombay Burmah Trading Corporation Ltd.</t>
        </is>
      </c>
      <c r="CP221" s="6" t="inlineStr">
        <is>
          <t>TV Today Network Ltd.</t>
        </is>
      </c>
      <c r="CQ221" s="6" t="inlineStr">
        <is>
          <t>Nitin Fire Protection Industries Ltd.</t>
        </is>
      </c>
      <c r="CR221" s="6" t="inlineStr">
        <is>
          <t>IL&amp;FS Engineering and Construction Company Ltd.</t>
        </is>
      </c>
      <c r="CS221" s="6" t="inlineStr">
        <is>
          <t>Minda Corporation Ltd.</t>
        </is>
      </c>
      <c r="CT221" s="6" t="inlineStr">
        <is>
          <t>NCC Ltd.</t>
        </is>
      </c>
      <c r="CU221" s="6" t="inlineStr">
        <is>
          <t>Indoco Remedies Ltd.</t>
        </is>
      </c>
      <c r="CV221" s="6" t="inlineStr">
        <is>
          <t>Sobha Ltd.</t>
        </is>
      </c>
      <c r="CW221" s="6" t="inlineStr">
        <is>
          <t>Tata Consumer Products Ltd.</t>
        </is>
      </c>
      <c r="CX221" s="6" t="inlineStr">
        <is>
          <t>Eveready Industries India Ltd.</t>
        </is>
      </c>
      <c r="CY221" s="6" t="n">
        <v>155791.3456517651</v>
      </c>
      <c r="CZ221" s="6" t="n">
        <v>155791.3456517651</v>
      </c>
      <c r="DA221" s="6" t="n">
        <v>155791.3456517651</v>
      </c>
      <c r="DB221" s="6" t="n">
        <v>155791.3456517651</v>
      </c>
      <c r="DC221" s="6" t="n">
        <v>155791.3456517651</v>
      </c>
      <c r="DD221" s="6" t="n">
        <v>155791.3456517651</v>
      </c>
      <c r="DE221" s="6" t="n">
        <v>155791.3456517651</v>
      </c>
      <c r="DF221" s="6" t="n">
        <v>155791.3456517651</v>
      </c>
      <c r="DG221" s="6" t="n">
        <v>155791.3456517651</v>
      </c>
      <c r="DH221" s="6" t="n">
        <v>155791.3456517651</v>
      </c>
      <c r="DI221" s="6" t="n">
        <v>155791.3456517651</v>
      </c>
      <c r="DJ221" s="6" t="n">
        <v>155791.3456517651</v>
      </c>
      <c r="DK221" s="6" t="n">
        <v>155791.3456517651</v>
      </c>
      <c r="DL221" s="6" t="n">
        <v>155791.3456517651</v>
      </c>
      <c r="DM221" s="6" t="n">
        <v>155791.3456517651</v>
      </c>
      <c r="DN221" s="6" t="n">
        <v>155791.3456517651</v>
      </c>
      <c r="DO221" s="6" t="n">
        <v>155791.3456517651</v>
      </c>
      <c r="DP221" s="6" t="n">
        <v>155791.3456517651</v>
      </c>
      <c r="DQ221" s="6" t="n">
        <v>155791.3456517651</v>
      </c>
      <c r="DR221" s="6" t="n">
        <v>155791.3456517651</v>
      </c>
      <c r="DS221" s="6" t="n">
        <v>155791.3456517651</v>
      </c>
      <c r="DT221" s="6" t="n">
        <v>155791.3456517651</v>
      </c>
      <c r="DU221" s="6" t="n">
        <v>155791.3456517651</v>
      </c>
      <c r="DV221" s="6" t="n">
        <v>155791.3456517651</v>
      </c>
      <c r="DW221" s="6" t="n">
        <v>155791.3456517651</v>
      </c>
      <c r="DX221" s="6" t="n">
        <v>155791.3456517651</v>
      </c>
      <c r="DY221" s="6" t="n">
        <v>155791.3456517651</v>
      </c>
      <c r="DZ221" s="6" t="n">
        <v>155791.3456517651</v>
      </c>
      <c r="EA221" s="6" t="n">
        <v>155791.3456517651</v>
      </c>
      <c r="EB221" s="6" t="n">
        <v>155791.3456517651</v>
      </c>
      <c r="EC221" s="6" t="n">
        <v>155791.3456517651</v>
      </c>
      <c r="ED221" s="6" t="n">
        <v>155791.3456517651</v>
      </c>
      <c r="EE221" s="6" t="n">
        <v>155791.3456517651</v>
      </c>
      <c r="EF221" s="6" t="n">
        <v>155791.3456517651</v>
      </c>
      <c r="EG221" s="6" t="n">
        <v>155791.3456517651</v>
      </c>
      <c r="EH221" s="6" t="n">
        <v>155791.3456517651</v>
      </c>
      <c r="EI221" s="6" t="n">
        <v>155791.3456517651</v>
      </c>
      <c r="EJ221" s="6" t="n">
        <v>155791.3456517651</v>
      </c>
      <c r="EK221" s="6" t="n">
        <v>155791.3456517651</v>
      </c>
      <c r="EL221" s="6" t="n">
        <v>155791.3456517651</v>
      </c>
      <c r="EM221" s="6" t="n">
        <v>155791.3456517651</v>
      </c>
      <c r="EN221" s="6" t="n">
        <v>155791.3456517651</v>
      </c>
      <c r="EO221" s="6" t="n">
        <v>155791.3456517651</v>
      </c>
      <c r="EP221" s="6" t="n">
        <v>155791.3456517651</v>
      </c>
      <c r="EQ221" s="6" t="n">
        <v>155791.3456517651</v>
      </c>
      <c r="ER221" s="6" t="n">
        <v>155791.3456517651</v>
      </c>
      <c r="ES221" s="6" t="n">
        <v>155791.3456517651</v>
      </c>
      <c r="ET221" s="6" t="n">
        <v>155791.345651765</v>
      </c>
      <c r="EU221" s="6" t="n">
        <v>155791.3456517651</v>
      </c>
      <c r="EV221" s="6" t="n">
        <v>155791.3456517651</v>
      </c>
      <c r="EW221" s="6" t="n">
        <v>1.080445696094037</v>
      </c>
      <c r="EX221" s="6" t="n">
        <v>1.06787946786344</v>
      </c>
      <c r="EY221" s="6" t="n">
        <v>1.038228107511626</v>
      </c>
      <c r="EZ221" s="6" t="n">
        <v>0.9024453694068678</v>
      </c>
      <c r="FA221" s="6" t="n">
        <v>0.9767631250339323</v>
      </c>
      <c r="FB221" s="6" t="n">
        <v>0.9571897724607085</v>
      </c>
      <c r="FC221" s="6" t="n">
        <v>0.984540839870789</v>
      </c>
      <c r="FD221" s="6" t="n">
        <v>0.9930455900209737</v>
      </c>
      <c r="FE221" s="6" t="n">
        <v>1.044962257958648</v>
      </c>
      <c r="FF221" s="6" t="n">
        <v>0.9645813543221604</v>
      </c>
      <c r="FG221" s="6" t="n">
        <v>1.022088644264195</v>
      </c>
      <c r="FH221" s="6" t="n">
        <v>1.022410076024055</v>
      </c>
      <c r="FI221" s="6" t="n">
        <v>1.028923076923077</v>
      </c>
      <c r="FJ221" s="6" t="n">
        <v>0.9276944065484312</v>
      </c>
      <c r="FK221" s="6" t="n">
        <v>0.9800668808602715</v>
      </c>
      <c r="FL221" s="6" t="n">
        <v>0.9117259552042161</v>
      </c>
      <c r="FM221" s="6" t="n">
        <v>0.97391063003053</v>
      </c>
      <c r="FN221" s="6" t="n">
        <v>0.9476646032639281</v>
      </c>
      <c r="FO221" s="6" t="n">
        <v>0.9685388021440223</v>
      </c>
      <c r="FP221" s="6" t="n">
        <v>0.9295713035870516</v>
      </c>
      <c r="FQ221" s="6" t="n">
        <v>0.9885057471264368</v>
      </c>
      <c r="FR221" s="6" t="n">
        <v>0.9696969696969698</v>
      </c>
      <c r="FS221" s="6" t="n">
        <v>0.9617782596909733</v>
      </c>
      <c r="FT221" s="6" t="n">
        <v>1.046276819520404</v>
      </c>
      <c r="FU221" s="6" t="n">
        <v>0.9834175164395312</v>
      </c>
      <c r="FV221" s="6" t="n">
        <v>0.9968691296180339</v>
      </c>
      <c r="FW221" s="6" t="n">
        <v>0.9649269311064718</v>
      </c>
      <c r="FX221" s="6" t="n">
        <v>0.9907161803713528</v>
      </c>
      <c r="FY221" s="6" t="n">
        <v>0.9831786542923433</v>
      </c>
      <c r="FZ221" s="6" t="n">
        <v>1.000745002276396</v>
      </c>
      <c r="GA221" s="6" t="n">
        <v>0.9640831758034027</v>
      </c>
      <c r="GB221" s="6" t="n">
        <v>0.9425287356321839</v>
      </c>
      <c r="GC221" s="6" t="n">
        <v>0.9515854074326628</v>
      </c>
      <c r="GD221" s="6" t="n">
        <v>0.9950801547816472</v>
      </c>
      <c r="GE221" s="6" t="n">
        <v>1.0718901453958</v>
      </c>
      <c r="GF221" s="6" t="n">
        <v>0.9195402298850576</v>
      </c>
      <c r="GG221" s="6" t="n">
        <v>1.038805208067398</v>
      </c>
      <c r="GH221" s="6" t="n">
        <v>0.9465855307640297</v>
      </c>
      <c r="GI221" s="6" t="n">
        <v>0.9972902351688765</v>
      </c>
      <c r="GJ221" s="6" t="n">
        <v>1.007514118885805</v>
      </c>
      <c r="GK221" s="6" t="n">
        <v>0.9692854296719352</v>
      </c>
      <c r="GL221" s="6" t="n">
        <v>1.006024868606589</v>
      </c>
      <c r="GM221" s="6" t="n">
        <v>0.9361702127659575</v>
      </c>
      <c r="GN221" s="6" t="n">
        <v>0.9613207547169812</v>
      </c>
      <c r="GO221" s="6" t="n">
        <v>0.9905079527963059</v>
      </c>
      <c r="GP221" s="6" t="n">
        <v>0.9784465229768198</v>
      </c>
      <c r="GQ221" s="6" t="n">
        <v>0.9867359741889228</v>
      </c>
      <c r="GR221" s="6" t="n">
        <v>1.025911210917257</v>
      </c>
      <c r="GS221" s="6" t="n">
        <v>0.9748617395676219</v>
      </c>
      <c r="GT221" s="6" t="n">
        <v>1.003250899802624</v>
      </c>
    </row>
    <row r="222">
      <c r="A222" s="5" t="inlineStr">
        <is>
          <t>18-12-2017</t>
        </is>
      </c>
      <c r="B222" s="6">
        <f>SUM(CY222:EV222)</f>
        <v/>
      </c>
      <c r="C222" s="6" t="inlineStr">
        <is>
          <t>SHRENIK</t>
        </is>
      </c>
      <c r="D222" s="6" t="inlineStr">
        <is>
          <t>SECURKLO</t>
        </is>
      </c>
      <c r="E222" s="6" t="inlineStr">
        <is>
          <t>HEG</t>
        </is>
      </c>
      <c r="F222" s="6" t="inlineStr">
        <is>
          <t>PURVA</t>
        </is>
      </c>
      <c r="G222" s="6" t="inlineStr">
        <is>
          <t>IGLY</t>
        </is>
      </c>
      <c r="H222" s="6" t="inlineStr">
        <is>
          <t>IFBI</t>
        </is>
      </c>
      <c r="I222" s="6" t="inlineStr">
        <is>
          <t>GRIL</t>
        </is>
      </c>
      <c r="J222" s="6" t="inlineStr">
        <is>
          <t>KPDL</t>
        </is>
      </c>
      <c r="K222" s="6" t="inlineStr">
        <is>
          <t>HGSL</t>
        </is>
      </c>
      <c r="L222" s="6" t="inlineStr">
        <is>
          <t>OP</t>
        </is>
      </c>
      <c r="M222" s="6" t="inlineStr">
        <is>
          <t>BLA</t>
        </is>
      </c>
      <c r="N222" s="6" t="inlineStr">
        <is>
          <t>VISP</t>
        </is>
      </c>
      <c r="O222" s="6" t="inlineStr">
        <is>
          <t>KIOCL</t>
        </is>
      </c>
      <c r="P222" s="6" t="inlineStr">
        <is>
          <t>BRFL</t>
        </is>
      </c>
      <c r="Q222" s="6" t="inlineStr">
        <is>
          <t>IIT</t>
        </is>
      </c>
      <c r="R222" s="6" t="inlineStr">
        <is>
          <t>CCON</t>
        </is>
      </c>
      <c r="S222" s="6" t="inlineStr">
        <is>
          <t>HUIN</t>
        </is>
      </c>
      <c r="T222" s="6" t="inlineStr">
        <is>
          <t>ATXL</t>
        </is>
      </c>
      <c r="U222" s="6" t="inlineStr">
        <is>
          <t>POL</t>
        </is>
      </c>
      <c r="V222" s="6" t="inlineStr">
        <is>
          <t>SECIS</t>
        </is>
      </c>
      <c r="W222" s="6" t="inlineStr">
        <is>
          <t>JFI</t>
        </is>
      </c>
      <c r="X222" s="6" t="inlineStr">
        <is>
          <t>CF</t>
        </is>
      </c>
      <c r="Y222" s="6" t="inlineStr">
        <is>
          <t>CFIN</t>
        </is>
      </c>
      <c r="Z222" s="6" t="inlineStr">
        <is>
          <t>PENL</t>
        </is>
      </c>
      <c r="AA222" s="6" t="inlineStr">
        <is>
          <t>DBL</t>
        </is>
      </c>
      <c r="AB222" s="6" t="inlineStr">
        <is>
          <t>SSOF</t>
        </is>
      </c>
      <c r="AC222" s="6" t="inlineStr">
        <is>
          <t>WCPM</t>
        </is>
      </c>
      <c r="AD222" s="6" t="inlineStr">
        <is>
          <t>VKI</t>
        </is>
      </c>
      <c r="AE222" s="6" t="inlineStr">
        <is>
          <t>PRJ</t>
        </is>
      </c>
      <c r="AF222" s="6" t="inlineStr">
        <is>
          <t>HCP</t>
        </is>
      </c>
      <c r="AG222" s="6" t="inlineStr">
        <is>
          <t>RMKF</t>
        </is>
      </c>
      <c r="AH222" s="6" t="inlineStr">
        <is>
          <t>EDA</t>
        </is>
      </c>
      <c r="AI222" s="6" t="inlineStr">
        <is>
          <t>PSPPL</t>
        </is>
      </c>
      <c r="AJ222" s="6" t="inlineStr">
        <is>
          <t>BIOS</t>
        </is>
      </c>
      <c r="AK222" s="6" t="inlineStr">
        <is>
          <t>SOBHA</t>
        </is>
      </c>
      <c r="AL222" s="6" t="inlineStr">
        <is>
          <t>IECC</t>
        </is>
      </c>
      <c r="AM222" s="6" t="inlineStr">
        <is>
          <t>SINP</t>
        </is>
      </c>
      <c r="AN222" s="6" t="inlineStr">
        <is>
          <t>BIL</t>
        </is>
      </c>
      <c r="AO222" s="6" t="inlineStr">
        <is>
          <t>GNFC</t>
        </is>
      </c>
      <c r="AP222" s="6" t="inlineStr">
        <is>
          <t>EVRIN</t>
        </is>
      </c>
      <c r="AQ222" s="6" t="inlineStr">
        <is>
          <t>RELG</t>
        </is>
      </c>
      <c r="AR222" s="6" t="inlineStr">
        <is>
          <t>ATFL</t>
        </is>
      </c>
      <c r="AS222" s="6" t="inlineStr">
        <is>
          <t>TXM</t>
        </is>
      </c>
      <c r="AT222" s="6" t="inlineStr">
        <is>
          <t>DCMS</t>
        </is>
      </c>
      <c r="AU222" s="6" t="inlineStr">
        <is>
          <t>PKI</t>
        </is>
      </c>
      <c r="AV222" s="6" t="inlineStr">
        <is>
          <t>INDR</t>
        </is>
      </c>
      <c r="AW222" s="6" t="inlineStr">
        <is>
          <t>BSOFT</t>
        </is>
      </c>
      <c r="AX222" s="6" t="inlineStr">
        <is>
          <t>MDA</t>
        </is>
      </c>
      <c r="AY222" s="6" t="inlineStr">
        <is>
          <t>UNOMINDA</t>
        </is>
      </c>
      <c r="AZ222" s="6" t="inlineStr">
        <is>
          <t>JMNA</t>
        </is>
      </c>
      <c r="BA222" s="6" t="inlineStr">
        <is>
          <t>Shrenik Ltd.</t>
        </is>
      </c>
      <c r="BB222" s="6" t="inlineStr">
        <is>
          <t>Securekloud Technologies Ltd.</t>
        </is>
      </c>
      <c r="BC222" s="6" t="inlineStr">
        <is>
          <t>HEG Ltd.</t>
        </is>
      </c>
      <c r="BD222" s="6" t="inlineStr">
        <is>
          <t>Puravankara Ltd.</t>
        </is>
      </c>
      <c r="BE222" s="6" t="inlineStr">
        <is>
          <t>India Glycols Ltd.</t>
        </is>
      </c>
      <c r="BF222" s="6" t="inlineStr">
        <is>
          <t>IFB Industries Ltd.</t>
        </is>
      </c>
      <c r="BG222" s="6" t="inlineStr">
        <is>
          <t>Graphite India Ltd.</t>
        </is>
      </c>
      <c r="BH222" s="6" t="inlineStr">
        <is>
          <t>Kolte-Patil Developers Ltd.</t>
        </is>
      </c>
      <c r="BI222" s="6" t="inlineStr">
        <is>
          <t>Hinduja Global Solutions Ltd.</t>
        </is>
      </c>
      <c r="BJ222" s="6" t="inlineStr">
        <is>
          <t>Orient Press Ltd.</t>
        </is>
      </c>
      <c r="BK222" s="6" t="inlineStr">
        <is>
          <t>Balaji Amines Ltd.</t>
        </is>
      </c>
      <c r="BL222" s="6" t="inlineStr">
        <is>
          <t>Visagar Polytex Ltd.</t>
        </is>
      </c>
      <c r="BM222" s="6" t="inlineStr">
        <is>
          <t>KIOCL Ltd.</t>
        </is>
      </c>
      <c r="BN222" s="6" t="inlineStr">
        <is>
          <t>Bombay Rayon Fashions Ltd.</t>
        </is>
      </c>
      <c r="BO222" s="6" t="inlineStr">
        <is>
          <t>Industrial Investment Trust Ltd.</t>
        </is>
      </c>
      <c r="BP222" s="6" t="inlineStr">
        <is>
          <t>C&amp;C Constructions Ltd.</t>
        </is>
      </c>
      <c r="BQ222" s="6" t="inlineStr">
        <is>
          <t>Huhtamaki India Ltd.</t>
        </is>
      </c>
      <c r="BR222" s="6" t="inlineStr">
        <is>
          <t>Automotive Axles Ltd.</t>
        </is>
      </c>
      <c r="BS222" s="6" t="inlineStr">
        <is>
          <t>Polaris Consulting &amp; Services Ltd.</t>
        </is>
      </c>
      <c r="BT222" s="6" t="inlineStr">
        <is>
          <t>SIS Ltd.</t>
        </is>
      </c>
      <c r="BU222" s="6" t="inlineStr">
        <is>
          <t>Jai Corp Ltd.</t>
        </is>
      </c>
      <c r="BV222" s="6" t="inlineStr">
        <is>
          <t>Gufic Biosciences Ltd.</t>
        </is>
      </c>
      <c r="BW222" s="6" t="inlineStr">
        <is>
          <t>Camlin Fine Sciences Ltd.</t>
        </is>
      </c>
      <c r="BX222" s="6" t="inlineStr">
        <is>
          <t>Peninsula Land Ltd.</t>
        </is>
      </c>
      <c r="BY222" s="6" t="inlineStr">
        <is>
          <t>Dilip Buildcon Ltd.</t>
        </is>
      </c>
      <c r="BZ222" s="6" t="inlineStr">
        <is>
          <t>Sonata Software Ltd.</t>
        </is>
      </c>
      <c r="CA222" s="6" t="inlineStr">
        <is>
          <t>West Coast Paper Mills Ltd.</t>
        </is>
      </c>
      <c r="CB222" s="6" t="inlineStr">
        <is>
          <t>Vakrangee Ltd.</t>
        </is>
      </c>
      <c r="CC222" s="6" t="inlineStr">
        <is>
          <t>Praj Industries Ltd.</t>
        </is>
      </c>
      <c r="CD222" s="6" t="inlineStr">
        <is>
          <t>Hindustan Copper Ltd.</t>
        </is>
      </c>
      <c r="CE222" s="6" t="inlineStr">
        <is>
          <t>Ramkrishna Forgings Ltd.</t>
        </is>
      </c>
      <c r="CF222" s="6" t="inlineStr">
        <is>
          <t>Ess Dee Aluminium Ltd.</t>
        </is>
      </c>
      <c r="CG222" s="6" t="inlineStr">
        <is>
          <t>PSP Projects Ltd.</t>
        </is>
      </c>
      <c r="CH222" s="6" t="inlineStr">
        <is>
          <t>Biocon Ltd.</t>
        </is>
      </c>
      <c r="CI222" s="6" t="inlineStr">
        <is>
          <t>Sobha Ltd.</t>
        </is>
      </c>
      <c r="CJ222" s="6" t="inlineStr">
        <is>
          <t>IL&amp;FS Engineering and Construction Company Ltd.</t>
        </is>
      </c>
      <c r="CK222" s="6" t="inlineStr">
        <is>
          <t>Sadbhav Infrastructure Project Ltd.</t>
        </is>
      </c>
      <c r="CL222" s="6" t="inlineStr">
        <is>
          <t>Balkrishna Industries Ltd.</t>
        </is>
      </c>
      <c r="CM222" s="6" t="inlineStr">
        <is>
          <t>Gujarat Narmada Valley Fertilizers &amp; Chemicals Ltd.</t>
        </is>
      </c>
      <c r="CN222" s="6" t="inlineStr">
        <is>
          <t>Eveready Industries India Ltd.</t>
        </is>
      </c>
      <c r="CO222" s="6" t="inlineStr">
        <is>
          <t>Religare Enterprises Ltd.</t>
        </is>
      </c>
      <c r="CP222" s="6" t="inlineStr">
        <is>
          <t>Agro Tech Foods Ltd.</t>
        </is>
      </c>
      <c r="CQ222" s="6" t="inlineStr">
        <is>
          <t>Texmaco Infrastructure &amp; Holdings Ltd.</t>
        </is>
      </c>
      <c r="CR222" s="6" t="inlineStr">
        <is>
          <t>DCM Shriram Ltd.</t>
        </is>
      </c>
      <c r="CS222" s="6" t="inlineStr">
        <is>
          <t>Prakash Industries Ltd.</t>
        </is>
      </c>
      <c r="CT222" s="6" t="inlineStr">
        <is>
          <t>Indoco Remedies Ltd.</t>
        </is>
      </c>
      <c r="CU222" s="6" t="inlineStr">
        <is>
          <t>Birlasoft Ltd.</t>
        </is>
      </c>
      <c r="CV222" s="6" t="inlineStr">
        <is>
          <t>Minda Corporation Ltd.</t>
        </is>
      </c>
      <c r="CW222" s="6" t="inlineStr">
        <is>
          <t>UNO Minda Ltd.</t>
        </is>
      </c>
      <c r="CX222" s="6" t="inlineStr">
        <is>
          <t>Jamna Auto Industries Ltd.</t>
        </is>
      </c>
      <c r="CY222" s="6" t="n">
        <v>153536.1278217804</v>
      </c>
      <c r="CZ222" s="6" t="n">
        <v>153536.1278217804</v>
      </c>
      <c r="DA222" s="6" t="n">
        <v>153536.1278217804</v>
      </c>
      <c r="DB222" s="6" t="n">
        <v>153536.1278217804</v>
      </c>
      <c r="DC222" s="6" t="n">
        <v>153536.1278217804</v>
      </c>
      <c r="DD222" s="6" t="n">
        <v>153536.1278217804</v>
      </c>
      <c r="DE222" s="6" t="n">
        <v>153536.1278217804</v>
      </c>
      <c r="DF222" s="6" t="n">
        <v>153536.1278217804</v>
      </c>
      <c r="DG222" s="6" t="n">
        <v>153536.1278217804</v>
      </c>
      <c r="DH222" s="6" t="n">
        <v>153536.1278217804</v>
      </c>
      <c r="DI222" s="6" t="n">
        <v>153536.1278217804</v>
      </c>
      <c r="DJ222" s="6" t="n">
        <v>153536.1278217804</v>
      </c>
      <c r="DK222" s="6" t="n">
        <v>153536.1278217804</v>
      </c>
      <c r="DL222" s="6" t="n">
        <v>153536.1278217804</v>
      </c>
      <c r="DM222" s="6" t="n">
        <v>153536.1278217804</v>
      </c>
      <c r="DN222" s="6" t="n">
        <v>153536.1278217804</v>
      </c>
      <c r="DO222" s="6" t="n">
        <v>153536.1278217804</v>
      </c>
      <c r="DP222" s="6" t="n">
        <v>153536.1278217804</v>
      </c>
      <c r="DQ222" s="6" t="n">
        <v>153536.1278217804</v>
      </c>
      <c r="DR222" s="6" t="n">
        <v>153536.1278217804</v>
      </c>
      <c r="DS222" s="6" t="n">
        <v>153536.1278217804</v>
      </c>
      <c r="DT222" s="6" t="n">
        <v>153536.1278217804</v>
      </c>
      <c r="DU222" s="6" t="n">
        <v>153536.1278217804</v>
      </c>
      <c r="DV222" s="6" t="n">
        <v>153536.1278217804</v>
      </c>
      <c r="DW222" s="6" t="n">
        <v>153536.1278217804</v>
      </c>
      <c r="DX222" s="6" t="n">
        <v>153536.1278217804</v>
      </c>
      <c r="DY222" s="6" t="n">
        <v>153536.1278217804</v>
      </c>
      <c r="DZ222" s="6" t="n">
        <v>153536.1278217804</v>
      </c>
      <c r="EA222" s="6" t="n">
        <v>153536.1278217804</v>
      </c>
      <c r="EB222" s="6" t="n">
        <v>153536.1278217804</v>
      </c>
      <c r="EC222" s="6" t="n">
        <v>153536.1278217804</v>
      </c>
      <c r="ED222" s="6" t="n">
        <v>153536.1278217804</v>
      </c>
      <c r="EE222" s="6" t="n">
        <v>153536.1278217804</v>
      </c>
      <c r="EF222" s="6" t="n">
        <v>153536.1278217804</v>
      </c>
      <c r="EG222" s="6" t="n">
        <v>153536.1278217804</v>
      </c>
      <c r="EH222" s="6" t="n">
        <v>153536.1278217804</v>
      </c>
      <c r="EI222" s="6" t="n">
        <v>153536.1278217804</v>
      </c>
      <c r="EJ222" s="6" t="n">
        <v>153536.1278217804</v>
      </c>
      <c r="EK222" s="6" t="n">
        <v>153536.1278217804</v>
      </c>
      <c r="EL222" s="6" t="n">
        <v>153536.1278217804</v>
      </c>
      <c r="EM222" s="6" t="n">
        <v>153536.1278217804</v>
      </c>
      <c r="EN222" s="6" t="n">
        <v>153536.1278217804</v>
      </c>
      <c r="EO222" s="6" t="n">
        <v>153536.1278217804</v>
      </c>
      <c r="EP222" s="6" t="n">
        <v>153536.1278217804</v>
      </c>
      <c r="EQ222" s="6" t="n">
        <v>153536.1278217804</v>
      </c>
      <c r="ER222" s="6" t="n">
        <v>153536.1278217804</v>
      </c>
      <c r="ES222" s="6" t="n">
        <v>153536.1278217804</v>
      </c>
      <c r="ET222" s="6" t="n">
        <v>153536.1278217804</v>
      </c>
      <c r="EU222" s="6" t="n">
        <v>153536.1278217804</v>
      </c>
      <c r="EV222" s="6" t="n">
        <v>153536.1278217804</v>
      </c>
      <c r="EW222" s="6" t="n">
        <v>1.250679963735262</v>
      </c>
      <c r="EX222" s="6" t="n">
        <v>0.9997220832638541</v>
      </c>
      <c r="EY222" s="6" t="n">
        <v>1.049756097560975</v>
      </c>
      <c r="EZ222" s="6" t="n">
        <v>1.106155778894472</v>
      </c>
      <c r="FA222" s="6" t="n">
        <v>1.118735449087122</v>
      </c>
      <c r="FB222" s="6" t="n">
        <v>1.023677189862161</v>
      </c>
      <c r="FC222" s="6" t="n">
        <v>1.025508654722138</v>
      </c>
      <c r="FD222" s="6" t="n">
        <v>1.009425998874508</v>
      </c>
      <c r="FE222" s="6" t="n">
        <v>0.9983907663281728</v>
      </c>
      <c r="FF222" s="6" t="n">
        <v>1.175837320574163</v>
      </c>
      <c r="FG222" s="6" t="n">
        <v>1.024763690336693</v>
      </c>
      <c r="FH222" s="6" t="n">
        <v>0.9062499999999999</v>
      </c>
      <c r="FI222" s="6" t="n">
        <v>1.160565004324013</v>
      </c>
      <c r="FJ222" s="6" t="n">
        <v>0.6948989412897016</v>
      </c>
      <c r="FK222" s="6" t="n">
        <v>0.9569762766385204</v>
      </c>
      <c r="FL222" s="6" t="n">
        <v>0.9585427135678393</v>
      </c>
      <c r="FM222" s="6" t="n">
        <v>1.017098888572243</v>
      </c>
      <c r="FN222" s="6" t="n">
        <v>0.9941897541274002</v>
      </c>
      <c r="FO222" s="6" t="n">
        <v>1.114007891770011</v>
      </c>
      <c r="FP222" s="6" t="n">
        <v>1.034492741635303</v>
      </c>
      <c r="FQ222" s="6" t="n">
        <v>1.067992874109264</v>
      </c>
      <c r="FR222" s="6" t="n">
        <v>1.117303370786517</v>
      </c>
      <c r="FS222" s="6" t="n">
        <v>1.129852744310576</v>
      </c>
      <c r="FT222" s="6" t="n">
        <v>1.013235294117647</v>
      </c>
      <c r="FU222" s="6" t="n">
        <v>1.146547414032554</v>
      </c>
      <c r="FV222" s="6" t="n">
        <v>1.211380354824751</v>
      </c>
      <c r="FW222" s="6" t="n">
        <v>1.184429190751445</v>
      </c>
      <c r="FX222" s="6" t="n">
        <v>1.143507058272563</v>
      </c>
      <c r="FY222" s="6" t="n">
        <v>1.038117647058824</v>
      </c>
      <c r="FZ222" s="6" t="n">
        <v>1.014192139737991</v>
      </c>
      <c r="GA222" s="6" t="n">
        <v>1.043048873132439</v>
      </c>
      <c r="GB222" s="6" t="n">
        <v>1.059574468085106</v>
      </c>
      <c r="GC222" s="6" t="n">
        <v>1.01018922852984</v>
      </c>
      <c r="GD222" s="6" t="n">
        <v>1.045934683593371</v>
      </c>
      <c r="GE222" s="6" t="n">
        <v>1.038642869169894</v>
      </c>
      <c r="GF222" s="6" t="n">
        <v>1.097154072620216</v>
      </c>
      <c r="GG222" s="6" t="n">
        <v>1.080616266571121</v>
      </c>
      <c r="GH222" s="6" t="n">
        <v>0.9617349514367062</v>
      </c>
      <c r="GI222" s="6" t="n">
        <v>1.025950640821947</v>
      </c>
      <c r="GJ222" s="6" t="n">
        <v>1.015391737067469</v>
      </c>
      <c r="GK222" s="6" t="n">
        <v>1.085154483798041</v>
      </c>
      <c r="GL222" s="6" t="n">
        <v>1.019147621988882</v>
      </c>
      <c r="GM222" s="6" t="n">
        <v>1.003571428571429</v>
      </c>
      <c r="GN222" s="6" t="n">
        <v>0.945514133551823</v>
      </c>
      <c r="GO222" s="6" t="n">
        <v>1.132338940019042</v>
      </c>
      <c r="GP222" s="6" t="n">
        <v>1.05921889191644</v>
      </c>
      <c r="GQ222" s="6" t="n">
        <v>1.008259587020649</v>
      </c>
      <c r="GR222" s="6" t="n">
        <v>1.133385133385133</v>
      </c>
      <c r="GS222" s="6" t="n">
        <v>1.09311998641823</v>
      </c>
      <c r="GT222" s="6" t="n">
        <v>1.173758865248227</v>
      </c>
    </row>
    <row r="223">
      <c r="A223" s="5" t="inlineStr">
        <is>
          <t>26-12-2017</t>
        </is>
      </c>
      <c r="B223" s="6">
        <f>SUM(CY223:EV223)</f>
        <v/>
      </c>
      <c r="C223" s="6" t="inlineStr">
        <is>
          <t>SHRENIK</t>
        </is>
      </c>
      <c r="D223" s="6" t="inlineStr">
        <is>
          <t>SECURKLO</t>
        </is>
      </c>
      <c r="E223" s="6" t="inlineStr">
        <is>
          <t>PURVA</t>
        </is>
      </c>
      <c r="F223" s="6" t="inlineStr">
        <is>
          <t>HEG</t>
        </is>
      </c>
      <c r="G223" s="6" t="inlineStr">
        <is>
          <t>KIOCL</t>
        </is>
      </c>
      <c r="H223" s="6" t="inlineStr">
        <is>
          <t>OP</t>
        </is>
      </c>
      <c r="I223" s="6" t="inlineStr">
        <is>
          <t>KPDL</t>
        </is>
      </c>
      <c r="J223" s="6" t="inlineStr">
        <is>
          <t>RELG</t>
        </is>
      </c>
      <c r="K223" s="6" t="inlineStr">
        <is>
          <t>BLA</t>
        </is>
      </c>
      <c r="L223" s="6" t="inlineStr">
        <is>
          <t>IFBI</t>
        </is>
      </c>
      <c r="M223" s="6" t="inlineStr">
        <is>
          <t>SSOF</t>
        </is>
      </c>
      <c r="N223" s="6" t="inlineStr">
        <is>
          <t>IGLY</t>
        </is>
      </c>
      <c r="O223" s="6" t="inlineStr">
        <is>
          <t>GRIL</t>
        </is>
      </c>
      <c r="P223" s="6" t="inlineStr">
        <is>
          <t>WCPM</t>
        </is>
      </c>
      <c r="Q223" s="6" t="inlineStr">
        <is>
          <t>POL</t>
        </is>
      </c>
      <c r="R223" s="6" t="inlineStr">
        <is>
          <t>HUIN</t>
        </is>
      </c>
      <c r="S223" s="6" t="inlineStr">
        <is>
          <t>VKI</t>
        </is>
      </c>
      <c r="T223" s="6" t="inlineStr">
        <is>
          <t>EDA</t>
        </is>
      </c>
      <c r="U223" s="6" t="inlineStr">
        <is>
          <t>DBL</t>
        </is>
      </c>
      <c r="V223" s="6" t="inlineStr">
        <is>
          <t>MDA</t>
        </is>
      </c>
      <c r="W223" s="6" t="inlineStr">
        <is>
          <t>JETIN</t>
        </is>
      </c>
      <c r="X223" s="6" t="inlineStr">
        <is>
          <t>IECC</t>
        </is>
      </c>
      <c r="Y223" s="6" t="inlineStr">
        <is>
          <t>VISP</t>
        </is>
      </c>
      <c r="Z223" s="6" t="inlineStr">
        <is>
          <t>ADANIT</t>
        </is>
      </c>
      <c r="AA223" s="6" t="inlineStr">
        <is>
          <t>DIXON</t>
        </is>
      </c>
      <c r="AB223" s="6" t="inlineStr">
        <is>
          <t>PKI</t>
        </is>
      </c>
      <c r="AC223" s="6" t="inlineStr">
        <is>
          <t>HGSL</t>
        </is>
      </c>
      <c r="AD223" s="6" t="inlineStr">
        <is>
          <t>KNRC</t>
        </is>
      </c>
      <c r="AE223" s="6" t="inlineStr">
        <is>
          <t>JMNA</t>
        </is>
      </c>
      <c r="AF223" s="6" t="inlineStr">
        <is>
          <t>ATXL</t>
        </is>
      </c>
      <c r="AG223" s="6" t="inlineStr">
        <is>
          <t>SECIS</t>
        </is>
      </c>
      <c r="AH223" s="6" t="inlineStr">
        <is>
          <t>CCON</t>
        </is>
      </c>
      <c r="AI223" s="6" t="inlineStr">
        <is>
          <t>NJCC</t>
        </is>
      </c>
      <c r="AJ223" s="6" t="inlineStr">
        <is>
          <t>PRJ</t>
        </is>
      </c>
      <c r="AK223" s="6" t="inlineStr">
        <is>
          <t>DELTA</t>
        </is>
      </c>
      <c r="AL223" s="6" t="inlineStr">
        <is>
          <t>GVKP</t>
        </is>
      </c>
      <c r="AM223" s="6" t="inlineStr">
        <is>
          <t>63MOONS</t>
        </is>
      </c>
      <c r="AN223" s="6" t="inlineStr">
        <is>
          <t>SINP</t>
        </is>
      </c>
      <c r="AO223" s="6" t="inlineStr">
        <is>
          <t>PNCL</t>
        </is>
      </c>
      <c r="AP223" s="6" t="inlineStr">
        <is>
          <t>GNFC</t>
        </is>
      </c>
      <c r="AQ223" s="6" t="inlineStr">
        <is>
          <t>HCP</t>
        </is>
      </c>
      <c r="AR223" s="6" t="inlineStr">
        <is>
          <t>JFI</t>
        </is>
      </c>
      <c r="AS223" s="6" t="inlineStr">
        <is>
          <t>CF</t>
        </is>
      </c>
      <c r="AT223" s="6" t="inlineStr">
        <is>
          <t>TV18</t>
        </is>
      </c>
      <c r="AU223" s="6" t="inlineStr">
        <is>
          <t>SOBHA</t>
        </is>
      </c>
      <c r="AV223" s="6" t="inlineStr">
        <is>
          <t>BIOS</t>
        </is>
      </c>
      <c r="AW223" s="6" t="inlineStr">
        <is>
          <t>LGBB</t>
        </is>
      </c>
      <c r="AX223" s="6" t="inlineStr">
        <is>
          <t>PSPPL</t>
        </is>
      </c>
      <c r="AY223" s="6" t="inlineStr">
        <is>
          <t>MAN</t>
        </is>
      </c>
      <c r="AZ223" s="6" t="inlineStr">
        <is>
          <t>AACL</t>
        </is>
      </c>
      <c r="BA223" s="6" t="inlineStr">
        <is>
          <t>Shrenik Ltd.</t>
        </is>
      </c>
      <c r="BB223" s="6" t="inlineStr">
        <is>
          <t>Securekloud Technologies Ltd.</t>
        </is>
      </c>
      <c r="BC223" s="6" t="inlineStr">
        <is>
          <t>Puravankara Ltd.</t>
        </is>
      </c>
      <c r="BD223" s="6" t="inlineStr">
        <is>
          <t>HEG Ltd.</t>
        </is>
      </c>
      <c r="BE223" s="6" t="inlineStr">
        <is>
          <t>KIOCL Ltd.</t>
        </is>
      </c>
      <c r="BF223" s="6" t="inlineStr">
        <is>
          <t>Orient Press Ltd.</t>
        </is>
      </c>
      <c r="BG223" s="6" t="inlineStr">
        <is>
          <t>Kolte-Patil Developers Ltd.</t>
        </is>
      </c>
      <c r="BH223" s="6" t="inlineStr">
        <is>
          <t>Religare Enterprises Ltd.</t>
        </is>
      </c>
      <c r="BI223" s="6" t="inlineStr">
        <is>
          <t>Balaji Amines Ltd.</t>
        </is>
      </c>
      <c r="BJ223" s="6" t="inlineStr">
        <is>
          <t>IFB Industries Ltd.</t>
        </is>
      </c>
      <c r="BK223" s="6" t="inlineStr">
        <is>
          <t>Sonata Software Ltd.</t>
        </is>
      </c>
      <c r="BL223" s="6" t="inlineStr">
        <is>
          <t>India Glycols Ltd.</t>
        </is>
      </c>
      <c r="BM223" s="6" t="inlineStr">
        <is>
          <t>Graphite India Ltd.</t>
        </is>
      </c>
      <c r="BN223" s="6" t="inlineStr">
        <is>
          <t>West Coast Paper Mills Ltd.</t>
        </is>
      </c>
      <c r="BO223" s="6" t="inlineStr">
        <is>
          <t>Polaris Consulting &amp; Services Ltd.</t>
        </is>
      </c>
      <c r="BP223" s="6" t="inlineStr">
        <is>
          <t>Huhtamaki India Ltd.</t>
        </is>
      </c>
      <c r="BQ223" s="6" t="inlineStr">
        <is>
          <t>Vakrangee Ltd.</t>
        </is>
      </c>
      <c r="BR223" s="6" t="inlineStr">
        <is>
          <t>Ess Dee Aluminium Ltd.</t>
        </is>
      </c>
      <c r="BS223" s="6" t="inlineStr">
        <is>
          <t>Dilip Buildcon Ltd.</t>
        </is>
      </c>
      <c r="BT223" s="6" t="inlineStr">
        <is>
          <t>Minda Corporation Ltd.</t>
        </is>
      </c>
      <c r="BU223" s="6" t="inlineStr">
        <is>
          <t>Jet Airways (India) Ltd.</t>
        </is>
      </c>
      <c r="BV223" s="6" t="inlineStr">
        <is>
          <t>IL&amp;FS Engineering and Construction Company Ltd.</t>
        </is>
      </c>
      <c r="BW223" s="6" t="inlineStr">
        <is>
          <t>Visagar Polytex Ltd.</t>
        </is>
      </c>
      <c r="BX223" s="6" t="inlineStr">
        <is>
          <t>Adani Energy Solutions Ltd.</t>
        </is>
      </c>
      <c r="BY223" s="6" t="inlineStr">
        <is>
          <t>Dixon Technologies (India) Ltd.</t>
        </is>
      </c>
      <c r="BZ223" s="6" t="inlineStr">
        <is>
          <t>Prakash Industries Ltd.</t>
        </is>
      </c>
      <c r="CA223" s="6" t="inlineStr">
        <is>
          <t>Hinduja Global Solutions Ltd.</t>
        </is>
      </c>
      <c r="CB223" s="6" t="inlineStr">
        <is>
          <t>KNR Constructions Ltd.</t>
        </is>
      </c>
      <c r="CC223" s="6" t="inlineStr">
        <is>
          <t>Jamna Auto Industries Ltd.</t>
        </is>
      </c>
      <c r="CD223" s="6" t="inlineStr">
        <is>
          <t>Automotive Axles Ltd.</t>
        </is>
      </c>
      <c r="CE223" s="6" t="inlineStr">
        <is>
          <t>SIS Ltd.</t>
        </is>
      </c>
      <c r="CF223" s="6" t="inlineStr">
        <is>
          <t>C&amp;C Constructions Ltd.</t>
        </is>
      </c>
      <c r="CG223" s="6" t="inlineStr">
        <is>
          <t>NCC Ltd.</t>
        </is>
      </c>
      <c r="CH223" s="6" t="inlineStr">
        <is>
          <t>Praj Industries Ltd.</t>
        </is>
      </c>
      <c r="CI223" s="6" t="inlineStr">
        <is>
          <t>Delta Corp Ltd.</t>
        </is>
      </c>
      <c r="CJ223" s="6" t="inlineStr">
        <is>
          <t>GVK Power &amp; Infrastructure Ltd.</t>
        </is>
      </c>
      <c r="CK223" s="6" t="inlineStr">
        <is>
          <t>63 Moons Technologies Ltd.</t>
        </is>
      </c>
      <c r="CL223" s="6" t="inlineStr">
        <is>
          <t>Sadbhav Infrastructure Project Ltd.</t>
        </is>
      </c>
      <c r="CM223" s="6" t="inlineStr">
        <is>
          <t>PNC Infratech Ltd.</t>
        </is>
      </c>
      <c r="CN223" s="6" t="inlineStr">
        <is>
          <t>Gujarat Narmada Valley Fertilizers &amp; Chemicals Ltd.</t>
        </is>
      </c>
      <c r="CO223" s="6" t="inlineStr">
        <is>
          <t>Hindustan Copper Ltd.</t>
        </is>
      </c>
      <c r="CP223" s="6" t="inlineStr">
        <is>
          <t>Jai Corp Ltd.</t>
        </is>
      </c>
      <c r="CQ223" s="6" t="inlineStr">
        <is>
          <t>Gufic Biosciences Ltd.</t>
        </is>
      </c>
      <c r="CR223" s="6" t="inlineStr">
        <is>
          <t>TV18 Broadcast Ltd.</t>
        </is>
      </c>
      <c r="CS223" s="6" t="inlineStr">
        <is>
          <t>Sobha Ltd.</t>
        </is>
      </c>
      <c r="CT223" s="6" t="inlineStr">
        <is>
          <t>Biocon Ltd.</t>
        </is>
      </c>
      <c r="CU223" s="6" t="inlineStr">
        <is>
          <t>LG Balakrishnan &amp; Bros Ltd.</t>
        </is>
      </c>
      <c r="CV223" s="6" t="inlineStr">
        <is>
          <t>PSP Projects Ltd.</t>
        </is>
      </c>
      <c r="CW223" s="6" t="inlineStr">
        <is>
          <t>Man Industries (India) Ltd.</t>
        </is>
      </c>
      <c r="CX223" s="6" t="inlineStr">
        <is>
          <t>Alkyl Amines Chemicals Ltd.</t>
        </is>
      </c>
      <c r="CY223" s="6" t="n">
        <v>161882.1679661978</v>
      </c>
      <c r="CZ223" s="6" t="n">
        <v>161882.1679661978</v>
      </c>
      <c r="DA223" s="6" t="n">
        <v>161882.1679661978</v>
      </c>
      <c r="DB223" s="6" t="n">
        <v>161882.1679661978</v>
      </c>
      <c r="DC223" s="6" t="n">
        <v>161882.1679661978</v>
      </c>
      <c r="DD223" s="6" t="n">
        <v>161882.1679661978</v>
      </c>
      <c r="DE223" s="6" t="n">
        <v>161882.1679661978</v>
      </c>
      <c r="DF223" s="6" t="n">
        <v>161882.1679661978</v>
      </c>
      <c r="DG223" s="6" t="n">
        <v>161882.1679661978</v>
      </c>
      <c r="DH223" s="6" t="n">
        <v>161882.1679661978</v>
      </c>
      <c r="DI223" s="6" t="n">
        <v>161882.1679661978</v>
      </c>
      <c r="DJ223" s="6" t="n">
        <v>161882.1679661978</v>
      </c>
      <c r="DK223" s="6" t="n">
        <v>161882.1679661978</v>
      </c>
      <c r="DL223" s="6" t="n">
        <v>161882.1679661978</v>
      </c>
      <c r="DM223" s="6" t="n">
        <v>161882.1679661978</v>
      </c>
      <c r="DN223" s="6" t="n">
        <v>161882.1679661978</v>
      </c>
      <c r="DO223" s="6" t="n">
        <v>161882.1679661978</v>
      </c>
      <c r="DP223" s="6" t="n">
        <v>161882.1679661978</v>
      </c>
      <c r="DQ223" s="6" t="n">
        <v>161882.1679661978</v>
      </c>
      <c r="DR223" s="6" t="n">
        <v>161882.1679661978</v>
      </c>
      <c r="DS223" s="6" t="n">
        <v>161882.1679661978</v>
      </c>
      <c r="DT223" s="6" t="n">
        <v>161882.1679661978</v>
      </c>
      <c r="DU223" s="6" t="n">
        <v>161882.1679661978</v>
      </c>
      <c r="DV223" s="6" t="n">
        <v>161882.1679661978</v>
      </c>
      <c r="DW223" s="6" t="n">
        <v>161882.1679661978</v>
      </c>
      <c r="DX223" s="6" t="n">
        <v>161882.1679661978</v>
      </c>
      <c r="DY223" s="6" t="n">
        <v>161882.1679661978</v>
      </c>
      <c r="DZ223" s="6" t="n">
        <v>161882.1679661978</v>
      </c>
      <c r="EA223" s="6" t="n">
        <v>161882.1679661978</v>
      </c>
      <c r="EB223" s="6" t="n">
        <v>161882.1679661978</v>
      </c>
      <c r="EC223" s="6" t="n">
        <v>161882.1679661978</v>
      </c>
      <c r="ED223" s="6" t="n">
        <v>161882.1679661978</v>
      </c>
      <c r="EE223" s="6" t="n">
        <v>161882.1679661978</v>
      </c>
      <c r="EF223" s="6" t="n">
        <v>161882.1679661978</v>
      </c>
      <c r="EG223" s="6" t="n">
        <v>161882.1679661978</v>
      </c>
      <c r="EH223" s="6" t="n">
        <v>161882.1679661978</v>
      </c>
      <c r="EI223" s="6" t="n">
        <v>161882.1679661978</v>
      </c>
      <c r="EJ223" s="6" t="n">
        <v>161882.1679661978</v>
      </c>
      <c r="EK223" s="6" t="n">
        <v>161882.1679661978</v>
      </c>
      <c r="EL223" s="6" t="n">
        <v>161882.1679661978</v>
      </c>
      <c r="EM223" s="6" t="n">
        <v>161882.1679661978</v>
      </c>
      <c r="EN223" s="6" t="n">
        <v>161882.1679661978</v>
      </c>
      <c r="EO223" s="6" t="n">
        <v>161882.1679661978</v>
      </c>
      <c r="EP223" s="6" t="n">
        <v>161882.1679661978</v>
      </c>
      <c r="EQ223" s="6" t="n">
        <v>161882.1679661978</v>
      </c>
      <c r="ER223" s="6" t="n">
        <v>161882.1679661978</v>
      </c>
      <c r="ES223" s="6" t="n">
        <v>161882.1679661978</v>
      </c>
      <c r="ET223" s="6" t="n">
        <v>161882.1679661978</v>
      </c>
      <c r="EU223" s="6" t="n">
        <v>161882.1679661978</v>
      </c>
      <c r="EV223" s="6" t="n">
        <v>161882.1679661978</v>
      </c>
      <c r="EW223" s="6" t="n">
        <v>0.9887640449438239</v>
      </c>
      <c r="EX223" s="6" t="n">
        <v>1.002946736350495</v>
      </c>
      <c r="EY223" s="6" t="n">
        <v>0.9361158432708688</v>
      </c>
      <c r="EZ223" s="6" t="n">
        <v>1.159255552378229</v>
      </c>
      <c r="FA223" s="6" t="n">
        <v>0.9631147540983606</v>
      </c>
      <c r="FB223" s="6" t="n">
        <v>1.105798575788403</v>
      </c>
      <c r="FC223" s="6" t="n">
        <v>1.017142857142857</v>
      </c>
      <c r="FD223" s="6" t="n">
        <v>0.9888888888888889</v>
      </c>
      <c r="FE223" s="6" t="n">
        <v>0.9672206128983076</v>
      </c>
      <c r="FF223" s="6" t="n">
        <v>0.986353929127303</v>
      </c>
      <c r="FG223" s="6" t="n">
        <v>0.9942846936953027</v>
      </c>
      <c r="FH223" s="6" t="n">
        <v>0.9901423877327492</v>
      </c>
      <c r="FI223" s="6" t="n">
        <v>1.073586023097424</v>
      </c>
      <c r="FJ223" s="6" t="n">
        <v>0.9605002287631538</v>
      </c>
      <c r="FK223" s="6" t="n">
        <v>0.9948134092346615</v>
      </c>
      <c r="FL223" s="6" t="n">
        <v>0.9952367609974783</v>
      </c>
      <c r="FM223" s="6" t="n">
        <v>0.983618066931898</v>
      </c>
      <c r="FN223" s="6" t="n">
        <v>1.01285140562249</v>
      </c>
      <c r="FO223" s="6" t="n">
        <v>0.9516449440379863</v>
      </c>
      <c r="FP223" s="6" t="n">
        <v>0.9673217550274222</v>
      </c>
      <c r="FQ223" s="6" t="n">
        <v>1.023653167943573</v>
      </c>
      <c r="FR223" s="6" t="n">
        <v>0.9838998211091234</v>
      </c>
      <c r="FS223" s="6" t="n">
        <v>1.068965517241379</v>
      </c>
      <c r="FT223" s="6" t="n">
        <v>0.9676282757101959</v>
      </c>
      <c r="FU223" s="6" t="n">
        <v>0.9529612561870626</v>
      </c>
      <c r="FV223" s="6" t="n">
        <v>1.116311659192825</v>
      </c>
      <c r="FW223" s="6" t="n">
        <v>0.9983881725211204</v>
      </c>
      <c r="FX223" s="6" t="n">
        <v>0.9360984904001174</v>
      </c>
      <c r="FY223" s="6" t="n">
        <v>0.9867069486404835</v>
      </c>
      <c r="FZ223" s="6" t="n">
        <v>1.02701161713349</v>
      </c>
      <c r="GA223" s="6" t="n">
        <v>0.9443089593411426</v>
      </c>
      <c r="GB223" s="6" t="n">
        <v>1.001310615989515</v>
      </c>
      <c r="GC223" s="6" t="n">
        <v>0.9754920163386557</v>
      </c>
      <c r="GD223" s="6" t="n">
        <v>1.013145965548504</v>
      </c>
      <c r="GE223" s="6" t="n">
        <v>0.9593940340465407</v>
      </c>
      <c r="GF223" s="6" t="n">
        <v>1.043360433604336</v>
      </c>
      <c r="GG223" s="6" t="n">
        <v>0.9483717235901509</v>
      </c>
      <c r="GH223" s="6" t="n">
        <v>0.9688328912466843</v>
      </c>
      <c r="GI223" s="6" t="n">
        <v>0.9737569060773481</v>
      </c>
      <c r="GJ223" s="6" t="n">
        <v>1.007226925459426</v>
      </c>
      <c r="GK223" s="6" t="n">
        <v>1.07481162540366</v>
      </c>
      <c r="GL223" s="6" t="n">
        <v>1.06644425910481</v>
      </c>
      <c r="GM223" s="6" t="n">
        <v>1.013274336283186</v>
      </c>
      <c r="GN223" s="6" t="n">
        <v>0.9806138933764137</v>
      </c>
      <c r="GO223" s="6" t="n">
        <v>0.9835454324390046</v>
      </c>
      <c r="GP223" s="6" t="n">
        <v>0.9969424627073104</v>
      </c>
      <c r="GQ223" s="6" t="n">
        <v>0.9699793435850356</v>
      </c>
      <c r="GR223" s="6" t="n">
        <v>0.9994236311239194</v>
      </c>
      <c r="GS223" s="6" t="n">
        <v>0.9687270051508462</v>
      </c>
      <c r="GT223" s="6" t="n">
        <v>0.9875580872432919</v>
      </c>
    </row>
    <row r="224">
      <c r="A224" s="5" t="inlineStr">
        <is>
          <t>01-01-2018</t>
        </is>
      </c>
      <c r="B224" s="6">
        <f>SUM(CY224:EV224)</f>
        <v/>
      </c>
      <c r="C224" s="6" t="inlineStr">
        <is>
          <t>SHRENIK</t>
        </is>
      </c>
      <c r="D224" s="6" t="inlineStr">
        <is>
          <t>HEG</t>
        </is>
      </c>
      <c r="E224" s="6" t="inlineStr">
        <is>
          <t>KIOCL</t>
        </is>
      </c>
      <c r="F224" s="6" t="inlineStr">
        <is>
          <t>SECURKLO</t>
        </is>
      </c>
      <c r="G224" s="6" t="inlineStr">
        <is>
          <t>PURVA</t>
        </is>
      </c>
      <c r="H224" s="6" t="inlineStr">
        <is>
          <t>RCOM</t>
        </is>
      </c>
      <c r="I224" s="6" t="inlineStr">
        <is>
          <t>KPDL</t>
        </is>
      </c>
      <c r="J224" s="6" t="inlineStr">
        <is>
          <t>PKI</t>
        </is>
      </c>
      <c r="K224" s="6" t="inlineStr">
        <is>
          <t>IFBI</t>
        </is>
      </c>
      <c r="L224" s="6" t="inlineStr">
        <is>
          <t>BLA</t>
        </is>
      </c>
      <c r="M224" s="6" t="inlineStr">
        <is>
          <t>SSOF</t>
        </is>
      </c>
      <c r="N224" s="6" t="inlineStr">
        <is>
          <t>RELG</t>
        </is>
      </c>
      <c r="O224" s="6" t="inlineStr">
        <is>
          <t>JPIN</t>
        </is>
      </c>
      <c r="P224" s="6" t="inlineStr">
        <is>
          <t>IGLY</t>
        </is>
      </c>
      <c r="Q224" s="6" t="inlineStr">
        <is>
          <t>JETIN</t>
        </is>
      </c>
      <c r="R224" s="6" t="inlineStr">
        <is>
          <t>CCON</t>
        </is>
      </c>
      <c r="S224" s="6" t="inlineStr">
        <is>
          <t>GRIL</t>
        </is>
      </c>
      <c r="T224" s="6" t="inlineStr">
        <is>
          <t>WCPM</t>
        </is>
      </c>
      <c r="U224" s="6" t="inlineStr">
        <is>
          <t>POL</t>
        </is>
      </c>
      <c r="V224" s="6" t="inlineStr">
        <is>
          <t>JFI</t>
        </is>
      </c>
      <c r="W224" s="6" t="inlineStr">
        <is>
          <t>VISP</t>
        </is>
      </c>
      <c r="X224" s="6" t="inlineStr">
        <is>
          <t>HCP</t>
        </is>
      </c>
      <c r="Y224" s="6" t="inlineStr">
        <is>
          <t>UT</t>
        </is>
      </c>
      <c r="Z224" s="6" t="inlineStr">
        <is>
          <t>IECC</t>
        </is>
      </c>
      <c r="AA224" s="6" t="inlineStr">
        <is>
          <t>VKI</t>
        </is>
      </c>
      <c r="AB224" s="6" t="inlineStr">
        <is>
          <t>MDA</t>
        </is>
      </c>
      <c r="AC224" s="6" t="inlineStr">
        <is>
          <t>PRJ</t>
        </is>
      </c>
      <c r="AD224" s="6" t="inlineStr">
        <is>
          <t>IVRC</t>
        </is>
      </c>
      <c r="AE224" s="6" t="inlineStr">
        <is>
          <t>JMT</t>
        </is>
      </c>
      <c r="AF224" s="6" t="inlineStr">
        <is>
          <t>LANCI</t>
        </is>
      </c>
      <c r="AG224" s="6" t="inlineStr">
        <is>
          <t>CFIN</t>
        </is>
      </c>
      <c r="AH224" s="6" t="inlineStr">
        <is>
          <t>EDA</t>
        </is>
      </c>
      <c r="AI224" s="6" t="inlineStr">
        <is>
          <t>HUIN</t>
        </is>
      </c>
      <c r="AJ224" s="6" t="inlineStr">
        <is>
          <t>ATXL</t>
        </is>
      </c>
      <c r="AK224" s="6" t="inlineStr">
        <is>
          <t>DBL</t>
        </is>
      </c>
      <c r="AL224" s="6" t="inlineStr">
        <is>
          <t>IIT</t>
        </is>
      </c>
      <c r="AM224" s="6" t="inlineStr">
        <is>
          <t>BIOS</t>
        </is>
      </c>
      <c r="AN224" s="6" t="inlineStr">
        <is>
          <t>CLFL</t>
        </is>
      </c>
      <c r="AO224" s="6" t="inlineStr">
        <is>
          <t>MAN</t>
        </is>
      </c>
      <c r="AP224" s="6" t="inlineStr">
        <is>
          <t>NJCC</t>
        </is>
      </c>
      <c r="AQ224" s="6" t="inlineStr">
        <is>
          <t>TV18</t>
        </is>
      </c>
      <c r="AR224" s="6" t="inlineStr">
        <is>
          <t>MEFO</t>
        </is>
      </c>
      <c r="AS224" s="6" t="inlineStr">
        <is>
          <t>DELTA</t>
        </is>
      </c>
      <c r="AT224" s="6" t="inlineStr">
        <is>
          <t>GVKP</t>
        </is>
      </c>
      <c r="AU224" s="6" t="inlineStr">
        <is>
          <t>CF</t>
        </is>
      </c>
      <c r="AV224" s="6" t="inlineStr">
        <is>
          <t>HGSL</t>
        </is>
      </c>
      <c r="AW224" s="6" t="inlineStr">
        <is>
          <t>DIXON</t>
        </is>
      </c>
      <c r="AX224" s="6" t="inlineStr">
        <is>
          <t>KNRC</t>
        </is>
      </c>
      <c r="AY224" s="6" t="inlineStr">
        <is>
          <t>63MOONS</t>
        </is>
      </c>
      <c r="AZ224" s="6" t="inlineStr">
        <is>
          <t>AACL</t>
        </is>
      </c>
      <c r="BA224" s="6" t="inlineStr">
        <is>
          <t>Shrenik Ltd.</t>
        </is>
      </c>
      <c r="BB224" s="6" t="inlineStr">
        <is>
          <t>HEG Ltd.</t>
        </is>
      </c>
      <c r="BC224" s="6" t="inlineStr">
        <is>
          <t>KIOCL Ltd.</t>
        </is>
      </c>
      <c r="BD224" s="6" t="inlineStr">
        <is>
          <t>Securekloud Technologies Ltd.</t>
        </is>
      </c>
      <c r="BE224" s="6" t="inlineStr">
        <is>
          <t>Puravankara Ltd.</t>
        </is>
      </c>
      <c r="BF224" s="6" t="inlineStr">
        <is>
          <t>Reliance Communications Ltd.</t>
        </is>
      </c>
      <c r="BG224" s="6" t="inlineStr">
        <is>
          <t>Kolte-Patil Developers Ltd.</t>
        </is>
      </c>
      <c r="BH224" s="6" t="inlineStr">
        <is>
          <t>Prakash Industries Ltd.</t>
        </is>
      </c>
      <c r="BI224" s="6" t="inlineStr">
        <is>
          <t>IFB Industries Ltd.</t>
        </is>
      </c>
      <c r="BJ224" s="6" t="inlineStr">
        <is>
          <t>Balaji Amines Ltd.</t>
        </is>
      </c>
      <c r="BK224" s="6" t="inlineStr">
        <is>
          <t>Sonata Software Ltd.</t>
        </is>
      </c>
      <c r="BL224" s="6" t="inlineStr">
        <is>
          <t>Religare Enterprises Ltd.</t>
        </is>
      </c>
      <c r="BM224" s="6" t="inlineStr">
        <is>
          <t>Jaypee Infratech Ltd.</t>
        </is>
      </c>
      <c r="BN224" s="6" t="inlineStr">
        <is>
          <t>India Glycols Ltd.</t>
        </is>
      </c>
      <c r="BO224" s="6" t="inlineStr">
        <is>
          <t>Jet Airways (India) Ltd.</t>
        </is>
      </c>
      <c r="BP224" s="6" t="inlineStr">
        <is>
          <t>C&amp;C Constructions Ltd.</t>
        </is>
      </c>
      <c r="BQ224" s="6" t="inlineStr">
        <is>
          <t>Graphite India Ltd.</t>
        </is>
      </c>
      <c r="BR224" s="6" t="inlineStr">
        <is>
          <t>West Coast Paper Mills Ltd.</t>
        </is>
      </c>
      <c r="BS224" s="6" t="inlineStr">
        <is>
          <t>Polaris Consulting &amp; Services Ltd.</t>
        </is>
      </c>
      <c r="BT224" s="6" t="inlineStr">
        <is>
          <t>Jai Corp Ltd.</t>
        </is>
      </c>
      <c r="BU224" s="6" t="inlineStr">
        <is>
          <t>Visagar Polytex Ltd.</t>
        </is>
      </c>
      <c r="BV224" s="6" t="inlineStr">
        <is>
          <t>Hindustan Copper Ltd.</t>
        </is>
      </c>
      <c r="BW224" s="6" t="inlineStr">
        <is>
          <t>Unitech Ltd.</t>
        </is>
      </c>
      <c r="BX224" s="6" t="inlineStr">
        <is>
          <t>IL&amp;FS Engineering and Construction Company Ltd.</t>
        </is>
      </c>
      <c r="BY224" s="6" t="inlineStr">
        <is>
          <t>Vakrangee Ltd.</t>
        </is>
      </c>
      <c r="BZ224" s="6" t="inlineStr">
        <is>
          <t>Minda Corporation Ltd.</t>
        </is>
      </c>
      <c r="CA224" s="6" t="inlineStr">
        <is>
          <t>Praj Industries Ltd.</t>
        </is>
      </c>
      <c r="CB224" s="6" t="inlineStr">
        <is>
          <t>IVRCL Ltd.</t>
        </is>
      </c>
      <c r="CC224" s="6" t="inlineStr">
        <is>
          <t>JMT Auto Ltd.</t>
        </is>
      </c>
      <c r="CD224" s="6" t="inlineStr">
        <is>
          <t>Lanco Infratech Ltd.</t>
        </is>
      </c>
      <c r="CE224" s="6" t="inlineStr">
        <is>
          <t>Camlin Fine Sciences Ltd.</t>
        </is>
      </c>
      <c r="CF224" s="6" t="inlineStr">
        <is>
          <t>Ess Dee Aluminium Ltd.</t>
        </is>
      </c>
      <c r="CG224" s="6" t="inlineStr">
        <is>
          <t>Huhtamaki India Ltd.</t>
        </is>
      </c>
      <c r="CH224" s="6" t="inlineStr">
        <is>
          <t>Automotive Axles Ltd.</t>
        </is>
      </c>
      <c r="CI224" s="6" t="inlineStr">
        <is>
          <t>Dilip Buildcon Ltd.</t>
        </is>
      </c>
      <c r="CJ224" s="6" t="inlineStr">
        <is>
          <t>Industrial Investment Trust Ltd.</t>
        </is>
      </c>
      <c r="CK224" s="6" t="inlineStr">
        <is>
          <t>Biocon Ltd.</t>
        </is>
      </c>
      <c r="CL224" s="6" t="inlineStr">
        <is>
          <t>Ruchi Infrastructure Ltd.</t>
        </is>
      </c>
      <c r="CM224" s="6" t="inlineStr">
        <is>
          <t>Man Industries (India) Ltd.</t>
        </is>
      </c>
      <c r="CN224" s="6" t="inlineStr">
        <is>
          <t>NCC Ltd.</t>
        </is>
      </c>
      <c r="CO224" s="6" t="inlineStr">
        <is>
          <t>TV18 Broadcast Ltd.</t>
        </is>
      </c>
      <c r="CP224" s="6" t="inlineStr">
        <is>
          <t>Metalyst Forgings Ltd.</t>
        </is>
      </c>
      <c r="CQ224" s="6" t="inlineStr">
        <is>
          <t>Delta Corp Ltd.</t>
        </is>
      </c>
      <c r="CR224" s="6" t="inlineStr">
        <is>
          <t>GVK Power &amp; Infrastructure Ltd.</t>
        </is>
      </c>
      <c r="CS224" s="6" t="inlineStr">
        <is>
          <t>Gufic Biosciences Ltd.</t>
        </is>
      </c>
      <c r="CT224" s="6" t="inlineStr">
        <is>
          <t>Hinduja Global Solutions Ltd.</t>
        </is>
      </c>
      <c r="CU224" s="6" t="inlineStr">
        <is>
          <t>Dixon Technologies (India) Ltd.</t>
        </is>
      </c>
      <c r="CV224" s="6" t="inlineStr">
        <is>
          <t>KNR Constructions Ltd.</t>
        </is>
      </c>
      <c r="CW224" s="6" t="inlineStr">
        <is>
          <t>63 Moons Technologies Ltd.</t>
        </is>
      </c>
      <c r="CX224" s="6" t="inlineStr">
        <is>
          <t>Alkyl Amines Chemicals Ltd.</t>
        </is>
      </c>
      <c r="CY224" s="6" t="n">
        <v>161810.1205064612</v>
      </c>
      <c r="CZ224" s="6" t="n">
        <v>161810.1205064612</v>
      </c>
      <c r="DA224" s="6" t="n">
        <v>161810.1205064612</v>
      </c>
      <c r="DB224" s="6" t="n">
        <v>161810.1205064612</v>
      </c>
      <c r="DC224" s="6" t="n">
        <v>161810.1205064612</v>
      </c>
      <c r="DD224" s="6" t="n">
        <v>161810.1205064612</v>
      </c>
      <c r="DE224" s="6" t="n">
        <v>161810.1205064612</v>
      </c>
      <c r="DF224" s="6" t="n">
        <v>161810.1205064612</v>
      </c>
      <c r="DG224" s="6" t="n">
        <v>161810.1205064612</v>
      </c>
      <c r="DH224" s="6" t="n">
        <v>161810.1205064612</v>
      </c>
      <c r="DI224" s="6" t="n">
        <v>161810.1205064612</v>
      </c>
      <c r="DJ224" s="6" t="n">
        <v>161810.1205064611</v>
      </c>
      <c r="DK224" s="6" t="n">
        <v>161810.1205064612</v>
      </c>
      <c r="DL224" s="6" t="n">
        <v>161810.1205064612</v>
      </c>
      <c r="DM224" s="6" t="n">
        <v>161810.1205064612</v>
      </c>
      <c r="DN224" s="6" t="n">
        <v>161810.1205064612</v>
      </c>
      <c r="DO224" s="6" t="n">
        <v>161810.1205064612</v>
      </c>
      <c r="DP224" s="6" t="n">
        <v>161810.1205064611</v>
      </c>
      <c r="DQ224" s="6" t="n">
        <v>161810.1205064612</v>
      </c>
      <c r="DR224" s="6" t="n">
        <v>161810.1205064612</v>
      </c>
      <c r="DS224" s="6" t="n">
        <v>161810.1205064612</v>
      </c>
      <c r="DT224" s="6" t="n">
        <v>161810.1205064612</v>
      </c>
      <c r="DU224" s="6" t="n">
        <v>161810.1205064612</v>
      </c>
      <c r="DV224" s="6" t="n">
        <v>161810.1205064612</v>
      </c>
      <c r="DW224" s="6" t="n">
        <v>161810.1205064612</v>
      </c>
      <c r="DX224" s="6" t="n">
        <v>161810.1205064612</v>
      </c>
      <c r="DY224" s="6" t="n">
        <v>161810.1205064612</v>
      </c>
      <c r="DZ224" s="6" t="n">
        <v>161810.1205064612</v>
      </c>
      <c r="EA224" s="6" t="n">
        <v>161810.1205064612</v>
      </c>
      <c r="EB224" s="6" t="n">
        <v>161810.1205064612</v>
      </c>
      <c r="EC224" s="6" t="n">
        <v>161810.1205064612</v>
      </c>
      <c r="ED224" s="6" t="n">
        <v>161810.1205064612</v>
      </c>
      <c r="EE224" s="6" t="n">
        <v>161810.1205064612</v>
      </c>
      <c r="EF224" s="6" t="n">
        <v>161810.1205064612</v>
      </c>
      <c r="EG224" s="6" t="n">
        <v>161810.1205064612</v>
      </c>
      <c r="EH224" s="6" t="n">
        <v>161810.1205064612</v>
      </c>
      <c r="EI224" s="6" t="n">
        <v>161810.1205064612</v>
      </c>
      <c r="EJ224" s="6" t="n">
        <v>161810.1205064612</v>
      </c>
      <c r="EK224" s="6" t="n">
        <v>161810.1205064612</v>
      </c>
      <c r="EL224" s="6" t="n">
        <v>161810.1205064612</v>
      </c>
      <c r="EM224" s="6" t="n">
        <v>161810.1205064612</v>
      </c>
      <c r="EN224" s="6" t="n">
        <v>161810.1205064612</v>
      </c>
      <c r="EO224" s="6" t="n">
        <v>161810.1205064612</v>
      </c>
      <c r="EP224" s="6" t="n">
        <v>161810.1205064611</v>
      </c>
      <c r="EQ224" s="6" t="n">
        <v>161810.1205064612</v>
      </c>
      <c r="ER224" s="6" t="n">
        <v>161810.1205064612</v>
      </c>
      <c r="ES224" s="6" t="n">
        <v>161810.1205064612</v>
      </c>
      <c r="ET224" s="6" t="n">
        <v>161810.1205064612</v>
      </c>
      <c r="EU224" s="6" t="n">
        <v>161810.1205064612</v>
      </c>
      <c r="EV224" s="6" t="n">
        <v>161810.1205064612</v>
      </c>
      <c r="EW224" s="6" t="n">
        <v>1.041239002932551</v>
      </c>
      <c r="EX224" s="6" t="n">
        <v>1.070446276234917</v>
      </c>
      <c r="EY224" s="6" t="n">
        <v>0.9950999355254675</v>
      </c>
      <c r="EZ224" s="6" t="n">
        <v>0.9525472587172237</v>
      </c>
      <c r="FA224" s="6" t="n">
        <v>1.020624810433728</v>
      </c>
      <c r="FB224" s="6" t="n">
        <v>0.9589816124469589</v>
      </c>
      <c r="FC224" s="6" t="n">
        <v>1.022745957796657</v>
      </c>
      <c r="FD224" s="6" t="n">
        <v>1.096660808435852</v>
      </c>
      <c r="FE224" s="6" t="n">
        <v>1.042752293577982</v>
      </c>
      <c r="FF224" s="6" t="n">
        <v>1.188051702395965</v>
      </c>
      <c r="FG224" s="6" t="n">
        <v>0.9770073648284535</v>
      </c>
      <c r="FH224" s="6" t="n">
        <v>0.9213483146067415</v>
      </c>
      <c r="FI224" s="6" t="n">
        <v>1.046610169491525</v>
      </c>
      <c r="FJ224" s="6" t="n">
        <v>1.220575221238938</v>
      </c>
      <c r="FK224" s="6" t="n">
        <v>1.028868428868429</v>
      </c>
      <c r="FL224" s="6" t="n">
        <v>1.142670157068063</v>
      </c>
      <c r="FM224" s="6" t="n">
        <v>1.173700179285616</v>
      </c>
      <c r="FN224" s="6" t="n">
        <v>1.033820260400127</v>
      </c>
      <c r="FO224" s="6" t="n">
        <v>1.02263479145473</v>
      </c>
      <c r="FP224" s="6" t="n">
        <v>1.092805005213764</v>
      </c>
      <c r="FQ224" s="6" t="n">
        <v>1.096774193548387</v>
      </c>
      <c r="FR224" s="6" t="n">
        <v>0.9759639459188784</v>
      </c>
      <c r="FS224" s="6" t="n">
        <v>0.8805309734513274</v>
      </c>
      <c r="FT224" s="6" t="n">
        <v>0.9881818181818182</v>
      </c>
      <c r="FU224" s="6" t="n">
        <v>0.997025933856769</v>
      </c>
      <c r="FV224" s="6" t="n">
        <v>1.017717930545712</v>
      </c>
      <c r="FW224" s="6" t="n">
        <v>1.113199105145414</v>
      </c>
      <c r="FX224" s="6" t="n">
        <v>0.9136690647482013</v>
      </c>
      <c r="FY224" s="6" t="n">
        <v>0.9576271186440678</v>
      </c>
      <c r="FZ224" s="6" t="n">
        <v>1.178571428571429</v>
      </c>
      <c r="GA224" s="6" t="n">
        <v>1.012734082397004</v>
      </c>
      <c r="GB224" s="6" t="n">
        <v>1.088818398096749</v>
      </c>
      <c r="GC224" s="6" t="n">
        <v>1.019847972972973</v>
      </c>
      <c r="GD224" s="6" t="n">
        <v>1.180742539902845</v>
      </c>
      <c r="GE224" s="6" t="n">
        <v>1.02912275342396</v>
      </c>
      <c r="GF224" s="6" t="n">
        <v>0.9829166666666667</v>
      </c>
      <c r="GG224" s="6" t="n">
        <v>1.03224907063197</v>
      </c>
      <c r="GH224" s="6" t="n">
        <v>0.9894736842105264</v>
      </c>
      <c r="GI224" s="6" t="n">
        <v>1.132168628940372</v>
      </c>
      <c r="GJ224" s="6" t="n">
        <v>1.020936429387134</v>
      </c>
      <c r="GK224" s="6" t="n">
        <v>1.058484349258649</v>
      </c>
      <c r="GL224" s="6" t="n">
        <v>0.9987389659520808</v>
      </c>
      <c r="GM224" s="6" t="n">
        <v>0.9959303272016929</v>
      </c>
      <c r="GN224" s="6" t="n">
        <v>1.093506493506494</v>
      </c>
      <c r="GO224" s="6" t="n">
        <v>1.068678046843986</v>
      </c>
      <c r="GP224" s="6" t="n">
        <v>1.002727829427156</v>
      </c>
      <c r="GQ224" s="6" t="n">
        <v>0.9750689544005445</v>
      </c>
      <c r="GR224" s="6" t="n">
        <v>0.9895099420698292</v>
      </c>
      <c r="GS224" s="6" t="n">
        <v>1.001675041876047</v>
      </c>
      <c r="GT224" s="6" t="n">
        <v>1.133120825743777</v>
      </c>
    </row>
    <row r="225">
      <c r="A225" s="5" t="inlineStr">
        <is>
          <t>08-01-2018</t>
        </is>
      </c>
      <c r="B225" s="6">
        <f>SUM(CY225:EV225)</f>
        <v/>
      </c>
      <c r="C225" s="6" t="inlineStr">
        <is>
          <t>SHRENIK</t>
        </is>
      </c>
      <c r="D225" s="6" t="inlineStr">
        <is>
          <t>CCON</t>
        </is>
      </c>
      <c r="E225" s="6" t="inlineStr">
        <is>
          <t>HEG</t>
        </is>
      </c>
      <c r="F225" s="6" t="inlineStr">
        <is>
          <t>LANCI</t>
        </is>
      </c>
      <c r="G225" s="6" t="inlineStr">
        <is>
          <t>PURVA</t>
        </is>
      </c>
      <c r="H225" s="6" t="inlineStr">
        <is>
          <t>RCOM</t>
        </is>
      </c>
      <c r="I225" s="6" t="inlineStr">
        <is>
          <t>IFBI</t>
        </is>
      </c>
      <c r="J225" s="6" t="inlineStr">
        <is>
          <t>BLA</t>
        </is>
      </c>
      <c r="K225" s="6" t="inlineStr">
        <is>
          <t>PRJ</t>
        </is>
      </c>
      <c r="L225" s="6" t="inlineStr">
        <is>
          <t>KIOCL</t>
        </is>
      </c>
      <c r="M225" s="6" t="inlineStr">
        <is>
          <t>IGLY</t>
        </is>
      </c>
      <c r="N225" s="6" t="inlineStr">
        <is>
          <t>GRIL</t>
        </is>
      </c>
      <c r="O225" s="6" t="inlineStr">
        <is>
          <t>WCPM</t>
        </is>
      </c>
      <c r="P225" s="6" t="inlineStr">
        <is>
          <t>TSTY</t>
        </is>
      </c>
      <c r="Q225" s="6" t="inlineStr">
        <is>
          <t>ATXL</t>
        </is>
      </c>
      <c r="R225" s="6" t="inlineStr">
        <is>
          <t>VISP</t>
        </is>
      </c>
      <c r="S225" s="6" t="inlineStr">
        <is>
          <t>PKI</t>
        </is>
      </c>
      <c r="T225" s="6" t="inlineStr">
        <is>
          <t>PSLL</t>
        </is>
      </c>
      <c r="U225" s="6" t="inlineStr">
        <is>
          <t>SSOF</t>
        </is>
      </c>
      <c r="V225" s="6" t="inlineStr">
        <is>
          <t>KPDL</t>
        </is>
      </c>
      <c r="W225" s="6" t="inlineStr">
        <is>
          <t>JETIN</t>
        </is>
      </c>
      <c r="X225" s="6" t="inlineStr">
        <is>
          <t>PENL</t>
        </is>
      </c>
      <c r="Y225" s="6" t="inlineStr">
        <is>
          <t>EDA</t>
        </is>
      </c>
      <c r="Z225" s="6" t="inlineStr">
        <is>
          <t>POL</t>
        </is>
      </c>
      <c r="AA225" s="6" t="inlineStr">
        <is>
          <t>GVKP</t>
        </is>
      </c>
      <c r="AB225" s="6" t="inlineStr">
        <is>
          <t>MAN</t>
        </is>
      </c>
      <c r="AC225" s="6" t="inlineStr">
        <is>
          <t>JPIN</t>
        </is>
      </c>
      <c r="AD225" s="6" t="inlineStr">
        <is>
          <t>VKI</t>
        </is>
      </c>
      <c r="AE225" s="6" t="inlineStr">
        <is>
          <t>SECURKLO</t>
        </is>
      </c>
      <c r="AF225" s="6" t="inlineStr">
        <is>
          <t>JFI</t>
        </is>
      </c>
      <c r="AG225" s="6" t="inlineStr">
        <is>
          <t>CLFL</t>
        </is>
      </c>
      <c r="AH225" s="6" t="inlineStr">
        <is>
          <t>UNSP</t>
        </is>
      </c>
      <c r="AI225" s="6" t="inlineStr">
        <is>
          <t>PCBL</t>
        </is>
      </c>
      <c r="AJ225" s="6" t="inlineStr">
        <is>
          <t>KSK</t>
        </is>
      </c>
      <c r="AK225" s="6" t="inlineStr">
        <is>
          <t>ADE</t>
        </is>
      </c>
      <c r="AL225" s="6" t="inlineStr">
        <is>
          <t>HUIN</t>
        </is>
      </c>
      <c r="AM225" s="6" t="inlineStr">
        <is>
          <t>IECC</t>
        </is>
      </c>
      <c r="AN225" s="6" t="inlineStr">
        <is>
          <t>IIT</t>
        </is>
      </c>
      <c r="AO225" s="6" t="inlineStr">
        <is>
          <t>CFIN</t>
        </is>
      </c>
      <c r="AP225" s="6" t="inlineStr">
        <is>
          <t>KARG</t>
        </is>
      </c>
      <c r="AQ225" s="6" t="inlineStr">
        <is>
          <t>JSP</t>
        </is>
      </c>
      <c r="AR225" s="6" t="inlineStr">
        <is>
          <t>BIOS</t>
        </is>
      </c>
      <c r="AS225" s="6" t="inlineStr">
        <is>
          <t>HGSL</t>
        </is>
      </c>
      <c r="AT225" s="6" t="inlineStr">
        <is>
          <t>DCIL</t>
        </is>
      </c>
      <c r="AU225" s="6" t="inlineStr">
        <is>
          <t>PSPPL</t>
        </is>
      </c>
      <c r="AV225" s="6" t="inlineStr">
        <is>
          <t>SOTL</t>
        </is>
      </c>
      <c r="AW225" s="6" t="inlineStr">
        <is>
          <t>TV18</t>
        </is>
      </c>
      <c r="AX225" s="6" t="inlineStr">
        <is>
          <t>NJCC</t>
        </is>
      </c>
      <c r="AY225" s="6" t="inlineStr">
        <is>
          <t>VCLF</t>
        </is>
      </c>
      <c r="AZ225" s="6" t="inlineStr">
        <is>
          <t>ADANI</t>
        </is>
      </c>
      <c r="BA225" s="6" t="inlineStr">
        <is>
          <t>Shrenik Ltd.</t>
        </is>
      </c>
      <c r="BB225" s="6" t="inlineStr">
        <is>
          <t>C&amp;C Constructions Ltd.</t>
        </is>
      </c>
      <c r="BC225" s="6" t="inlineStr">
        <is>
          <t>HEG Ltd.</t>
        </is>
      </c>
      <c r="BD225" s="6" t="inlineStr">
        <is>
          <t>Lanco Infratech Ltd.</t>
        </is>
      </c>
      <c r="BE225" s="6" t="inlineStr">
        <is>
          <t>Puravankara Ltd.</t>
        </is>
      </c>
      <c r="BF225" s="6" t="inlineStr">
        <is>
          <t>Reliance Communications Ltd.</t>
        </is>
      </c>
      <c r="BG225" s="6" t="inlineStr">
        <is>
          <t>IFB Industries Ltd.</t>
        </is>
      </c>
      <c r="BH225" s="6" t="inlineStr">
        <is>
          <t>Balaji Amines Ltd.</t>
        </is>
      </c>
      <c r="BI225" s="6" t="inlineStr">
        <is>
          <t>Praj Industries Ltd.</t>
        </is>
      </c>
      <c r="BJ225" s="6" t="inlineStr">
        <is>
          <t>KIOCL Ltd.</t>
        </is>
      </c>
      <c r="BK225" s="6" t="inlineStr">
        <is>
          <t>India Glycols Ltd.</t>
        </is>
      </c>
      <c r="BL225" s="6" t="inlineStr">
        <is>
          <t>Graphite India Ltd.</t>
        </is>
      </c>
      <c r="BM225" s="6" t="inlineStr">
        <is>
          <t>West Coast Paper Mills Ltd.</t>
        </is>
      </c>
      <c r="BN225" s="6" t="inlineStr">
        <is>
          <t>Tasty Bite Eatables Ltd.</t>
        </is>
      </c>
      <c r="BO225" s="6" t="inlineStr">
        <is>
          <t>Automotive Axles Ltd.</t>
        </is>
      </c>
      <c r="BP225" s="6" t="inlineStr">
        <is>
          <t>Visagar Polytex Ltd.</t>
        </is>
      </c>
      <c r="BQ225" s="6" t="inlineStr">
        <is>
          <t>Prakash Industries Ltd.</t>
        </is>
      </c>
      <c r="BR225" s="6" t="inlineStr">
        <is>
          <t>PSL Ltd.</t>
        </is>
      </c>
      <c r="BS225" s="6" t="inlineStr">
        <is>
          <t>Sonata Software Ltd.</t>
        </is>
      </c>
      <c r="BT225" s="6" t="inlineStr">
        <is>
          <t>Kolte-Patil Developers Ltd.</t>
        </is>
      </c>
      <c r="BU225" s="6" t="inlineStr">
        <is>
          <t>Jet Airways (India) Ltd.</t>
        </is>
      </c>
      <c r="BV225" s="6" t="inlineStr">
        <is>
          <t>Peninsula Land Ltd.</t>
        </is>
      </c>
      <c r="BW225" s="6" t="inlineStr">
        <is>
          <t>Ess Dee Aluminium Ltd.</t>
        </is>
      </c>
      <c r="BX225" s="6" t="inlineStr">
        <is>
          <t>Polaris Consulting &amp; Services Ltd.</t>
        </is>
      </c>
      <c r="BY225" s="6" t="inlineStr">
        <is>
          <t>GVK Power &amp; Infrastructure Ltd.</t>
        </is>
      </c>
      <c r="BZ225" s="6" t="inlineStr">
        <is>
          <t>Man Industries (India) Ltd.</t>
        </is>
      </c>
      <c r="CA225" s="6" t="inlineStr">
        <is>
          <t>Jaypee Infratech Ltd.</t>
        </is>
      </c>
      <c r="CB225" s="6" t="inlineStr">
        <is>
          <t>Vakrangee Ltd.</t>
        </is>
      </c>
      <c r="CC225" s="6" t="inlineStr">
        <is>
          <t>Securekloud Technologies Ltd.</t>
        </is>
      </c>
      <c r="CD225" s="6" t="inlineStr">
        <is>
          <t>Jai Corp Ltd.</t>
        </is>
      </c>
      <c r="CE225" s="6" t="inlineStr">
        <is>
          <t>Ruchi Infrastructure Ltd.</t>
        </is>
      </c>
      <c r="CF225" s="6" t="inlineStr">
        <is>
          <t>United Spirits Ltd.</t>
        </is>
      </c>
      <c r="CG225" s="6" t="inlineStr">
        <is>
          <t>PCBL Ltd.</t>
        </is>
      </c>
      <c r="CH225" s="6" t="inlineStr">
        <is>
          <t>KSK Energy Ventures Ltd.</t>
        </is>
      </c>
      <c r="CI225" s="6" t="inlineStr">
        <is>
          <t>Adani Enterprises Ltd.</t>
        </is>
      </c>
      <c r="CJ225" s="6" t="inlineStr">
        <is>
          <t>Huhtamaki India Ltd.</t>
        </is>
      </c>
      <c r="CK225" s="6" t="inlineStr">
        <is>
          <t>IL&amp;FS Engineering and Construction Company Ltd.</t>
        </is>
      </c>
      <c r="CL225" s="6" t="inlineStr">
        <is>
          <t>Industrial Investment Trust Ltd.</t>
        </is>
      </c>
      <c r="CM225" s="6" t="inlineStr">
        <is>
          <t>Camlin Fine Sciences Ltd.</t>
        </is>
      </c>
      <c r="CN225" s="6" t="inlineStr">
        <is>
          <t>Karuturi Global Ltd.</t>
        </is>
      </c>
      <c r="CO225" s="6" t="inlineStr">
        <is>
          <t>Jindal Steel &amp; Power Ltd.</t>
        </is>
      </c>
      <c r="CP225" s="6" t="inlineStr">
        <is>
          <t>Biocon Ltd.</t>
        </is>
      </c>
      <c r="CQ225" s="6" t="inlineStr">
        <is>
          <t>Hinduja Global Solutions Ltd.</t>
        </is>
      </c>
      <c r="CR225" s="6" t="inlineStr">
        <is>
          <t>Dredging Corporation Of India Ltd.</t>
        </is>
      </c>
      <c r="CS225" s="6" t="inlineStr">
        <is>
          <t>PSP Projects Ltd.</t>
        </is>
      </c>
      <c r="CT225" s="6" t="inlineStr">
        <is>
          <t>Sterlite Technologies Ltd.</t>
        </is>
      </c>
      <c r="CU225" s="6" t="inlineStr">
        <is>
          <t>TV18 Broadcast Ltd.</t>
        </is>
      </c>
      <c r="CV225" s="6" t="inlineStr">
        <is>
          <t>NCC Ltd.</t>
        </is>
      </c>
      <c r="CW225" s="6" t="inlineStr">
        <is>
          <t>Videocon Industries Ltd.</t>
        </is>
      </c>
      <c r="CX225" s="6" t="inlineStr">
        <is>
          <t>Adani Power Ltd.</t>
        </is>
      </c>
      <c r="CY225" s="6" t="n">
        <v>168201.3033337605</v>
      </c>
      <c r="CZ225" s="6" t="n">
        <v>168201.3033337605</v>
      </c>
      <c r="DA225" s="6" t="n">
        <v>168201.3033337605</v>
      </c>
      <c r="DB225" s="6" t="n">
        <v>168201.3033337605</v>
      </c>
      <c r="DC225" s="6" t="n">
        <v>168201.3033337605</v>
      </c>
      <c r="DD225" s="6" t="n">
        <v>168201.3033337605</v>
      </c>
      <c r="DE225" s="6" t="n">
        <v>168201.3033337605</v>
      </c>
      <c r="DF225" s="6" t="n">
        <v>168201.3033337605</v>
      </c>
      <c r="DG225" s="6" t="n">
        <v>168201.3033337605</v>
      </c>
      <c r="DH225" s="6" t="n">
        <v>168201.3033337605</v>
      </c>
      <c r="DI225" s="6" t="n">
        <v>168201.3033337605</v>
      </c>
      <c r="DJ225" s="6" t="n">
        <v>168201.3033337605</v>
      </c>
      <c r="DK225" s="6" t="n">
        <v>168201.3033337605</v>
      </c>
      <c r="DL225" s="6" t="n">
        <v>168201.3033337605</v>
      </c>
      <c r="DM225" s="6" t="n">
        <v>168201.3033337605</v>
      </c>
      <c r="DN225" s="6" t="n">
        <v>168201.3033337605</v>
      </c>
      <c r="DO225" s="6" t="n">
        <v>168201.3033337605</v>
      </c>
      <c r="DP225" s="6" t="n">
        <v>168201.3033337605</v>
      </c>
      <c r="DQ225" s="6" t="n">
        <v>168201.3033337605</v>
      </c>
      <c r="DR225" s="6" t="n">
        <v>168201.3033337605</v>
      </c>
      <c r="DS225" s="6" t="n">
        <v>168201.3033337605</v>
      </c>
      <c r="DT225" s="6" t="n">
        <v>168201.3033337605</v>
      </c>
      <c r="DU225" s="6" t="n">
        <v>168201.3033337605</v>
      </c>
      <c r="DV225" s="6" t="n">
        <v>168201.3033337605</v>
      </c>
      <c r="DW225" s="6" t="n">
        <v>168201.3033337605</v>
      </c>
      <c r="DX225" s="6" t="n">
        <v>168201.3033337605</v>
      </c>
      <c r="DY225" s="6" t="n">
        <v>168201.3033337605</v>
      </c>
      <c r="DZ225" s="6" t="n">
        <v>168201.3033337605</v>
      </c>
      <c r="EA225" s="6" t="n">
        <v>168201.3033337605</v>
      </c>
      <c r="EB225" s="6" t="n">
        <v>168201.3033337605</v>
      </c>
      <c r="EC225" s="6" t="n">
        <v>168201.3033337605</v>
      </c>
      <c r="ED225" s="6" t="n">
        <v>168201.3033337605</v>
      </c>
      <c r="EE225" s="6" t="n">
        <v>168201.3033337605</v>
      </c>
      <c r="EF225" s="6" t="n">
        <v>168201.3033337605</v>
      </c>
      <c r="EG225" s="6" t="n">
        <v>168201.3033337605</v>
      </c>
      <c r="EH225" s="6" t="n">
        <v>168201.3033337605</v>
      </c>
      <c r="EI225" s="6" t="n">
        <v>168201.3033337605</v>
      </c>
      <c r="EJ225" s="6" t="n">
        <v>168201.3033337605</v>
      </c>
      <c r="EK225" s="6" t="n">
        <v>168201.3033337605</v>
      </c>
      <c r="EL225" s="6" t="n">
        <v>168201.3033337605</v>
      </c>
      <c r="EM225" s="6" t="n">
        <v>168201.3033337605</v>
      </c>
      <c r="EN225" s="6" t="n">
        <v>168201.3033337605</v>
      </c>
      <c r="EO225" s="6" t="n">
        <v>168201.3033337605</v>
      </c>
      <c r="EP225" s="6" t="n">
        <v>168201.3033337605</v>
      </c>
      <c r="EQ225" s="6" t="n">
        <v>168201.3033337605</v>
      </c>
      <c r="ER225" s="6" t="n">
        <v>168201.3033337605</v>
      </c>
      <c r="ES225" s="6" t="n">
        <v>168201.3033337605</v>
      </c>
      <c r="ET225" s="6" t="n">
        <v>168201.3033337605</v>
      </c>
      <c r="EU225" s="6" t="n">
        <v>168201.3033337605</v>
      </c>
      <c r="EV225" s="6" t="n">
        <v>168201.3033337605</v>
      </c>
      <c r="EW225" s="6" t="n">
        <v>1.05236754092589</v>
      </c>
      <c r="EX225" s="6" t="n">
        <v>0.8717067583046965</v>
      </c>
      <c r="EY225" s="6" t="n">
        <v>1.180550754695242</v>
      </c>
      <c r="EZ225" s="6" t="n">
        <v>1.151515151515152</v>
      </c>
      <c r="FA225" s="6" t="n">
        <v>0.9699851411589895</v>
      </c>
      <c r="FB225" s="6" t="n">
        <v>0.9306784660766962</v>
      </c>
      <c r="FC225" s="6" t="n">
        <v>1.044976244941052</v>
      </c>
      <c r="FD225" s="6" t="n">
        <v>0.9844102428021759</v>
      </c>
      <c r="FE225" s="6" t="n">
        <v>0.9987942122186495</v>
      </c>
      <c r="FF225" s="6" t="n">
        <v>0.9607360373202021</v>
      </c>
      <c r="FG225" s="6" t="n">
        <v>1.02021025919884</v>
      </c>
      <c r="FH225" s="6" t="n">
        <v>0.9919511192056872</v>
      </c>
      <c r="FI225" s="6" t="n">
        <v>1.049147596375365</v>
      </c>
      <c r="FJ225" s="6" t="n">
        <v>0.9546262409820718</v>
      </c>
      <c r="FK225" s="6" t="n">
        <v>1.026477416321373</v>
      </c>
      <c r="FL225" s="6" t="n">
        <v>1</v>
      </c>
      <c r="FM225" s="6" t="n">
        <v>1.172619047619048</v>
      </c>
      <c r="FN225" s="6" t="n">
        <v>0.9491525423728813</v>
      </c>
      <c r="FO225" s="6" t="n">
        <v>1.092664092664093</v>
      </c>
      <c r="FP225" s="6" t="n">
        <v>1.027063236870311</v>
      </c>
      <c r="FQ225" s="6" t="n">
        <v>0.947982218116737</v>
      </c>
      <c r="FR225" s="6" t="n">
        <v>0.951332560834299</v>
      </c>
      <c r="FS225" s="6" t="n">
        <v>1.273852876911872</v>
      </c>
      <c r="FT225" s="6" t="n">
        <v>1.030216364088535</v>
      </c>
      <c r="FU225" s="6" t="n">
        <v>1.273159144893112</v>
      </c>
      <c r="FV225" s="6" t="n">
        <v>1.066420664206642</v>
      </c>
      <c r="FW225" s="6" t="n">
        <v>0.8218623481781377</v>
      </c>
      <c r="FX225" s="6" t="n">
        <v>1.061329196993199</v>
      </c>
      <c r="FY225" s="6" t="n">
        <v>1.005645114357214</v>
      </c>
      <c r="FZ225" s="6" t="n">
        <v>0.9995229007633588</v>
      </c>
      <c r="GA225" s="6" t="n">
        <v>1.074468085106383</v>
      </c>
      <c r="GB225" s="6" t="n">
        <v>0.9661016949152542</v>
      </c>
      <c r="GC225" s="6" t="n">
        <v>0.941147460134802</v>
      </c>
      <c r="GD225" s="6" t="n">
        <v>1.12316715542522</v>
      </c>
      <c r="GE225" s="6" t="n">
        <v>1.008908119114278</v>
      </c>
      <c r="GF225" s="6" t="n">
        <v>1</v>
      </c>
      <c r="GG225" s="6" t="n">
        <v>0.9549218031278748</v>
      </c>
      <c r="GH225" s="6" t="n">
        <v>1.092835947435354</v>
      </c>
      <c r="GI225" s="6" t="n">
        <v>1.024778106508876</v>
      </c>
      <c r="GJ225" s="6" t="n">
        <v>1.227272727272727</v>
      </c>
      <c r="GK225" s="6" t="n">
        <v>1.04230844219146</v>
      </c>
      <c r="GL225" s="6" t="n">
        <v>0.9705591068695417</v>
      </c>
      <c r="GM225" s="6" t="n">
        <v>1.09105041083722</v>
      </c>
      <c r="GN225" s="6" t="n">
        <v>0.9216657287563309</v>
      </c>
      <c r="GO225" s="6" t="n">
        <v>0.9966172261254228</v>
      </c>
      <c r="GP225" s="6" t="n">
        <v>1.066331658291457</v>
      </c>
      <c r="GQ225" s="6" t="n">
        <v>1.018677042801556</v>
      </c>
      <c r="GR225" s="6" t="n">
        <v>0.9973900074571216</v>
      </c>
      <c r="GS225" s="6" t="n">
        <v>0.9616122840690979</v>
      </c>
      <c r="GT225" s="6" t="n">
        <v>0.9414270500532481</v>
      </c>
    </row>
    <row r="226">
      <c r="A226" s="5" t="inlineStr">
        <is>
          <t>15-01-2018</t>
        </is>
      </c>
      <c r="B226" s="6">
        <f>SUM(CY226:EV226)</f>
        <v/>
      </c>
      <c r="C226" s="6" t="inlineStr">
        <is>
          <t>SHRENIK</t>
        </is>
      </c>
      <c r="D226" s="6" t="inlineStr">
        <is>
          <t>LANCI</t>
        </is>
      </c>
      <c r="E226" s="6" t="inlineStr">
        <is>
          <t>HEG</t>
        </is>
      </c>
      <c r="F226" s="6" t="inlineStr">
        <is>
          <t>GVKP</t>
        </is>
      </c>
      <c r="G226" s="6" t="inlineStr">
        <is>
          <t>EDA</t>
        </is>
      </c>
      <c r="H226" s="6" t="inlineStr">
        <is>
          <t>KARG</t>
        </is>
      </c>
      <c r="I226" s="6" t="inlineStr">
        <is>
          <t>PURVA</t>
        </is>
      </c>
      <c r="J226" s="6" t="inlineStr">
        <is>
          <t>ATXL</t>
        </is>
      </c>
      <c r="K226" s="6" t="inlineStr">
        <is>
          <t>KSK</t>
        </is>
      </c>
      <c r="L226" s="6" t="inlineStr">
        <is>
          <t>SSOF</t>
        </is>
      </c>
      <c r="M226" s="6" t="inlineStr">
        <is>
          <t>WCPM</t>
        </is>
      </c>
      <c r="N226" s="6" t="inlineStr">
        <is>
          <t>PKI</t>
        </is>
      </c>
      <c r="O226" s="6" t="inlineStr">
        <is>
          <t>GRIL</t>
        </is>
      </c>
      <c r="P226" s="6" t="inlineStr">
        <is>
          <t>RCOM</t>
        </is>
      </c>
      <c r="Q226" s="6" t="inlineStr">
        <is>
          <t>IFBI</t>
        </is>
      </c>
      <c r="R226" s="6" t="inlineStr">
        <is>
          <t>PRJ</t>
        </is>
      </c>
      <c r="S226" s="6" t="inlineStr">
        <is>
          <t>POL</t>
        </is>
      </c>
      <c r="T226" s="6" t="inlineStr">
        <is>
          <t>CLFL</t>
        </is>
      </c>
      <c r="U226" s="6" t="inlineStr">
        <is>
          <t>BLA</t>
        </is>
      </c>
      <c r="V226" s="6" t="inlineStr">
        <is>
          <t>TSTY</t>
        </is>
      </c>
      <c r="W226" s="6" t="inlineStr">
        <is>
          <t>EDSL</t>
        </is>
      </c>
      <c r="X226" s="6" t="inlineStr">
        <is>
          <t>VKI</t>
        </is>
      </c>
      <c r="Y226" s="6" t="inlineStr">
        <is>
          <t>IIT</t>
        </is>
      </c>
      <c r="Z226" s="6" t="inlineStr">
        <is>
          <t>JFI</t>
        </is>
      </c>
      <c r="AA226" s="6" t="inlineStr">
        <is>
          <t>SECURKLO</t>
        </is>
      </c>
      <c r="AB226" s="6" t="inlineStr">
        <is>
          <t>HGSL</t>
        </is>
      </c>
      <c r="AC226" s="6" t="inlineStr">
        <is>
          <t>CCON</t>
        </is>
      </c>
      <c r="AD226" s="6" t="inlineStr">
        <is>
          <t>GAEX</t>
        </is>
      </c>
      <c r="AE226" s="6" t="inlineStr">
        <is>
          <t>JETIN</t>
        </is>
      </c>
      <c r="AF226" s="6" t="inlineStr">
        <is>
          <t>SHCL</t>
        </is>
      </c>
      <c r="AG226" s="6" t="inlineStr">
        <is>
          <t>KIOCL</t>
        </is>
      </c>
      <c r="AH226" s="6" t="inlineStr">
        <is>
          <t>HM</t>
        </is>
      </c>
      <c r="AI226" s="6" t="inlineStr">
        <is>
          <t>IGLY</t>
        </is>
      </c>
      <c r="AJ226" s="6" t="inlineStr">
        <is>
          <t>ICSL</t>
        </is>
      </c>
      <c r="AK226" s="6" t="inlineStr">
        <is>
          <t>ADE</t>
        </is>
      </c>
      <c r="AL226" s="6" t="inlineStr">
        <is>
          <t>KPDL</t>
        </is>
      </c>
      <c r="AM226" s="6" t="inlineStr">
        <is>
          <t>PSLL</t>
        </is>
      </c>
      <c r="AN226" s="6" t="inlineStr">
        <is>
          <t>JMT</t>
        </is>
      </c>
      <c r="AO226" s="6" t="inlineStr">
        <is>
          <t>DEN</t>
        </is>
      </c>
      <c r="AP226" s="6" t="inlineStr">
        <is>
          <t>JSP</t>
        </is>
      </c>
      <c r="AQ226" s="6" t="inlineStr">
        <is>
          <t>TV18</t>
        </is>
      </c>
      <c r="AR226" s="6" t="inlineStr">
        <is>
          <t>BRSN</t>
        </is>
      </c>
      <c r="AS226" s="6" t="inlineStr">
        <is>
          <t>CCD</t>
        </is>
      </c>
      <c r="AT226" s="6" t="inlineStr">
        <is>
          <t>IVRC</t>
        </is>
      </c>
      <c r="AU226" s="6" t="inlineStr">
        <is>
          <t>OP</t>
        </is>
      </c>
      <c r="AV226" s="6" t="inlineStr">
        <is>
          <t>UNSP</t>
        </is>
      </c>
      <c r="AW226" s="6" t="inlineStr">
        <is>
          <t>HATH</t>
        </is>
      </c>
      <c r="AX226" s="6" t="inlineStr">
        <is>
          <t>BSOFT</t>
        </is>
      </c>
      <c r="AY226" s="6" t="inlineStr">
        <is>
          <t>PCJL</t>
        </is>
      </c>
      <c r="AZ226" s="6" t="inlineStr">
        <is>
          <t>PCBL</t>
        </is>
      </c>
      <c r="BA226" s="6" t="inlineStr">
        <is>
          <t>Shrenik Ltd.</t>
        </is>
      </c>
      <c r="BB226" s="6" t="inlineStr">
        <is>
          <t>Lanco Infratech Ltd.</t>
        </is>
      </c>
      <c r="BC226" s="6" t="inlineStr">
        <is>
          <t>HEG Ltd.</t>
        </is>
      </c>
      <c r="BD226" s="6" t="inlineStr">
        <is>
          <t>GVK Power &amp; Infrastructure Ltd.</t>
        </is>
      </c>
      <c r="BE226" s="6" t="inlineStr">
        <is>
          <t>Ess Dee Aluminium Ltd.</t>
        </is>
      </c>
      <c r="BF226" s="6" t="inlineStr">
        <is>
          <t>Karuturi Global Ltd.</t>
        </is>
      </c>
      <c r="BG226" s="6" t="inlineStr">
        <is>
          <t>Puravankara Ltd.</t>
        </is>
      </c>
      <c r="BH226" s="6" t="inlineStr">
        <is>
          <t>Automotive Axles Ltd.</t>
        </is>
      </c>
      <c r="BI226" s="6" t="inlineStr">
        <is>
          <t>KSK Energy Ventures Ltd.</t>
        </is>
      </c>
      <c r="BJ226" s="6" t="inlineStr">
        <is>
          <t>Sonata Software Ltd.</t>
        </is>
      </c>
      <c r="BK226" s="6" t="inlineStr">
        <is>
          <t>West Coast Paper Mills Ltd.</t>
        </is>
      </c>
      <c r="BL226" s="6" t="inlineStr">
        <is>
          <t>Prakash Industries Ltd.</t>
        </is>
      </c>
      <c r="BM226" s="6" t="inlineStr">
        <is>
          <t>Graphite India Ltd.</t>
        </is>
      </c>
      <c r="BN226" s="6" t="inlineStr">
        <is>
          <t>Reliance Communications Ltd.</t>
        </is>
      </c>
      <c r="BO226" s="6" t="inlineStr">
        <is>
          <t>IFB Industries Ltd.</t>
        </is>
      </c>
      <c r="BP226" s="6" t="inlineStr">
        <is>
          <t>Praj Industries Ltd.</t>
        </is>
      </c>
      <c r="BQ226" s="6" t="inlineStr">
        <is>
          <t>Polaris Consulting &amp; Services Ltd.</t>
        </is>
      </c>
      <c r="BR226" s="6" t="inlineStr">
        <is>
          <t>Ruchi Infrastructure Ltd.</t>
        </is>
      </c>
      <c r="BS226" s="6" t="inlineStr">
        <is>
          <t>Balaji Amines Ltd.</t>
        </is>
      </c>
      <c r="BT226" s="6" t="inlineStr">
        <is>
          <t>Tasty Bite Eatables Ltd.</t>
        </is>
      </c>
      <c r="BU226" s="6" t="inlineStr">
        <is>
          <t>Educomp Solutions Ltd.</t>
        </is>
      </c>
      <c r="BV226" s="6" t="inlineStr">
        <is>
          <t>Vakrangee Ltd.</t>
        </is>
      </c>
      <c r="BW226" s="6" t="inlineStr">
        <is>
          <t>Industrial Investment Trust Ltd.</t>
        </is>
      </c>
      <c r="BX226" s="6" t="inlineStr">
        <is>
          <t>Jai Corp Ltd.</t>
        </is>
      </c>
      <c r="BY226" s="6" t="inlineStr">
        <is>
          <t>Securekloud Technologies Ltd.</t>
        </is>
      </c>
      <c r="BZ226" s="6" t="inlineStr">
        <is>
          <t>Hinduja Global Solutions Ltd.</t>
        </is>
      </c>
      <c r="CA226" s="6" t="inlineStr">
        <is>
          <t>C&amp;C Constructions Ltd.</t>
        </is>
      </c>
      <c r="CB226" s="6" t="inlineStr">
        <is>
          <t>Gujarat Ambuja Exports Ltd.</t>
        </is>
      </c>
      <c r="CC226" s="6" t="inlineStr">
        <is>
          <t>Jet Airways (India) Ltd.</t>
        </is>
      </c>
      <c r="CD226" s="6" t="inlineStr">
        <is>
          <t>Syncom Healthcare Ltd.</t>
        </is>
      </c>
      <c r="CE226" s="6" t="inlineStr">
        <is>
          <t>KIOCL Ltd.</t>
        </is>
      </c>
      <c r="CF226" s="6" t="inlineStr">
        <is>
          <t>Hindustan Motors Ltd.</t>
        </is>
      </c>
      <c r="CG226" s="6" t="inlineStr">
        <is>
          <t>India Glycols Ltd.</t>
        </is>
      </c>
      <c r="CH226" s="6" t="inlineStr">
        <is>
          <t>Infinite Computer Solutions (India) Ltd.</t>
        </is>
      </c>
      <c r="CI226" s="6" t="inlineStr">
        <is>
          <t>Adani Enterprises Ltd.</t>
        </is>
      </c>
      <c r="CJ226" s="6" t="inlineStr">
        <is>
          <t>Kolte-Patil Developers Ltd.</t>
        </is>
      </c>
      <c r="CK226" s="6" t="inlineStr">
        <is>
          <t>PSL Ltd.</t>
        </is>
      </c>
      <c r="CL226" s="6" t="inlineStr">
        <is>
          <t>JMT Auto Ltd.</t>
        </is>
      </c>
      <c r="CM226" s="6" t="inlineStr">
        <is>
          <t>Den Networks Ltd.</t>
        </is>
      </c>
      <c r="CN226" s="6" t="inlineStr">
        <is>
          <t>Jindal Steel &amp; Power Ltd.</t>
        </is>
      </c>
      <c r="CO226" s="6" t="inlineStr">
        <is>
          <t>TV18 Broadcast Ltd.</t>
        </is>
      </c>
      <c r="CP226" s="6" t="inlineStr">
        <is>
          <t>Bharat Rasayan Ltd.</t>
        </is>
      </c>
      <c r="CQ226" s="6" t="inlineStr">
        <is>
          <t>Coffee Day Enterprises Ltd.</t>
        </is>
      </c>
      <c r="CR226" s="6" t="inlineStr">
        <is>
          <t>IVRCL Ltd.</t>
        </is>
      </c>
      <c r="CS226" s="6" t="inlineStr">
        <is>
          <t>Orient Press Ltd.</t>
        </is>
      </c>
      <c r="CT226" s="6" t="inlineStr">
        <is>
          <t>United Spirits Ltd.</t>
        </is>
      </c>
      <c r="CU226" s="6" t="inlineStr">
        <is>
          <t>Hathway Cable &amp; Datacom Ltd.</t>
        </is>
      </c>
      <c r="CV226" s="6" t="inlineStr">
        <is>
          <t>Birlasoft Ltd.</t>
        </is>
      </c>
      <c r="CW226" s="6" t="inlineStr">
        <is>
          <t>PC Jeweller Ltd.</t>
        </is>
      </c>
      <c r="CX226" s="6" t="inlineStr">
        <is>
          <t>PCBL Ltd.</t>
        </is>
      </c>
      <c r="CY226" s="6" t="n">
        <v>172514.642577805</v>
      </c>
      <c r="CZ226" s="6" t="n">
        <v>172514.642577805</v>
      </c>
      <c r="DA226" s="6" t="n">
        <v>172514.642577805</v>
      </c>
      <c r="DB226" s="6" t="n">
        <v>172514.642577805</v>
      </c>
      <c r="DC226" s="6" t="n">
        <v>172514.642577805</v>
      </c>
      <c r="DD226" s="6" t="n">
        <v>172514.642577805</v>
      </c>
      <c r="DE226" s="6" t="n">
        <v>172514.642577805</v>
      </c>
      <c r="DF226" s="6" t="n">
        <v>172514.642577805</v>
      </c>
      <c r="DG226" s="6" t="n">
        <v>172514.642577805</v>
      </c>
      <c r="DH226" s="6" t="n">
        <v>172514.642577805</v>
      </c>
      <c r="DI226" s="6" t="n">
        <v>172514.642577805</v>
      </c>
      <c r="DJ226" s="6" t="n">
        <v>172514.642577805</v>
      </c>
      <c r="DK226" s="6" t="n">
        <v>172514.642577805</v>
      </c>
      <c r="DL226" s="6" t="n">
        <v>172514.642577805</v>
      </c>
      <c r="DM226" s="6" t="n">
        <v>172514.642577805</v>
      </c>
      <c r="DN226" s="6" t="n">
        <v>172514.642577805</v>
      </c>
      <c r="DO226" s="6" t="n">
        <v>172514.642577805</v>
      </c>
      <c r="DP226" s="6" t="n">
        <v>172514.642577805</v>
      </c>
      <c r="DQ226" s="6" t="n">
        <v>172514.642577805</v>
      </c>
      <c r="DR226" s="6" t="n">
        <v>172514.642577805</v>
      </c>
      <c r="DS226" s="6" t="n">
        <v>172514.642577805</v>
      </c>
      <c r="DT226" s="6" t="n">
        <v>172514.642577805</v>
      </c>
      <c r="DU226" s="6" t="n">
        <v>172514.642577805</v>
      </c>
      <c r="DV226" s="6" t="n">
        <v>172514.642577805</v>
      </c>
      <c r="DW226" s="6" t="n">
        <v>172514.642577805</v>
      </c>
      <c r="DX226" s="6" t="n">
        <v>172514.642577805</v>
      </c>
      <c r="DY226" s="6" t="n">
        <v>172514.642577805</v>
      </c>
      <c r="DZ226" s="6" t="n">
        <v>172514.642577805</v>
      </c>
      <c r="EA226" s="6" t="n">
        <v>172514.642577805</v>
      </c>
      <c r="EB226" s="6" t="n">
        <v>172514.642577805</v>
      </c>
      <c r="EC226" s="6" t="n">
        <v>172514.642577805</v>
      </c>
      <c r="ED226" s="6" t="n">
        <v>172514.642577805</v>
      </c>
      <c r="EE226" s="6" t="n">
        <v>172514.642577805</v>
      </c>
      <c r="EF226" s="6" t="n">
        <v>172514.642577805</v>
      </c>
      <c r="EG226" s="6" t="n">
        <v>172514.642577805</v>
      </c>
      <c r="EH226" s="6" t="n">
        <v>172514.642577805</v>
      </c>
      <c r="EI226" s="6" t="n">
        <v>172514.642577805</v>
      </c>
      <c r="EJ226" s="6" t="n">
        <v>172514.642577805</v>
      </c>
      <c r="EK226" s="6" t="n">
        <v>172514.642577805</v>
      </c>
      <c r="EL226" s="6" t="n">
        <v>172514.642577805</v>
      </c>
      <c r="EM226" s="6" t="n">
        <v>172514.642577805</v>
      </c>
      <c r="EN226" s="6" t="n">
        <v>172514.642577805</v>
      </c>
      <c r="EO226" s="6" t="n">
        <v>172514.642577805</v>
      </c>
      <c r="EP226" s="6" t="n">
        <v>172514.642577805</v>
      </c>
      <c r="EQ226" s="6" t="n">
        <v>172514.642577805</v>
      </c>
      <c r="ER226" s="6" t="n">
        <v>172514.642577805</v>
      </c>
      <c r="ES226" s="6" t="n">
        <v>172514.642577805</v>
      </c>
      <c r="ET226" s="6" t="n">
        <v>172514.642577805</v>
      </c>
      <c r="EU226" s="6" t="n">
        <v>172514.642577805</v>
      </c>
      <c r="EV226" s="6" t="n">
        <v>172514.642577805</v>
      </c>
      <c r="EW226" s="6" t="n">
        <v>1.09517437484319</v>
      </c>
      <c r="EX226" s="6" t="n">
        <v>1</v>
      </c>
      <c r="EY226" s="6" t="n">
        <v>0.9478658338213286</v>
      </c>
      <c r="EZ226" s="6" t="n">
        <v>0.8638059701492536</v>
      </c>
      <c r="FA226" s="6" t="n">
        <v>0.887364208118925</v>
      </c>
      <c r="FB226" s="6" t="n">
        <v>0.9629629629629629</v>
      </c>
      <c r="FC226" s="6" t="n">
        <v>0.9114583333333334</v>
      </c>
      <c r="FD226" s="6" t="n">
        <v>0.976381334096765</v>
      </c>
      <c r="FE226" s="6" t="n">
        <v>0.9451697127937339</v>
      </c>
      <c r="FF226" s="6" t="n">
        <v>1.047619047619047</v>
      </c>
      <c r="FG226" s="6" t="n">
        <v>0.9464207290294246</v>
      </c>
      <c r="FH226" s="6" t="n">
        <v>0.9437719640765325</v>
      </c>
      <c r="FI226" s="6" t="n">
        <v>0.9524401800521203</v>
      </c>
      <c r="FJ226" s="6" t="n">
        <v>0.9080824088748018</v>
      </c>
      <c r="FK226" s="6" t="n">
        <v>0.9538948573737918</v>
      </c>
      <c r="FL226" s="6" t="n">
        <v>0.9191146881287726</v>
      </c>
      <c r="FM226" s="6" t="n">
        <v>1.004707302353651</v>
      </c>
      <c r="FN226" s="6" t="n">
        <v>1.118811881188119</v>
      </c>
      <c r="FO226" s="6" t="n">
        <v>0.9444706516611631</v>
      </c>
      <c r="FP226" s="6" t="n">
        <v>0.9676732501914223</v>
      </c>
      <c r="FQ226" s="6" t="n">
        <v>0.8</v>
      </c>
      <c r="FR226" s="6" t="n">
        <v>1.064980326025857</v>
      </c>
      <c r="FS226" s="6" t="n">
        <v>0.9193173002327385</v>
      </c>
      <c r="FT226" s="6" t="n">
        <v>0.9128878281622912</v>
      </c>
      <c r="FU226" s="6" t="n">
        <v>0.9039930555555555</v>
      </c>
      <c r="FV226" s="6" t="n">
        <v>0.9870751068593527</v>
      </c>
      <c r="FW226" s="6" t="n">
        <v>1.018396846254928</v>
      </c>
      <c r="FX226" s="6" t="n">
        <v>0.9699413489736071</v>
      </c>
      <c r="FY226" s="6" t="n">
        <v>0.9542021924482338</v>
      </c>
      <c r="FZ226" s="6" t="n">
        <v>0.902439024390244</v>
      </c>
      <c r="GA226" s="6" t="n">
        <v>0.9154302670623147</v>
      </c>
      <c r="GB226" s="6" t="n">
        <v>0.751968503937008</v>
      </c>
      <c r="GC226" s="6" t="n">
        <v>0.9234254241805099</v>
      </c>
      <c r="GD226" s="6" t="n">
        <v>0.997920997920998</v>
      </c>
      <c r="GE226" s="6" t="n">
        <v>1.003531786074672</v>
      </c>
      <c r="GF226" s="6" t="n">
        <v>0.9868249412992434</v>
      </c>
      <c r="GG226" s="6" t="n">
        <v>0.8750000000000001</v>
      </c>
      <c r="GH226" s="6" t="n">
        <v>0.8813559322033898</v>
      </c>
      <c r="GI226" s="6" t="n">
        <v>0.8684116170670492</v>
      </c>
      <c r="GJ226" s="6" t="n">
        <v>0.9867190422745978</v>
      </c>
      <c r="GK226" s="6" t="n">
        <v>0.935064935064935</v>
      </c>
      <c r="GL226" s="6" t="n">
        <v>0.9031124657374776</v>
      </c>
      <c r="GM226" s="6" t="n">
        <v>1.028461098398169</v>
      </c>
      <c r="GN226" s="6" t="n">
        <v>0.8507462686567164</v>
      </c>
      <c r="GO226" s="6" t="n">
        <v>0.9359251259899208</v>
      </c>
      <c r="GP226" s="6" t="n">
        <v>0.9991162115815855</v>
      </c>
      <c r="GQ226" s="6" t="n">
        <v>0.8928188638799571</v>
      </c>
      <c r="GR226" s="6" t="n">
        <v>0.9940343027591348</v>
      </c>
      <c r="GS226" s="6" t="n">
        <v>0.9977751155228479</v>
      </c>
      <c r="GT226" s="6" t="n">
        <v>0.8998777292576419</v>
      </c>
    </row>
    <row r="227">
      <c r="A227" s="5" t="inlineStr">
        <is>
          <t>22-01-2018</t>
        </is>
      </c>
      <c r="B227" s="6">
        <f>SUM(CY227:EV227)</f>
        <v/>
      </c>
      <c r="C227" s="6" t="inlineStr">
        <is>
          <t>SHRENIK</t>
        </is>
      </c>
      <c r="D227" s="6" t="inlineStr">
        <is>
          <t>HEG</t>
        </is>
      </c>
      <c r="E227" s="6" t="inlineStr">
        <is>
          <t>LANCI</t>
        </is>
      </c>
      <c r="F227" s="6" t="inlineStr">
        <is>
          <t>KARG</t>
        </is>
      </c>
      <c r="G227" s="6" t="inlineStr">
        <is>
          <t>EDA</t>
        </is>
      </c>
      <c r="H227" s="6" t="inlineStr">
        <is>
          <t>SSOF</t>
        </is>
      </c>
      <c r="I227" s="6" t="inlineStr">
        <is>
          <t>CLFL</t>
        </is>
      </c>
      <c r="J227" s="6" t="inlineStr">
        <is>
          <t>ATXL</t>
        </is>
      </c>
      <c r="K227" s="6" t="inlineStr">
        <is>
          <t>POL</t>
        </is>
      </c>
      <c r="L227" s="6" t="inlineStr">
        <is>
          <t>WCPM</t>
        </is>
      </c>
      <c r="M227" s="6" t="inlineStr">
        <is>
          <t>KSK</t>
        </is>
      </c>
      <c r="N227" s="6" t="inlineStr">
        <is>
          <t>GRIL</t>
        </is>
      </c>
      <c r="O227" s="6" t="inlineStr">
        <is>
          <t>TSTY</t>
        </is>
      </c>
      <c r="P227" s="6" t="inlineStr">
        <is>
          <t>PKI</t>
        </is>
      </c>
      <c r="Q227" s="6" t="inlineStr">
        <is>
          <t>ALBC</t>
        </is>
      </c>
      <c r="R227" s="6" t="inlineStr">
        <is>
          <t>VKI</t>
        </is>
      </c>
      <c r="S227" s="6" t="inlineStr">
        <is>
          <t>PCJL</t>
        </is>
      </c>
      <c r="T227" s="6" t="inlineStr">
        <is>
          <t>BLA</t>
        </is>
      </c>
      <c r="U227" s="6" t="inlineStr">
        <is>
          <t>PRJ</t>
        </is>
      </c>
      <c r="V227" s="6" t="inlineStr">
        <is>
          <t>JETIN</t>
        </is>
      </c>
      <c r="W227" s="6" t="inlineStr">
        <is>
          <t>JSP</t>
        </is>
      </c>
      <c r="X227" s="6" t="inlineStr">
        <is>
          <t>BIOS</t>
        </is>
      </c>
      <c r="Y227" s="6" t="inlineStr">
        <is>
          <t>ICSL</t>
        </is>
      </c>
      <c r="Z227" s="6" t="inlineStr">
        <is>
          <t>HGSL</t>
        </is>
      </c>
      <c r="AA227" s="6" t="inlineStr">
        <is>
          <t>GVKP</t>
        </is>
      </c>
      <c r="AB227" s="6" t="inlineStr">
        <is>
          <t>IGLY</t>
        </is>
      </c>
      <c r="AC227" s="6" t="inlineStr">
        <is>
          <t>GAEX</t>
        </is>
      </c>
      <c r="AD227" s="6" t="inlineStr">
        <is>
          <t>CCD</t>
        </is>
      </c>
      <c r="AE227" s="6" t="inlineStr">
        <is>
          <t>RCOM</t>
        </is>
      </c>
      <c r="AF227" s="6" t="inlineStr">
        <is>
          <t>VISP</t>
        </is>
      </c>
      <c r="AG227" s="6" t="inlineStr">
        <is>
          <t>JFI</t>
        </is>
      </c>
      <c r="AH227" s="6" t="inlineStr">
        <is>
          <t>BSOFT</t>
        </is>
      </c>
      <c r="AI227" s="6" t="inlineStr">
        <is>
          <t>SECIS</t>
        </is>
      </c>
      <c r="AJ227" s="6" t="inlineStr">
        <is>
          <t>IFBI</t>
        </is>
      </c>
      <c r="AK227" s="6" t="inlineStr">
        <is>
          <t>ADE</t>
        </is>
      </c>
      <c r="AL227" s="6" t="inlineStr">
        <is>
          <t>CFIN</t>
        </is>
      </c>
      <c r="AM227" s="6" t="inlineStr">
        <is>
          <t>UNOMINDA</t>
        </is>
      </c>
      <c r="AN227" s="6" t="inlineStr">
        <is>
          <t>CF</t>
        </is>
      </c>
      <c r="AO227" s="6" t="inlineStr">
        <is>
          <t>PURVA</t>
        </is>
      </c>
      <c r="AP227" s="6" t="inlineStr">
        <is>
          <t>TV18</t>
        </is>
      </c>
      <c r="AQ227" s="6" t="inlineStr">
        <is>
          <t>TATACONS</t>
        </is>
      </c>
      <c r="AR227" s="6" t="inlineStr">
        <is>
          <t>UNSP</t>
        </is>
      </c>
      <c r="AS227" s="6" t="inlineStr">
        <is>
          <t>SHCL</t>
        </is>
      </c>
      <c r="AT227" s="6" t="inlineStr">
        <is>
          <t>IIT</t>
        </is>
      </c>
      <c r="AU227" s="6" t="inlineStr">
        <is>
          <t>SINP</t>
        </is>
      </c>
      <c r="AV227" s="6" t="inlineStr">
        <is>
          <t>JI</t>
        </is>
      </c>
      <c r="AW227" s="6" t="inlineStr">
        <is>
          <t>HUIN</t>
        </is>
      </c>
      <c r="AX227" s="6" t="inlineStr">
        <is>
          <t>WPL</t>
        </is>
      </c>
      <c r="AY227" s="6" t="inlineStr">
        <is>
          <t>DELTA</t>
        </is>
      </c>
      <c r="AZ227" s="6" t="inlineStr">
        <is>
          <t>OP</t>
        </is>
      </c>
      <c r="BA227" s="6" t="inlineStr">
        <is>
          <t>Shrenik Ltd.</t>
        </is>
      </c>
      <c r="BB227" s="6" t="inlineStr">
        <is>
          <t>HEG Ltd.</t>
        </is>
      </c>
      <c r="BC227" s="6" t="inlineStr">
        <is>
          <t>Lanco Infratech Ltd.</t>
        </is>
      </c>
      <c r="BD227" s="6" t="inlineStr">
        <is>
          <t>Karuturi Global Ltd.</t>
        </is>
      </c>
      <c r="BE227" s="6" t="inlineStr">
        <is>
          <t>Ess Dee Aluminium Ltd.</t>
        </is>
      </c>
      <c r="BF227" s="6" t="inlineStr">
        <is>
          <t>Sonata Software Ltd.</t>
        </is>
      </c>
      <c r="BG227" s="6" t="inlineStr">
        <is>
          <t>Ruchi Infrastructure Ltd.</t>
        </is>
      </c>
      <c r="BH227" s="6" t="inlineStr">
        <is>
          <t>Automotive Axles Ltd.</t>
        </is>
      </c>
      <c r="BI227" s="6" t="inlineStr">
        <is>
          <t>Polaris Consulting &amp; Services Ltd.</t>
        </is>
      </c>
      <c r="BJ227" s="6" t="inlineStr">
        <is>
          <t>West Coast Paper Mills Ltd.</t>
        </is>
      </c>
      <c r="BK227" s="6" t="inlineStr">
        <is>
          <t>KSK Energy Ventures Ltd.</t>
        </is>
      </c>
      <c r="BL227" s="6" t="inlineStr">
        <is>
          <t>Graphite India Ltd.</t>
        </is>
      </c>
      <c r="BM227" s="6" t="inlineStr">
        <is>
          <t>Tasty Bite Eatables Ltd.</t>
        </is>
      </c>
      <c r="BN227" s="6" t="inlineStr">
        <is>
          <t>Prakash Industries Ltd.</t>
        </is>
      </c>
      <c r="BO227" s="6" t="inlineStr">
        <is>
          <t>Alembic Ltd.</t>
        </is>
      </c>
      <c r="BP227" s="6" t="inlineStr">
        <is>
          <t>Vakrangee Ltd.</t>
        </is>
      </c>
      <c r="BQ227" s="6" t="inlineStr">
        <is>
          <t>PC Jeweller Ltd.</t>
        </is>
      </c>
      <c r="BR227" s="6" t="inlineStr">
        <is>
          <t>Balaji Amines Ltd.</t>
        </is>
      </c>
      <c r="BS227" s="6" t="inlineStr">
        <is>
          <t>Praj Industries Ltd.</t>
        </is>
      </c>
      <c r="BT227" s="6" t="inlineStr">
        <is>
          <t>Jet Airways (India) Ltd.</t>
        </is>
      </c>
      <c r="BU227" s="6" t="inlineStr">
        <is>
          <t>Jindal Steel &amp; Power Ltd.</t>
        </is>
      </c>
      <c r="BV227" s="6" t="inlineStr">
        <is>
          <t>Biocon Ltd.</t>
        </is>
      </c>
      <c r="BW227" s="6" t="inlineStr">
        <is>
          <t>Infinite Computer Solutions (India) Ltd.</t>
        </is>
      </c>
      <c r="BX227" s="6" t="inlineStr">
        <is>
          <t>Hinduja Global Solutions Ltd.</t>
        </is>
      </c>
      <c r="BY227" s="6" t="inlineStr">
        <is>
          <t>GVK Power &amp; Infrastructure Ltd.</t>
        </is>
      </c>
      <c r="BZ227" s="6" t="inlineStr">
        <is>
          <t>India Glycols Ltd.</t>
        </is>
      </c>
      <c r="CA227" s="6" t="inlineStr">
        <is>
          <t>Gujarat Ambuja Exports Ltd.</t>
        </is>
      </c>
      <c r="CB227" s="6" t="inlineStr">
        <is>
          <t>Coffee Day Enterprises Ltd.</t>
        </is>
      </c>
      <c r="CC227" s="6" t="inlineStr">
        <is>
          <t>Reliance Communications Ltd.</t>
        </is>
      </c>
      <c r="CD227" s="6" t="inlineStr">
        <is>
          <t>Visagar Polytex Ltd.</t>
        </is>
      </c>
      <c r="CE227" s="6" t="inlineStr">
        <is>
          <t>Jai Corp Ltd.</t>
        </is>
      </c>
      <c r="CF227" s="6" t="inlineStr">
        <is>
          <t>Birlasoft Ltd.</t>
        </is>
      </c>
      <c r="CG227" s="6" t="inlineStr">
        <is>
          <t>SIS Ltd.</t>
        </is>
      </c>
      <c r="CH227" s="6" t="inlineStr">
        <is>
          <t>IFB Industries Ltd.</t>
        </is>
      </c>
      <c r="CI227" s="6" t="inlineStr">
        <is>
          <t>Adani Enterprises Ltd.</t>
        </is>
      </c>
      <c r="CJ227" s="6" t="inlineStr">
        <is>
          <t>Camlin Fine Sciences Ltd.</t>
        </is>
      </c>
      <c r="CK227" s="6" t="inlineStr">
        <is>
          <t>UNO Minda Ltd.</t>
        </is>
      </c>
      <c r="CL227" s="6" t="inlineStr">
        <is>
          <t>Gufic Biosciences Ltd.</t>
        </is>
      </c>
      <c r="CM227" s="6" t="inlineStr">
        <is>
          <t>Puravankara Ltd.</t>
        </is>
      </c>
      <c r="CN227" s="6" t="inlineStr">
        <is>
          <t>TV18 Broadcast Ltd.</t>
        </is>
      </c>
      <c r="CO227" s="6" t="inlineStr">
        <is>
          <t>Tata Consumer Products Ltd.</t>
        </is>
      </c>
      <c r="CP227" s="6" t="inlineStr">
        <is>
          <t>United Spirits Ltd.</t>
        </is>
      </c>
      <c r="CQ227" s="6" t="inlineStr">
        <is>
          <t>Syncom Healthcare Ltd.</t>
        </is>
      </c>
      <c r="CR227" s="6" t="inlineStr">
        <is>
          <t>Industrial Investment Trust Ltd.</t>
        </is>
      </c>
      <c r="CS227" s="6" t="inlineStr">
        <is>
          <t>Sadbhav Infrastructure Project Ltd.</t>
        </is>
      </c>
      <c r="CT227" s="6" t="inlineStr">
        <is>
          <t>Jain Irrigation Systems Ltd.</t>
        </is>
      </c>
      <c r="CU227" s="6" t="inlineStr">
        <is>
          <t>Huhtamaki India Ltd.</t>
        </is>
      </c>
      <c r="CV227" s="6" t="inlineStr">
        <is>
          <t>Wockhardt Ltd.</t>
        </is>
      </c>
      <c r="CW227" s="6" t="inlineStr">
        <is>
          <t>Delta Corp Ltd.</t>
        </is>
      </c>
      <c r="CX227" s="6" t="inlineStr">
        <is>
          <t>Orient Press Ltd.</t>
        </is>
      </c>
      <c r="CY227" s="6" t="n">
        <v>163398.7733995189</v>
      </c>
      <c r="CZ227" s="6" t="n">
        <v>163398.7733995189</v>
      </c>
      <c r="DA227" s="6" t="n">
        <v>163398.7733995189</v>
      </c>
      <c r="DB227" s="6" t="n">
        <v>163398.7733995189</v>
      </c>
      <c r="DC227" s="6" t="n">
        <v>163398.7733995189</v>
      </c>
      <c r="DD227" s="6" t="n">
        <v>163398.7733995189</v>
      </c>
      <c r="DE227" s="6" t="n">
        <v>163398.7733995189</v>
      </c>
      <c r="DF227" s="6" t="n">
        <v>163398.7733995189</v>
      </c>
      <c r="DG227" s="6" t="n">
        <v>163398.7733995189</v>
      </c>
      <c r="DH227" s="6" t="n">
        <v>163398.7733995189</v>
      </c>
      <c r="DI227" s="6" t="n">
        <v>163398.7733995189</v>
      </c>
      <c r="DJ227" s="6" t="n">
        <v>163398.7733995189</v>
      </c>
      <c r="DK227" s="6" t="n">
        <v>163398.7733995189</v>
      </c>
      <c r="DL227" s="6" t="n">
        <v>163398.7733995189</v>
      </c>
      <c r="DM227" s="6" t="n">
        <v>163398.7733995189</v>
      </c>
      <c r="DN227" s="6" t="n">
        <v>163398.7733995189</v>
      </c>
      <c r="DO227" s="6" t="n">
        <v>163398.7733995189</v>
      </c>
      <c r="DP227" s="6" t="n">
        <v>163398.7733995189</v>
      </c>
      <c r="DQ227" s="6" t="n">
        <v>163398.7733995189</v>
      </c>
      <c r="DR227" s="6" t="n">
        <v>163398.7733995189</v>
      </c>
      <c r="DS227" s="6" t="n">
        <v>163398.7733995189</v>
      </c>
      <c r="DT227" s="6" t="n">
        <v>163398.7733995189</v>
      </c>
      <c r="DU227" s="6" t="n">
        <v>163398.7733995189</v>
      </c>
      <c r="DV227" s="6" t="n">
        <v>163398.7733995189</v>
      </c>
      <c r="DW227" s="6" t="n">
        <v>163398.7733995189</v>
      </c>
      <c r="DX227" s="6" t="n">
        <v>163398.7733995189</v>
      </c>
      <c r="DY227" s="6" t="n">
        <v>163398.7733995189</v>
      </c>
      <c r="DZ227" s="6" t="n">
        <v>163398.7733995189</v>
      </c>
      <c r="EA227" s="6" t="n">
        <v>163398.7733995189</v>
      </c>
      <c r="EB227" s="6" t="n">
        <v>163398.7733995189</v>
      </c>
      <c r="EC227" s="6" t="n">
        <v>163398.7733995189</v>
      </c>
      <c r="ED227" s="6" t="n">
        <v>163398.7733995189</v>
      </c>
      <c r="EE227" s="6" t="n">
        <v>163398.7733995189</v>
      </c>
      <c r="EF227" s="6" t="n">
        <v>163398.7733995189</v>
      </c>
      <c r="EG227" s="6" t="n">
        <v>163398.7733995189</v>
      </c>
      <c r="EH227" s="6" t="n">
        <v>163398.7733995189</v>
      </c>
      <c r="EI227" s="6" t="n">
        <v>163398.7733995189</v>
      </c>
      <c r="EJ227" s="6" t="n">
        <v>163398.7733995189</v>
      </c>
      <c r="EK227" s="6" t="n">
        <v>163398.7733995189</v>
      </c>
      <c r="EL227" s="6" t="n">
        <v>163398.7733995189</v>
      </c>
      <c r="EM227" s="6" t="n">
        <v>163398.7733995189</v>
      </c>
      <c r="EN227" s="6" t="n">
        <v>163398.7733995189</v>
      </c>
      <c r="EO227" s="6" t="n">
        <v>163398.7733995189</v>
      </c>
      <c r="EP227" s="6" t="n">
        <v>163398.7733995189</v>
      </c>
      <c r="EQ227" s="6" t="n">
        <v>163398.7733995189</v>
      </c>
      <c r="ER227" s="6" t="n">
        <v>163398.7733995189</v>
      </c>
      <c r="ES227" s="6" t="n">
        <v>163398.7733995189</v>
      </c>
      <c r="ET227" s="6" t="n">
        <v>163398.7733995189</v>
      </c>
      <c r="EU227" s="6" t="n">
        <v>163398.7733995189</v>
      </c>
      <c r="EV227" s="6" t="n">
        <v>163398.7733995189</v>
      </c>
      <c r="EW227" s="6" t="n">
        <v>1.008476517754868</v>
      </c>
      <c r="EX227" s="6" t="n">
        <v>1.012304576890735</v>
      </c>
      <c r="EY227" s="6" t="n">
        <v>0.8947368421052632</v>
      </c>
      <c r="EZ227" s="6" t="n">
        <v>1.153846153846154</v>
      </c>
      <c r="FA227" s="6" t="n">
        <v>0.9954896907216496</v>
      </c>
      <c r="FB227" s="6" t="n">
        <v>0.973819466752329</v>
      </c>
      <c r="FC227" s="6" t="n">
        <v>0.902654867256637</v>
      </c>
      <c r="FD227" s="6" t="n">
        <v>1.033367541416215</v>
      </c>
      <c r="FE227" s="6" t="n">
        <v>1</v>
      </c>
      <c r="FF227" s="6" t="n">
        <v>0.9030162412993039</v>
      </c>
      <c r="FG227" s="6" t="n">
        <v>0.8950276243093922</v>
      </c>
      <c r="FH227" s="6" t="n">
        <v>1.003855481624277</v>
      </c>
      <c r="FI227" s="6" t="n">
        <v>0.9496840348157862</v>
      </c>
      <c r="FJ227" s="6" t="n">
        <v>0.9098055440628879</v>
      </c>
      <c r="FK227" s="6" t="n">
        <v>0.9319526627218936</v>
      </c>
      <c r="FL227" s="6" t="n">
        <v>1.034096906998839</v>
      </c>
      <c r="FM227" s="6" t="n">
        <v>0.9665523156089194</v>
      </c>
      <c r="FN227" s="6" t="n">
        <v>1.028826257581163</v>
      </c>
      <c r="FO227" s="6" t="n">
        <v>0.9693520140105079</v>
      </c>
      <c r="FP227" s="6" t="n">
        <v>0.9564079652795507</v>
      </c>
      <c r="FQ227" s="6" t="n">
        <v>1.008720379146919</v>
      </c>
      <c r="FR227" s="6" t="n">
        <v>1.019210068725677</v>
      </c>
      <c r="FS227" s="6" t="n">
        <v>1.068194444444444</v>
      </c>
      <c r="FT227" s="6" t="n">
        <v>1.00453655015981</v>
      </c>
      <c r="FU227" s="6" t="n">
        <v>0.8704103671706264</v>
      </c>
      <c r="FV227" s="6" t="n">
        <v>1.026455026455027</v>
      </c>
      <c r="FW227" s="6" t="n">
        <v>0.906840513983371</v>
      </c>
      <c r="FX227" s="6" t="n">
        <v>0.965234320678626</v>
      </c>
      <c r="FY227" s="6" t="n">
        <v>0.9493891797556719</v>
      </c>
      <c r="FZ227" s="6" t="n">
        <v>0.8620689655172414</v>
      </c>
      <c r="GA227" s="6" t="n">
        <v>0.940392156862745</v>
      </c>
      <c r="GB227" s="6" t="n">
        <v>1.042260565141286</v>
      </c>
      <c r="GC227" s="6" t="n">
        <v>0.9997557898164354</v>
      </c>
      <c r="GD227" s="6" t="n">
        <v>0.9402626747634514</v>
      </c>
      <c r="GE227" s="6" t="n">
        <v>1.072649572649573</v>
      </c>
      <c r="GF227" s="6" t="n">
        <v>0.9326215022091311</v>
      </c>
      <c r="GG227" s="6" t="n">
        <v>0.9921281111325487</v>
      </c>
      <c r="GH227" s="6" t="n">
        <v>0.9847118776950216</v>
      </c>
      <c r="GI227" s="6" t="n">
        <v>1.056806722689076</v>
      </c>
      <c r="GJ227" s="6" t="n">
        <v>0.9697712418300654</v>
      </c>
      <c r="GK227" s="6" t="n">
        <v>0.9771733851384167</v>
      </c>
      <c r="GL227" s="6" t="n">
        <v>0.8673408763846165</v>
      </c>
      <c r="GM227" s="6" t="n">
        <v>0.8986486486486487</v>
      </c>
      <c r="GN227" s="6" t="n">
        <v>0.9139240506329114</v>
      </c>
      <c r="GO227" s="6" t="n">
        <v>0.9762478485370052</v>
      </c>
      <c r="GP227" s="6" t="n">
        <v>1.054005722460658</v>
      </c>
      <c r="GQ227" s="6" t="n">
        <v>0.9581456183694229</v>
      </c>
      <c r="GR227" s="6" t="n">
        <v>0.9912768509431905</v>
      </c>
      <c r="GS227" s="6" t="n">
        <v>1.035556190204198</v>
      </c>
      <c r="GT227" s="6" t="n">
        <v>1.025641025641026</v>
      </c>
    </row>
    <row r="228">
      <c r="A228" s="5" t="inlineStr">
        <is>
          <t>29-01-2018</t>
        </is>
      </c>
      <c r="B228" s="6">
        <f>SUM(CY228:EV228)</f>
        <v/>
      </c>
      <c r="C228" s="6" t="inlineStr">
        <is>
          <t>SHRENIK</t>
        </is>
      </c>
      <c r="D228" s="6" t="inlineStr">
        <is>
          <t>KARG</t>
        </is>
      </c>
      <c r="E228" s="6" t="inlineStr">
        <is>
          <t>EDA</t>
        </is>
      </c>
      <c r="F228" s="6" t="inlineStr">
        <is>
          <t>ATXL</t>
        </is>
      </c>
      <c r="G228" s="6" t="inlineStr">
        <is>
          <t>HEG</t>
        </is>
      </c>
      <c r="H228" s="6" t="inlineStr">
        <is>
          <t>VKI</t>
        </is>
      </c>
      <c r="I228" s="6" t="inlineStr">
        <is>
          <t>CLFL</t>
        </is>
      </c>
      <c r="J228" s="6" t="inlineStr">
        <is>
          <t>RCOM</t>
        </is>
      </c>
      <c r="K228" s="6" t="inlineStr">
        <is>
          <t>GRIL</t>
        </is>
      </c>
      <c r="L228" s="6" t="inlineStr">
        <is>
          <t>LANCI</t>
        </is>
      </c>
      <c r="M228" s="6" t="inlineStr">
        <is>
          <t>ICSL</t>
        </is>
      </c>
      <c r="N228" s="6" t="inlineStr">
        <is>
          <t>BIOS</t>
        </is>
      </c>
      <c r="O228" s="6" t="inlineStr">
        <is>
          <t>HGSL</t>
        </is>
      </c>
      <c r="P228" s="6" t="inlineStr">
        <is>
          <t>OP</t>
        </is>
      </c>
      <c r="Q228" s="6" t="inlineStr">
        <is>
          <t>SSOF</t>
        </is>
      </c>
      <c r="R228" s="6" t="inlineStr">
        <is>
          <t>TSTY</t>
        </is>
      </c>
      <c r="S228" s="6" t="inlineStr">
        <is>
          <t>IGLY</t>
        </is>
      </c>
      <c r="T228" s="6" t="inlineStr">
        <is>
          <t>BLA</t>
        </is>
      </c>
      <c r="U228" s="6" t="inlineStr">
        <is>
          <t>LTTS</t>
        </is>
      </c>
      <c r="V228" s="6" t="inlineStr">
        <is>
          <t>WCPM</t>
        </is>
      </c>
      <c r="W228" s="6" t="inlineStr">
        <is>
          <t>PURVA</t>
        </is>
      </c>
      <c r="X228" s="6" t="inlineStr">
        <is>
          <t>JSP</t>
        </is>
      </c>
      <c r="Y228" s="6" t="inlineStr">
        <is>
          <t>PCJL</t>
        </is>
      </c>
      <c r="Z228" s="6" t="inlineStr">
        <is>
          <t>ADE</t>
        </is>
      </c>
      <c r="AA228" s="6" t="inlineStr">
        <is>
          <t>SECIS</t>
        </is>
      </c>
      <c r="AB228" s="6" t="inlineStr">
        <is>
          <t>UNOMINDA</t>
        </is>
      </c>
      <c r="AC228" s="6" t="inlineStr">
        <is>
          <t>ALBC</t>
        </is>
      </c>
      <c r="AD228" s="6" t="inlineStr">
        <is>
          <t>LTIM</t>
        </is>
      </c>
      <c r="AE228" s="6" t="inlineStr">
        <is>
          <t>KSK</t>
        </is>
      </c>
      <c r="AF228" s="6" t="inlineStr">
        <is>
          <t>CCD</t>
        </is>
      </c>
      <c r="AG228" s="6" t="inlineStr">
        <is>
          <t>PRJ</t>
        </is>
      </c>
      <c r="AH228" s="6" t="inlineStr">
        <is>
          <t>KPDL</t>
        </is>
      </c>
      <c r="AI228" s="6" t="inlineStr">
        <is>
          <t>PKI</t>
        </is>
      </c>
      <c r="AJ228" s="6" t="inlineStr">
        <is>
          <t>BSOFT</t>
        </is>
      </c>
      <c r="AK228" s="6" t="inlineStr">
        <is>
          <t>POL</t>
        </is>
      </c>
      <c r="AL228" s="6" t="inlineStr">
        <is>
          <t>JI</t>
        </is>
      </c>
      <c r="AM228" s="6" t="inlineStr">
        <is>
          <t>BRSN</t>
        </is>
      </c>
      <c r="AN228" s="6" t="inlineStr">
        <is>
          <t>JUBLPHAR</t>
        </is>
      </c>
      <c r="AO228" s="6" t="inlineStr">
        <is>
          <t>MDA</t>
        </is>
      </c>
      <c r="AP228" s="6" t="inlineStr">
        <is>
          <t>CFIN</t>
        </is>
      </c>
      <c r="AQ228" s="6" t="inlineStr">
        <is>
          <t>SOTL</t>
        </is>
      </c>
      <c r="AR228" s="6" t="inlineStr">
        <is>
          <t>PCBL</t>
        </is>
      </c>
      <c r="AS228" s="6" t="inlineStr">
        <is>
          <t>WPL</t>
        </is>
      </c>
      <c r="AT228" s="6" t="inlineStr">
        <is>
          <t>DELTA</t>
        </is>
      </c>
      <c r="AU228" s="6" t="inlineStr">
        <is>
          <t>TEAM</t>
        </is>
      </c>
      <c r="AV228" s="6" t="inlineStr">
        <is>
          <t>IFBI</t>
        </is>
      </c>
      <c r="AW228" s="6" t="inlineStr">
        <is>
          <t>GAEX</t>
        </is>
      </c>
      <c r="AX228" s="6" t="inlineStr">
        <is>
          <t>JFI</t>
        </is>
      </c>
      <c r="AY228" s="6" t="inlineStr">
        <is>
          <t>VBL</t>
        </is>
      </c>
      <c r="AZ228" s="6" t="inlineStr">
        <is>
          <t>DIXON</t>
        </is>
      </c>
      <c r="BA228" s="6" t="inlineStr">
        <is>
          <t>Shrenik Ltd.</t>
        </is>
      </c>
      <c r="BB228" s="6" t="inlineStr">
        <is>
          <t>Karuturi Global Ltd.</t>
        </is>
      </c>
      <c r="BC228" s="6" t="inlineStr">
        <is>
          <t>Ess Dee Aluminium Ltd.</t>
        </is>
      </c>
      <c r="BD228" s="6" t="inlineStr">
        <is>
          <t>Automotive Axles Ltd.</t>
        </is>
      </c>
      <c r="BE228" s="6" t="inlineStr">
        <is>
          <t>HEG Ltd.</t>
        </is>
      </c>
      <c r="BF228" s="6" t="inlineStr">
        <is>
          <t>Vakrangee Ltd.</t>
        </is>
      </c>
      <c r="BG228" s="6" t="inlineStr">
        <is>
          <t>Ruchi Infrastructure Ltd.</t>
        </is>
      </c>
      <c r="BH228" s="6" t="inlineStr">
        <is>
          <t>Reliance Communications Ltd.</t>
        </is>
      </c>
      <c r="BI228" s="6" t="inlineStr">
        <is>
          <t>Graphite India Ltd.</t>
        </is>
      </c>
      <c r="BJ228" s="6" t="inlineStr">
        <is>
          <t>Lanco Infratech Ltd.</t>
        </is>
      </c>
      <c r="BK228" s="6" t="inlineStr">
        <is>
          <t>Infinite Computer Solutions (India) Ltd.</t>
        </is>
      </c>
      <c r="BL228" s="6" t="inlineStr">
        <is>
          <t>Biocon Ltd.</t>
        </is>
      </c>
      <c r="BM228" s="6" t="inlineStr">
        <is>
          <t>Hinduja Global Solutions Ltd.</t>
        </is>
      </c>
      <c r="BN228" s="6" t="inlineStr">
        <is>
          <t>Orient Press Ltd.</t>
        </is>
      </c>
      <c r="BO228" s="6" t="inlineStr">
        <is>
          <t>Sonata Software Ltd.</t>
        </is>
      </c>
      <c r="BP228" s="6" t="inlineStr">
        <is>
          <t>Tasty Bite Eatables Ltd.</t>
        </is>
      </c>
      <c r="BQ228" s="6" t="inlineStr">
        <is>
          <t>India Glycols Ltd.</t>
        </is>
      </c>
      <c r="BR228" s="6" t="inlineStr">
        <is>
          <t>Balaji Amines Ltd.</t>
        </is>
      </c>
      <c r="BS228" s="6" t="inlineStr">
        <is>
          <t>L&amp;T Technology Services Ltd.</t>
        </is>
      </c>
      <c r="BT228" s="6" t="inlineStr">
        <is>
          <t>West Coast Paper Mills Ltd.</t>
        </is>
      </c>
      <c r="BU228" s="6" t="inlineStr">
        <is>
          <t>Puravankara Ltd.</t>
        </is>
      </c>
      <c r="BV228" s="6" t="inlineStr">
        <is>
          <t>Jindal Steel &amp; Power Ltd.</t>
        </is>
      </c>
      <c r="BW228" s="6" t="inlineStr">
        <is>
          <t>PC Jeweller Ltd.</t>
        </is>
      </c>
      <c r="BX228" s="6" t="inlineStr">
        <is>
          <t>Adani Enterprises Ltd.</t>
        </is>
      </c>
      <c r="BY228" s="6" t="inlineStr">
        <is>
          <t>SIS Ltd.</t>
        </is>
      </c>
      <c r="BZ228" s="6" t="inlineStr">
        <is>
          <t>UNO Minda Ltd.</t>
        </is>
      </c>
      <c r="CA228" s="6" t="inlineStr">
        <is>
          <t>Alembic Ltd.</t>
        </is>
      </c>
      <c r="CB228" s="6" t="inlineStr">
        <is>
          <t>LTIMindtree Ltd.</t>
        </is>
      </c>
      <c r="CC228" s="6" t="inlineStr">
        <is>
          <t>KSK Energy Ventures Ltd.</t>
        </is>
      </c>
      <c r="CD228" s="6" t="inlineStr">
        <is>
          <t>Coffee Day Enterprises Ltd.</t>
        </is>
      </c>
      <c r="CE228" s="6" t="inlineStr">
        <is>
          <t>Praj Industries Ltd.</t>
        </is>
      </c>
      <c r="CF228" s="6" t="inlineStr">
        <is>
          <t>Kolte-Patil Developers Ltd.</t>
        </is>
      </c>
      <c r="CG228" s="6" t="inlineStr">
        <is>
          <t>Prakash Industries Ltd.</t>
        </is>
      </c>
      <c r="CH228" s="6" t="inlineStr">
        <is>
          <t>Birlasoft Ltd.</t>
        </is>
      </c>
      <c r="CI228" s="6" t="inlineStr">
        <is>
          <t>Polaris Consulting &amp; Services Ltd.</t>
        </is>
      </c>
      <c r="CJ228" s="6" t="inlineStr">
        <is>
          <t>Jain Irrigation Systems Ltd.</t>
        </is>
      </c>
      <c r="CK228" s="6" t="inlineStr">
        <is>
          <t>Bharat Rasayan Ltd.</t>
        </is>
      </c>
      <c r="CL228" s="6" t="inlineStr">
        <is>
          <t>Jubilant Pharmova Ltd.</t>
        </is>
      </c>
      <c r="CM228" s="6" t="inlineStr">
        <is>
          <t>Minda Corporation Ltd.</t>
        </is>
      </c>
      <c r="CN228" s="6" t="inlineStr">
        <is>
          <t>Camlin Fine Sciences Ltd.</t>
        </is>
      </c>
      <c r="CO228" s="6" t="inlineStr">
        <is>
          <t>Sterlite Technologies Ltd.</t>
        </is>
      </c>
      <c r="CP228" s="6" t="inlineStr">
        <is>
          <t>PCBL Ltd.</t>
        </is>
      </c>
      <c r="CQ228" s="6" t="inlineStr">
        <is>
          <t>Wockhardt Ltd.</t>
        </is>
      </c>
      <c r="CR228" s="6" t="inlineStr">
        <is>
          <t>Delta Corp Ltd.</t>
        </is>
      </c>
      <c r="CS228" s="6" t="inlineStr">
        <is>
          <t>TeamLease Services Ltd.</t>
        </is>
      </c>
      <c r="CT228" s="6" t="inlineStr">
        <is>
          <t>IFB Industries Ltd.</t>
        </is>
      </c>
      <c r="CU228" s="6" t="inlineStr">
        <is>
          <t>Gujarat Ambuja Exports Ltd.</t>
        </is>
      </c>
      <c r="CV228" s="6" t="inlineStr">
        <is>
          <t>Jai Corp Ltd.</t>
        </is>
      </c>
      <c r="CW228" s="6" t="inlineStr">
        <is>
          <t>Varun Beverages Ltd.</t>
        </is>
      </c>
      <c r="CX228" s="6" t="inlineStr">
        <is>
          <t>Dixon Technologies (India) Ltd.</t>
        </is>
      </c>
      <c r="CY228" s="6" t="n">
        <v>159587.1798622475</v>
      </c>
      <c r="CZ228" s="6" t="n">
        <v>159587.1798622475</v>
      </c>
      <c r="DA228" s="6" t="n">
        <v>159587.1798622475</v>
      </c>
      <c r="DB228" s="6" t="n">
        <v>159587.1798622475</v>
      </c>
      <c r="DC228" s="6" t="n">
        <v>159587.1798622475</v>
      </c>
      <c r="DD228" s="6" t="n">
        <v>159587.1798622475</v>
      </c>
      <c r="DE228" s="6" t="n">
        <v>159587.1798622475</v>
      </c>
      <c r="DF228" s="6" t="n">
        <v>159587.1798622475</v>
      </c>
      <c r="DG228" s="6" t="n">
        <v>159587.1798622475</v>
      </c>
      <c r="DH228" s="6" t="n">
        <v>159587.1798622475</v>
      </c>
      <c r="DI228" s="6" t="n">
        <v>159587.1798622475</v>
      </c>
      <c r="DJ228" s="6" t="n">
        <v>159587.1798622475</v>
      </c>
      <c r="DK228" s="6" t="n">
        <v>159587.1798622475</v>
      </c>
      <c r="DL228" s="6" t="n">
        <v>159587.1798622475</v>
      </c>
      <c r="DM228" s="6" t="n">
        <v>159587.1798622475</v>
      </c>
      <c r="DN228" s="6" t="n">
        <v>159587.1798622475</v>
      </c>
      <c r="DO228" s="6" t="n">
        <v>159587.1798622475</v>
      </c>
      <c r="DP228" s="6" t="n">
        <v>159587.1798622475</v>
      </c>
      <c r="DQ228" s="6" t="n">
        <v>159587.1798622475</v>
      </c>
      <c r="DR228" s="6" t="n">
        <v>159587.1798622475</v>
      </c>
      <c r="DS228" s="6" t="n">
        <v>159587.1798622475</v>
      </c>
      <c r="DT228" s="6" t="n">
        <v>159587.1798622475</v>
      </c>
      <c r="DU228" s="6" t="n">
        <v>159587.1798622475</v>
      </c>
      <c r="DV228" s="6" t="n">
        <v>159587.1798622475</v>
      </c>
      <c r="DW228" s="6" t="n">
        <v>159587.1798622475</v>
      </c>
      <c r="DX228" s="6" t="n">
        <v>159587.1798622475</v>
      </c>
      <c r="DY228" s="6" t="n">
        <v>159587.1798622475</v>
      </c>
      <c r="DZ228" s="6" t="n">
        <v>159587.1798622475</v>
      </c>
      <c r="EA228" s="6" t="n">
        <v>159587.1798622475</v>
      </c>
      <c r="EB228" s="6" t="n">
        <v>159587.1798622475</v>
      </c>
      <c r="EC228" s="6" t="n">
        <v>159587.1798622475</v>
      </c>
      <c r="ED228" s="6" t="n">
        <v>159587.1798622475</v>
      </c>
      <c r="EE228" s="6" t="n">
        <v>159587.1798622475</v>
      </c>
      <c r="EF228" s="6" t="n">
        <v>159587.1798622475</v>
      </c>
      <c r="EG228" s="6" t="n">
        <v>159587.1798622475</v>
      </c>
      <c r="EH228" s="6" t="n">
        <v>159587.1798622475</v>
      </c>
      <c r="EI228" s="6" t="n">
        <v>159587.1798622475</v>
      </c>
      <c r="EJ228" s="6" t="n">
        <v>159587.1798622475</v>
      </c>
      <c r="EK228" s="6" t="n">
        <v>159587.1798622475</v>
      </c>
      <c r="EL228" s="6" t="n">
        <v>159587.1798622475</v>
      </c>
      <c r="EM228" s="6" t="n">
        <v>159587.1798622475</v>
      </c>
      <c r="EN228" s="6" t="n">
        <v>159587.1798622475</v>
      </c>
      <c r="EO228" s="6" t="n">
        <v>159587.1798622475</v>
      </c>
      <c r="EP228" s="6" t="n">
        <v>159587.1798622475</v>
      </c>
      <c r="EQ228" s="6" t="n">
        <v>159587.1798622475</v>
      </c>
      <c r="ER228" s="6" t="n">
        <v>159587.1798622475</v>
      </c>
      <c r="ES228" s="6" t="n">
        <v>159587.1798622475</v>
      </c>
      <c r="ET228" s="6" t="n">
        <v>159587.1798622475</v>
      </c>
      <c r="EU228" s="6" t="n">
        <v>159587.1798622475</v>
      </c>
      <c r="EV228" s="6" t="n">
        <v>159587.1798622475</v>
      </c>
      <c r="EW228" s="6" t="n">
        <v>0.8882326215356656</v>
      </c>
      <c r="EX228" s="6" t="n">
        <v>0.8166666666666668</v>
      </c>
      <c r="EY228" s="6" t="n">
        <v>0.9236245954692556</v>
      </c>
      <c r="EZ228" s="6" t="n">
        <v>0.8969724484294752</v>
      </c>
      <c r="FA228" s="6" t="n">
        <v>0.7892791754255103</v>
      </c>
      <c r="FB228" s="6" t="n">
        <v>0.4826459779501838</v>
      </c>
      <c r="FC228" s="6" t="n">
        <v>0.9509803921568627</v>
      </c>
      <c r="FD228" s="6" t="n">
        <v>0.9650735294117647</v>
      </c>
      <c r="FE228" s="6" t="n">
        <v>0.8059220714860931</v>
      </c>
      <c r="FF228" s="6" t="n">
        <v>0.911764705882353</v>
      </c>
      <c r="FG228" s="6" t="n">
        <v>1.027044597581589</v>
      </c>
      <c r="FH228" s="6" t="n">
        <v>0.983345519538549</v>
      </c>
      <c r="FI228" s="6" t="n">
        <v>0.9636662219029046</v>
      </c>
      <c r="FJ228" s="6" t="n">
        <v>0.9399999999999999</v>
      </c>
      <c r="FK228" s="6" t="n">
        <v>0.9008741547088899</v>
      </c>
      <c r="FL228" s="6" t="n">
        <v>0.9865947611710323</v>
      </c>
      <c r="FM228" s="6" t="n">
        <v>0.8240862230552952</v>
      </c>
      <c r="FN228" s="6" t="n">
        <v>0.8658714196546223</v>
      </c>
      <c r="FO228" s="6" t="n">
        <v>0.9770093317278749</v>
      </c>
      <c r="FP228" s="6" t="n">
        <v>0.893285371702638</v>
      </c>
      <c r="FQ228" s="6" t="n">
        <v>0.9138040712468194</v>
      </c>
      <c r="FR228" s="6" t="n">
        <v>0.9755685021612479</v>
      </c>
      <c r="FS228" s="6" t="n">
        <v>0.7519077196095829</v>
      </c>
      <c r="FT228" s="6" t="n">
        <v>0.9348488399343801</v>
      </c>
      <c r="FU228" s="6" t="n">
        <v>0.9232178479827381</v>
      </c>
      <c r="FV228" s="6" t="n">
        <v>0.8948699000427839</v>
      </c>
      <c r="FW228" s="6" t="n">
        <v>0.9619047619047619</v>
      </c>
      <c r="FX228" s="6" t="n">
        <v>0.9848046874999999</v>
      </c>
      <c r="FY228" s="6" t="n">
        <v>0.8796296296296297</v>
      </c>
      <c r="FZ228" s="6" t="n">
        <v>0.9224895548191903</v>
      </c>
      <c r="GA228" s="6" t="n">
        <v>0.8690153568202349</v>
      </c>
      <c r="GB228" s="6" t="n">
        <v>0.8547622273404687</v>
      </c>
      <c r="GC228" s="6" t="n">
        <v>0.9349704411095953</v>
      </c>
      <c r="GD228" s="6" t="n">
        <v>0.9937619961612284</v>
      </c>
      <c r="GE228" s="6" t="n">
        <v>1.083493512734262</v>
      </c>
      <c r="GF228" s="6" t="n">
        <v>0.823210044112657</v>
      </c>
      <c r="GG228" s="6" t="n">
        <v>0.9251128681652055</v>
      </c>
      <c r="GH228" s="6" t="n">
        <v>1.034753423915985</v>
      </c>
      <c r="GI228" s="6" t="n">
        <v>0.9049927290353853</v>
      </c>
      <c r="GJ228" s="6" t="n">
        <v>0.9214370311883142</v>
      </c>
      <c r="GK228" s="6" t="n">
        <v>0.8383039419087136</v>
      </c>
      <c r="GL228" s="6" t="n">
        <v>0.7749331887369767</v>
      </c>
      <c r="GM228" s="6" t="n">
        <v>0.8197118028819711</v>
      </c>
      <c r="GN228" s="6" t="n">
        <v>0.9455322669608384</v>
      </c>
      <c r="GO228" s="6" t="n">
        <v>0.932673179788692</v>
      </c>
      <c r="GP228" s="6" t="n">
        <v>0.958170621808351</v>
      </c>
      <c r="GQ228" s="6" t="n">
        <v>0.9824963534069598</v>
      </c>
      <c r="GR228" s="6" t="n">
        <v>0.8976925215457325</v>
      </c>
      <c r="GS228" s="6" t="n">
        <v>0.956406013955834</v>
      </c>
      <c r="GT228" s="6" t="n">
        <v>0.9771396857697848</v>
      </c>
    </row>
    <row r="229">
      <c r="A229" s="5" t="inlineStr">
        <is>
          <t>05-02-2018</t>
        </is>
      </c>
      <c r="B229" s="6">
        <f>SUM(CY229:EV229)</f>
        <v/>
      </c>
      <c r="C229" s="6" t="inlineStr">
        <is>
          <t>SHRENIK</t>
        </is>
      </c>
      <c r="D229" s="6" t="inlineStr">
        <is>
          <t>KARG</t>
        </is>
      </c>
      <c r="E229" s="6" t="inlineStr">
        <is>
          <t>EDA</t>
        </is>
      </c>
      <c r="F229" s="6" t="inlineStr">
        <is>
          <t>ATXL</t>
        </is>
      </c>
      <c r="G229" s="6" t="inlineStr">
        <is>
          <t>RCOM</t>
        </is>
      </c>
      <c r="H229" s="6" t="inlineStr">
        <is>
          <t>LANCI</t>
        </is>
      </c>
      <c r="I229" s="6" t="inlineStr">
        <is>
          <t>HGSL</t>
        </is>
      </c>
      <c r="J229" s="6" t="inlineStr">
        <is>
          <t>JSP</t>
        </is>
      </c>
      <c r="K229" s="6" t="inlineStr">
        <is>
          <t>TSTY</t>
        </is>
      </c>
      <c r="L229" s="6" t="inlineStr">
        <is>
          <t>LTIM</t>
        </is>
      </c>
      <c r="M229" s="6" t="inlineStr">
        <is>
          <t>POL</t>
        </is>
      </c>
      <c r="N229" s="6" t="inlineStr">
        <is>
          <t>LTTS</t>
        </is>
      </c>
      <c r="O229" s="6" t="inlineStr">
        <is>
          <t>ICSL</t>
        </is>
      </c>
      <c r="P229" s="6" t="inlineStr">
        <is>
          <t>OP</t>
        </is>
      </c>
      <c r="Q229" s="6" t="inlineStr">
        <is>
          <t>SSOF</t>
        </is>
      </c>
      <c r="R229" s="6" t="inlineStr">
        <is>
          <t>BIOS</t>
        </is>
      </c>
      <c r="S229" s="6" t="inlineStr">
        <is>
          <t>PKI</t>
        </is>
      </c>
      <c r="T229" s="6" t="inlineStr">
        <is>
          <t>PURVA</t>
        </is>
      </c>
      <c r="U229" s="6" t="inlineStr">
        <is>
          <t>JUBLPHAR</t>
        </is>
      </c>
      <c r="V229" s="6" t="inlineStr">
        <is>
          <t>CCD</t>
        </is>
      </c>
      <c r="W229" s="6" t="inlineStr">
        <is>
          <t>KSK</t>
        </is>
      </c>
      <c r="X229" s="6" t="inlineStr">
        <is>
          <t>ALBC</t>
        </is>
      </c>
      <c r="Y229" s="6" t="inlineStr">
        <is>
          <t>GAEX</t>
        </is>
      </c>
      <c r="Z229" s="6" t="inlineStr">
        <is>
          <t>SECIS</t>
        </is>
      </c>
      <c r="AA229" s="6" t="inlineStr">
        <is>
          <t>IFBI</t>
        </is>
      </c>
      <c r="AB229" s="6" t="inlineStr">
        <is>
          <t>DIXON</t>
        </is>
      </c>
      <c r="AC229" s="6" t="inlineStr">
        <is>
          <t>TECHM</t>
        </is>
      </c>
      <c r="AD229" s="6" t="inlineStr">
        <is>
          <t>BRSN</t>
        </is>
      </c>
      <c r="AE229" s="6" t="inlineStr">
        <is>
          <t>WHL</t>
        </is>
      </c>
      <c r="AF229" s="6" t="inlineStr">
        <is>
          <t>ERIS</t>
        </is>
      </c>
      <c r="AG229" s="6" t="inlineStr">
        <is>
          <t>GEPIL</t>
        </is>
      </c>
      <c r="AH229" s="6" t="inlineStr">
        <is>
          <t>CLFL</t>
        </is>
      </c>
      <c r="AI229" s="6" t="inlineStr">
        <is>
          <t>SWAN</t>
        </is>
      </c>
      <c r="AJ229" s="6" t="inlineStr">
        <is>
          <t>CFIN</t>
        </is>
      </c>
      <c r="AK229" s="6" t="inlineStr">
        <is>
          <t>ADE</t>
        </is>
      </c>
      <c r="AL229" s="6" t="inlineStr">
        <is>
          <t>BSOFT</t>
        </is>
      </c>
      <c r="AM229" s="6" t="inlineStr">
        <is>
          <t>INDA</t>
        </is>
      </c>
      <c r="AN229" s="6" t="inlineStr">
        <is>
          <t>LUX</t>
        </is>
      </c>
      <c r="AO229" s="6" t="inlineStr">
        <is>
          <t>WCPM</t>
        </is>
      </c>
      <c r="AP229" s="6" t="inlineStr">
        <is>
          <t>COFORGE</t>
        </is>
      </c>
      <c r="AQ229" s="6" t="inlineStr">
        <is>
          <t>VBL</t>
        </is>
      </c>
      <c r="AR229" s="6" t="inlineStr">
        <is>
          <t>TEAM</t>
        </is>
      </c>
      <c r="AS229" s="6" t="inlineStr">
        <is>
          <t>LKPS</t>
        </is>
      </c>
      <c r="AT229" s="6" t="inlineStr">
        <is>
          <t>MDA</t>
        </is>
      </c>
      <c r="AU229" s="6" t="inlineStr">
        <is>
          <t>MAST</t>
        </is>
      </c>
      <c r="AV229" s="6" t="inlineStr">
        <is>
          <t>HDFCLIFE</t>
        </is>
      </c>
      <c r="AW229" s="6" t="inlineStr">
        <is>
          <t>CF</t>
        </is>
      </c>
      <c r="AX229" s="6" t="inlineStr">
        <is>
          <t>PFIZ</t>
        </is>
      </c>
      <c r="AY229" s="6" t="inlineStr">
        <is>
          <t>JFI</t>
        </is>
      </c>
      <c r="AZ229" s="6" t="inlineStr">
        <is>
          <t>SADE</t>
        </is>
      </c>
      <c r="BA229" s="6" t="inlineStr">
        <is>
          <t>Shrenik Ltd.</t>
        </is>
      </c>
      <c r="BB229" s="6" t="inlineStr">
        <is>
          <t>Karuturi Global Ltd.</t>
        </is>
      </c>
      <c r="BC229" s="6" t="inlineStr">
        <is>
          <t>Ess Dee Aluminium Ltd.</t>
        </is>
      </c>
      <c r="BD229" s="6" t="inlineStr">
        <is>
          <t>Automotive Axles Ltd.</t>
        </is>
      </c>
      <c r="BE229" s="6" t="inlineStr">
        <is>
          <t>Reliance Communications Ltd.</t>
        </is>
      </c>
      <c r="BF229" s="6" t="inlineStr">
        <is>
          <t>Lanco Infratech Ltd.</t>
        </is>
      </c>
      <c r="BG229" s="6" t="inlineStr">
        <is>
          <t>Hinduja Global Solutions Ltd.</t>
        </is>
      </c>
      <c r="BH229" s="6" t="inlineStr">
        <is>
          <t>Jindal Steel &amp; Power Ltd.</t>
        </is>
      </c>
      <c r="BI229" s="6" t="inlineStr">
        <is>
          <t>Tasty Bite Eatables Ltd.</t>
        </is>
      </c>
      <c r="BJ229" s="6" t="inlineStr">
        <is>
          <t>LTIMindtree Ltd.</t>
        </is>
      </c>
      <c r="BK229" s="6" t="inlineStr">
        <is>
          <t>Polaris Consulting &amp; Services Ltd.</t>
        </is>
      </c>
      <c r="BL229" s="6" t="inlineStr">
        <is>
          <t>L&amp;T Technology Services Ltd.</t>
        </is>
      </c>
      <c r="BM229" s="6" t="inlineStr">
        <is>
          <t>Infinite Computer Solutions (India) Ltd.</t>
        </is>
      </c>
      <c r="BN229" s="6" t="inlineStr">
        <is>
          <t>Orient Press Ltd.</t>
        </is>
      </c>
      <c r="BO229" s="6" t="inlineStr">
        <is>
          <t>Sonata Software Ltd.</t>
        </is>
      </c>
      <c r="BP229" s="6" t="inlineStr">
        <is>
          <t>Biocon Ltd.</t>
        </is>
      </c>
      <c r="BQ229" s="6" t="inlineStr">
        <is>
          <t>Prakash Industries Ltd.</t>
        </is>
      </c>
      <c r="BR229" s="6" t="inlineStr">
        <is>
          <t>Puravankara Ltd.</t>
        </is>
      </c>
      <c r="BS229" s="6" t="inlineStr">
        <is>
          <t>Jubilant Pharmova Ltd.</t>
        </is>
      </c>
      <c r="BT229" s="6" t="inlineStr">
        <is>
          <t>Coffee Day Enterprises Ltd.</t>
        </is>
      </c>
      <c r="BU229" s="6" t="inlineStr">
        <is>
          <t>KSK Energy Ventures Ltd.</t>
        </is>
      </c>
      <c r="BV229" s="6" t="inlineStr">
        <is>
          <t>Alembic Ltd.</t>
        </is>
      </c>
      <c r="BW229" s="6" t="inlineStr">
        <is>
          <t>Gujarat Ambuja Exports Ltd.</t>
        </is>
      </c>
      <c r="BX229" s="6" t="inlineStr">
        <is>
          <t>SIS Ltd.</t>
        </is>
      </c>
      <c r="BY229" s="6" t="inlineStr">
        <is>
          <t>IFB Industries Ltd.</t>
        </is>
      </c>
      <c r="BZ229" s="6" t="inlineStr">
        <is>
          <t>Dixon Technologies (India) Ltd.</t>
        </is>
      </c>
      <c r="CA229" s="6" t="inlineStr">
        <is>
          <t>Tech Mahindra Ltd.</t>
        </is>
      </c>
      <c r="CB229" s="6" t="inlineStr">
        <is>
          <t>Bharat Rasayan Ltd.</t>
        </is>
      </c>
      <c r="CC229" s="6" t="inlineStr">
        <is>
          <t>Wheels India Ltd.</t>
        </is>
      </c>
      <c r="CD229" s="6" t="inlineStr">
        <is>
          <t>Eris Lifesciences Ltd.</t>
        </is>
      </c>
      <c r="CE229" s="6" t="inlineStr">
        <is>
          <t>GE Power India Ltd.</t>
        </is>
      </c>
      <c r="CF229" s="6" t="inlineStr">
        <is>
          <t>Ruchi Infrastructure Ltd.</t>
        </is>
      </c>
      <c r="CG229" s="6" t="inlineStr">
        <is>
          <t>Swan Energy Ltd.</t>
        </is>
      </c>
      <c r="CH229" s="6" t="inlineStr">
        <is>
          <t>Camlin Fine Sciences Ltd.</t>
        </is>
      </c>
      <c r="CI229" s="6" t="inlineStr">
        <is>
          <t>Adani Enterprises Ltd.</t>
        </is>
      </c>
      <c r="CJ229" s="6" t="inlineStr">
        <is>
          <t>Birlasoft Ltd.</t>
        </is>
      </c>
      <c r="CK229" s="6" t="inlineStr">
        <is>
          <t>Intellect Design Arena Ltd.</t>
        </is>
      </c>
      <c r="CL229" s="6" t="inlineStr">
        <is>
          <t>Lux Industries Ltd.</t>
        </is>
      </c>
      <c r="CM229" s="6" t="inlineStr">
        <is>
          <t>West Coast Paper Mills Ltd.</t>
        </is>
      </c>
      <c r="CN229" s="6" t="inlineStr">
        <is>
          <t>Coforge Ltd.</t>
        </is>
      </c>
      <c r="CO229" s="6" t="inlineStr">
        <is>
          <t>Varun Beverages Ltd.</t>
        </is>
      </c>
      <c r="CP229" s="6" t="inlineStr">
        <is>
          <t>TeamLease Services Ltd.</t>
        </is>
      </c>
      <c r="CQ229" s="6" t="inlineStr">
        <is>
          <t>Lakshmi Precision Screws Ltd.</t>
        </is>
      </c>
      <c r="CR229" s="6" t="inlineStr">
        <is>
          <t>Minda Corporation Ltd.</t>
        </is>
      </c>
      <c r="CS229" s="6" t="inlineStr">
        <is>
          <t>Mastek Ltd.</t>
        </is>
      </c>
      <c r="CT229" s="6" t="inlineStr">
        <is>
          <t>HDFC Life Insurance Company Ltd.</t>
        </is>
      </c>
      <c r="CU229" s="6" t="inlineStr">
        <is>
          <t>Gufic Biosciences Ltd.</t>
        </is>
      </c>
      <c r="CV229" s="6" t="inlineStr">
        <is>
          <t>Pfizer Ltd.</t>
        </is>
      </c>
      <c r="CW229" s="6" t="inlineStr">
        <is>
          <t>Jai Corp Ltd.</t>
        </is>
      </c>
      <c r="CX229" s="6" t="inlineStr">
        <is>
          <t>Sadbhav Engineering Ltd.</t>
        </is>
      </c>
      <c r="CY229" s="6" t="n">
        <v>144792.0263916153</v>
      </c>
      <c r="CZ229" s="6" t="n">
        <v>144792.0263916153</v>
      </c>
      <c r="DA229" s="6" t="n">
        <v>144792.0263916153</v>
      </c>
      <c r="DB229" s="6" t="n">
        <v>144792.0263916153</v>
      </c>
      <c r="DC229" s="6" t="n">
        <v>144792.0263916153</v>
      </c>
      <c r="DD229" s="6" t="n">
        <v>144792.0263916153</v>
      </c>
      <c r="DE229" s="6" t="n">
        <v>144792.0263916153</v>
      </c>
      <c r="DF229" s="6" t="n">
        <v>144792.0263916153</v>
      </c>
      <c r="DG229" s="6" t="n">
        <v>144792.0263916153</v>
      </c>
      <c r="DH229" s="6" t="n">
        <v>144792.0263916153</v>
      </c>
      <c r="DI229" s="6" t="n">
        <v>144792.0263916153</v>
      </c>
      <c r="DJ229" s="6" t="n">
        <v>144792.0263916153</v>
      </c>
      <c r="DK229" s="6" t="n">
        <v>144792.0263916153</v>
      </c>
      <c r="DL229" s="6" t="n">
        <v>144792.0263916153</v>
      </c>
      <c r="DM229" s="6" t="n">
        <v>144792.0263916153</v>
      </c>
      <c r="DN229" s="6" t="n">
        <v>144792.0263916153</v>
      </c>
      <c r="DO229" s="6" t="n">
        <v>144792.0263916153</v>
      </c>
      <c r="DP229" s="6" t="n">
        <v>144792.0263916153</v>
      </c>
      <c r="DQ229" s="6" t="n">
        <v>144792.0263916153</v>
      </c>
      <c r="DR229" s="6" t="n">
        <v>144792.0263916153</v>
      </c>
      <c r="DS229" s="6" t="n">
        <v>144792.0263916153</v>
      </c>
      <c r="DT229" s="6" t="n">
        <v>144792.0263916153</v>
      </c>
      <c r="DU229" s="6" t="n">
        <v>144792.0263916153</v>
      </c>
      <c r="DV229" s="6" t="n">
        <v>144792.0263916153</v>
      </c>
      <c r="DW229" s="6" t="n">
        <v>144792.0263916153</v>
      </c>
      <c r="DX229" s="6" t="n">
        <v>144792.0263916153</v>
      </c>
      <c r="DY229" s="6" t="n">
        <v>144792.0263916153</v>
      </c>
      <c r="DZ229" s="6" t="n">
        <v>144792.0263916153</v>
      </c>
      <c r="EA229" s="6" t="n">
        <v>144792.0263916153</v>
      </c>
      <c r="EB229" s="6" t="n">
        <v>144792.0263916153</v>
      </c>
      <c r="EC229" s="6" t="n">
        <v>144792.0263916153</v>
      </c>
      <c r="ED229" s="6" t="n">
        <v>144792.0263916153</v>
      </c>
      <c r="EE229" s="6" t="n">
        <v>144792.0263916153</v>
      </c>
      <c r="EF229" s="6" t="n">
        <v>144792.0263916153</v>
      </c>
      <c r="EG229" s="6" t="n">
        <v>144792.0263916153</v>
      </c>
      <c r="EH229" s="6" t="n">
        <v>144792.0263916153</v>
      </c>
      <c r="EI229" s="6" t="n">
        <v>144792.0263916153</v>
      </c>
      <c r="EJ229" s="6" t="n">
        <v>144792.0263916153</v>
      </c>
      <c r="EK229" s="6" t="n">
        <v>144792.0263916153</v>
      </c>
      <c r="EL229" s="6" t="n">
        <v>144792.0263916153</v>
      </c>
      <c r="EM229" s="6" t="n">
        <v>144792.0263916153</v>
      </c>
      <c r="EN229" s="6" t="n">
        <v>144792.0263916153</v>
      </c>
      <c r="EO229" s="6" t="n">
        <v>144792.0263916153</v>
      </c>
      <c r="EP229" s="6" t="n">
        <v>144792.0263916153</v>
      </c>
      <c r="EQ229" s="6" t="n">
        <v>144792.0263916153</v>
      </c>
      <c r="ER229" s="6" t="n">
        <v>144792.0263916153</v>
      </c>
      <c r="ES229" s="6" t="n">
        <v>144792.0263916153</v>
      </c>
      <c r="ET229" s="6" t="n">
        <v>144792.0263916153</v>
      </c>
      <c r="EU229" s="6" t="n">
        <v>144792.0263916153</v>
      </c>
      <c r="EV229" s="6" t="n">
        <v>144792.0263916153</v>
      </c>
      <c r="EW229" s="6" t="n">
        <v>1.000682011935207</v>
      </c>
      <c r="EX229" s="6" t="n">
        <v>1.122448979591837</v>
      </c>
      <c r="EY229" s="6" t="n">
        <v>1.011913104414856</v>
      </c>
      <c r="EZ229" s="6" t="n">
        <v>1.124952549664684</v>
      </c>
      <c r="FA229" s="6" t="n">
        <v>1.032380952380952</v>
      </c>
      <c r="FB229" s="6" t="n">
        <v>0.8709677419354839</v>
      </c>
      <c r="FC229" s="6" t="n">
        <v>0.9991479390776441</v>
      </c>
      <c r="FD229" s="6" t="n">
        <v>1.056058562897322</v>
      </c>
      <c r="FE229" s="6" t="n">
        <v>0.9561953019707198</v>
      </c>
      <c r="FF229" s="6" t="n">
        <v>1.138788624013328</v>
      </c>
      <c r="FG229" s="6" t="n">
        <v>1.039693979376871</v>
      </c>
      <c r="FH229" s="6" t="n">
        <v>1.139765068361255</v>
      </c>
      <c r="FI229" s="6" t="n">
        <v>1.161666033675149</v>
      </c>
      <c r="FJ229" s="6" t="n">
        <v>1.148404255319149</v>
      </c>
      <c r="FK229" s="6" t="n">
        <v>1.078725741486635</v>
      </c>
      <c r="FL229" s="6" t="n">
        <v>1.011318572372769</v>
      </c>
      <c r="FM229" s="6" t="n">
        <v>1.062743190661479</v>
      </c>
      <c r="FN229" s="6" t="n">
        <v>1.066132962060564</v>
      </c>
      <c r="FO229" s="6" t="n">
        <v>0.9798587496730317</v>
      </c>
      <c r="FP229" s="6" t="n">
        <v>1.04763392159925</v>
      </c>
      <c r="FQ229" s="6" t="n">
        <v>1.049122807017544</v>
      </c>
      <c r="FR229" s="6" t="n">
        <v>1.043729372937294</v>
      </c>
      <c r="FS229" s="6" t="n">
        <v>1.087168610816543</v>
      </c>
      <c r="FT229" s="6" t="n">
        <v>1.070291484764299</v>
      </c>
      <c r="FU229" s="6" t="n">
        <v>1.083392115369543</v>
      </c>
      <c r="FV229" s="6" t="n">
        <v>0.9294224241686613</v>
      </c>
      <c r="FW229" s="6" t="n">
        <v>0.9384786582942534</v>
      </c>
      <c r="FX229" s="6" t="n">
        <v>1.153558149142739</v>
      </c>
      <c r="FY229" s="6" t="n">
        <v>0.9681886893117554</v>
      </c>
      <c r="FZ229" s="6" t="n">
        <v>0.982236757727331</v>
      </c>
      <c r="GA229" s="6" t="n">
        <v>0.96860090979696</v>
      </c>
      <c r="GB229" s="6" t="n">
        <v>1.030927835051547</v>
      </c>
      <c r="GC229" s="6" t="n">
        <v>0.9695863746958637</v>
      </c>
      <c r="GD229" s="6" t="n">
        <v>1.107969151670951</v>
      </c>
      <c r="GE229" s="6" t="n">
        <v>1.089245424918526</v>
      </c>
      <c r="GF229" s="6" t="n">
        <v>1.040318686624819</v>
      </c>
      <c r="GG229" s="6" t="n">
        <v>1.042498056491319</v>
      </c>
      <c r="GH229" s="6" t="n">
        <v>1.079953401391827</v>
      </c>
      <c r="GI229" s="6" t="n">
        <v>1.054266538830297</v>
      </c>
      <c r="GJ229" s="6" t="n">
        <v>1.002781977623223</v>
      </c>
      <c r="GK229" s="6" t="n">
        <v>0.998570891312523</v>
      </c>
      <c r="GL229" s="6" t="n">
        <v>1.040619963977628</v>
      </c>
      <c r="GM229" s="6" t="n">
        <v>0.9979296066252589</v>
      </c>
      <c r="GN229" s="6" t="n">
        <v>1.137118371719336</v>
      </c>
      <c r="GO229" s="6" t="n">
        <v>1.070014378940383</v>
      </c>
      <c r="GP229" s="6" t="n">
        <v>1.000113199003849</v>
      </c>
      <c r="GQ229" s="6" t="n">
        <v>1.135421261579179</v>
      </c>
      <c r="GR229" s="6" t="n">
        <v>1.050954116395409</v>
      </c>
      <c r="GS229" s="6" t="n">
        <v>1.043666769897801</v>
      </c>
      <c r="GT229" s="6" t="n">
        <v>1.029022730191344</v>
      </c>
    </row>
    <row r="230">
      <c r="A230" s="5" t="inlineStr">
        <is>
          <t>12-02-2018</t>
        </is>
      </c>
      <c r="B230" s="6">
        <f>SUM(CY230:EV230)</f>
        <v/>
      </c>
      <c r="C230" s="6" t="inlineStr">
        <is>
          <t>KARG</t>
        </is>
      </c>
      <c r="D230" s="6" t="inlineStr">
        <is>
          <t>SHRENIK</t>
        </is>
      </c>
      <c r="E230" s="6" t="inlineStr">
        <is>
          <t>RCOM</t>
        </is>
      </c>
      <c r="F230" s="6" t="inlineStr">
        <is>
          <t>ICSL</t>
        </is>
      </c>
      <c r="G230" s="6" t="inlineStr">
        <is>
          <t>ATXL</t>
        </is>
      </c>
      <c r="H230" s="6" t="inlineStr">
        <is>
          <t>EDA</t>
        </is>
      </c>
      <c r="I230" s="6" t="inlineStr">
        <is>
          <t>GAEX</t>
        </is>
      </c>
      <c r="J230" s="6" t="inlineStr">
        <is>
          <t>KSK</t>
        </is>
      </c>
      <c r="K230" s="6" t="inlineStr">
        <is>
          <t>PKI</t>
        </is>
      </c>
      <c r="L230" s="6" t="inlineStr">
        <is>
          <t>BIOS</t>
        </is>
      </c>
      <c r="M230" s="6" t="inlineStr">
        <is>
          <t>ALBC</t>
        </is>
      </c>
      <c r="N230" s="6" t="inlineStr">
        <is>
          <t>PURVA</t>
        </is>
      </c>
      <c r="O230" s="6" t="inlineStr">
        <is>
          <t>LTTS</t>
        </is>
      </c>
      <c r="P230" s="6" t="inlineStr">
        <is>
          <t>JSP</t>
        </is>
      </c>
      <c r="Q230" s="6" t="inlineStr">
        <is>
          <t>SSOF</t>
        </is>
      </c>
      <c r="R230" s="6" t="inlineStr">
        <is>
          <t>OP</t>
        </is>
      </c>
      <c r="S230" s="6" t="inlineStr">
        <is>
          <t>JUBLPHAR</t>
        </is>
      </c>
      <c r="T230" s="6" t="inlineStr">
        <is>
          <t>BRSN</t>
        </is>
      </c>
      <c r="U230" s="6" t="inlineStr">
        <is>
          <t>FDCLT</t>
        </is>
      </c>
      <c r="V230" s="6" t="inlineStr">
        <is>
          <t>HEG</t>
        </is>
      </c>
      <c r="W230" s="6" t="inlineStr">
        <is>
          <t>LANCI</t>
        </is>
      </c>
      <c r="X230" s="6" t="inlineStr">
        <is>
          <t>CF</t>
        </is>
      </c>
      <c r="Y230" s="6" t="inlineStr">
        <is>
          <t>LTIM</t>
        </is>
      </c>
      <c r="Z230" s="6" t="inlineStr">
        <is>
          <t>CCD</t>
        </is>
      </c>
      <c r="AA230" s="6" t="inlineStr">
        <is>
          <t>HGSL</t>
        </is>
      </c>
      <c r="AB230" s="6" t="inlineStr">
        <is>
          <t>POL</t>
        </is>
      </c>
      <c r="AC230" s="6" t="inlineStr">
        <is>
          <t>CFIN</t>
        </is>
      </c>
      <c r="AD230" s="6" t="inlineStr">
        <is>
          <t>SECIS</t>
        </is>
      </c>
      <c r="AE230" s="6" t="inlineStr">
        <is>
          <t>ADE</t>
        </is>
      </c>
      <c r="AF230" s="6" t="inlineStr">
        <is>
          <t>3M</t>
        </is>
      </c>
      <c r="AG230" s="6" t="inlineStr">
        <is>
          <t>INDA</t>
        </is>
      </c>
      <c r="AH230" s="6" t="inlineStr">
        <is>
          <t>VCLF</t>
        </is>
      </c>
      <c r="AI230" s="6" t="inlineStr">
        <is>
          <t>KPDL</t>
        </is>
      </c>
      <c r="AJ230" s="6" t="inlineStr">
        <is>
          <t>JFI</t>
        </is>
      </c>
      <c r="AK230" s="6" t="inlineStr">
        <is>
          <t>RLTA</t>
        </is>
      </c>
      <c r="AL230" s="6" t="inlineStr">
        <is>
          <t>DELTA</t>
        </is>
      </c>
      <c r="AM230" s="6" t="inlineStr">
        <is>
          <t>MDA</t>
        </is>
      </c>
      <c r="AN230" s="6" t="inlineStr">
        <is>
          <t>ELEQ</t>
        </is>
      </c>
      <c r="AO230" s="6" t="inlineStr">
        <is>
          <t>JMNA</t>
        </is>
      </c>
      <c r="AP230" s="6" t="inlineStr">
        <is>
          <t>MAN</t>
        </is>
      </c>
      <c r="AQ230" s="6" t="inlineStr">
        <is>
          <t>IGLY</t>
        </is>
      </c>
      <c r="AR230" s="6" t="inlineStr">
        <is>
          <t>MAST</t>
        </is>
      </c>
      <c r="AS230" s="6" t="inlineStr">
        <is>
          <t>VBL</t>
        </is>
      </c>
      <c r="AT230" s="6" t="inlineStr">
        <is>
          <t>GEPIL</t>
        </is>
      </c>
      <c r="AU230" s="6" t="inlineStr">
        <is>
          <t>BSOFT</t>
        </is>
      </c>
      <c r="AV230" s="6" t="inlineStr">
        <is>
          <t>WCPM</t>
        </is>
      </c>
      <c r="AW230" s="6" t="inlineStr">
        <is>
          <t>LUX</t>
        </is>
      </c>
      <c r="AX230" s="6" t="inlineStr">
        <is>
          <t>TXM</t>
        </is>
      </c>
      <c r="AY230" s="6" t="inlineStr">
        <is>
          <t>GVKP</t>
        </is>
      </c>
      <c r="AZ230" s="6" t="inlineStr">
        <is>
          <t>ERIS</t>
        </is>
      </c>
      <c r="BA230" s="6" t="inlineStr">
        <is>
          <t>Karuturi Global Ltd.</t>
        </is>
      </c>
      <c r="BB230" s="6" t="inlineStr">
        <is>
          <t>Shrenik Ltd.</t>
        </is>
      </c>
      <c r="BC230" s="6" t="inlineStr">
        <is>
          <t>Reliance Communications Ltd.</t>
        </is>
      </c>
      <c r="BD230" s="6" t="inlineStr">
        <is>
          <t>Infinite Computer Solutions (India) Ltd.</t>
        </is>
      </c>
      <c r="BE230" s="6" t="inlineStr">
        <is>
          <t>Automotive Axles Ltd.</t>
        </is>
      </c>
      <c r="BF230" s="6" t="inlineStr">
        <is>
          <t>Ess Dee Aluminium Ltd.</t>
        </is>
      </c>
      <c r="BG230" s="6" t="inlineStr">
        <is>
          <t>Gujarat Ambuja Exports Ltd.</t>
        </is>
      </c>
      <c r="BH230" s="6" t="inlineStr">
        <is>
          <t>KSK Energy Ventures Ltd.</t>
        </is>
      </c>
      <c r="BI230" s="6" t="inlineStr">
        <is>
          <t>Prakash Industries Ltd.</t>
        </is>
      </c>
      <c r="BJ230" s="6" t="inlineStr">
        <is>
          <t>Biocon Ltd.</t>
        </is>
      </c>
      <c r="BK230" s="6" t="inlineStr">
        <is>
          <t>Alembic Ltd.</t>
        </is>
      </c>
      <c r="BL230" s="6" t="inlineStr">
        <is>
          <t>Puravankara Ltd.</t>
        </is>
      </c>
      <c r="BM230" s="6" t="inlineStr">
        <is>
          <t>L&amp;T Technology Services Ltd.</t>
        </is>
      </c>
      <c r="BN230" s="6" t="inlineStr">
        <is>
          <t>Jindal Steel &amp; Power Ltd.</t>
        </is>
      </c>
      <c r="BO230" s="6" t="inlineStr">
        <is>
          <t>Sonata Software Ltd.</t>
        </is>
      </c>
      <c r="BP230" s="6" t="inlineStr">
        <is>
          <t>Orient Press Ltd.</t>
        </is>
      </c>
      <c r="BQ230" s="6" t="inlineStr">
        <is>
          <t>Jubilant Pharmova Ltd.</t>
        </is>
      </c>
      <c r="BR230" s="6" t="inlineStr">
        <is>
          <t>Bharat Rasayan Ltd.</t>
        </is>
      </c>
      <c r="BS230" s="6" t="inlineStr">
        <is>
          <t>FDC Ltd.</t>
        </is>
      </c>
      <c r="BT230" s="6" t="inlineStr">
        <is>
          <t>HEG Ltd.</t>
        </is>
      </c>
      <c r="BU230" s="6" t="inlineStr">
        <is>
          <t>Lanco Infratech Ltd.</t>
        </is>
      </c>
      <c r="BV230" s="6" t="inlineStr">
        <is>
          <t>Gufic Biosciences Ltd.</t>
        </is>
      </c>
      <c r="BW230" s="6" t="inlineStr">
        <is>
          <t>LTIMindtree Ltd.</t>
        </is>
      </c>
      <c r="BX230" s="6" t="inlineStr">
        <is>
          <t>Coffee Day Enterprises Ltd.</t>
        </is>
      </c>
      <c r="BY230" s="6" t="inlineStr">
        <is>
          <t>Hinduja Global Solutions Ltd.</t>
        </is>
      </c>
      <c r="BZ230" s="6" t="inlineStr">
        <is>
          <t>Polaris Consulting &amp; Services Ltd.</t>
        </is>
      </c>
      <c r="CA230" s="6" t="inlineStr">
        <is>
          <t>Camlin Fine Sciences Ltd.</t>
        </is>
      </c>
      <c r="CB230" s="6" t="inlineStr">
        <is>
          <t>SIS Ltd.</t>
        </is>
      </c>
      <c r="CC230" s="6" t="inlineStr">
        <is>
          <t>Adani Enterprises Ltd.</t>
        </is>
      </c>
      <c r="CD230" s="6" t="inlineStr">
        <is>
          <t>3M India Ltd.</t>
        </is>
      </c>
      <c r="CE230" s="6" t="inlineStr">
        <is>
          <t>Intellect Design Arena Ltd.</t>
        </is>
      </c>
      <c r="CF230" s="6" t="inlineStr">
        <is>
          <t>Videocon Industries Ltd.</t>
        </is>
      </c>
      <c r="CG230" s="6" t="inlineStr">
        <is>
          <t>Kolte-Patil Developers Ltd.</t>
        </is>
      </c>
      <c r="CH230" s="6" t="inlineStr">
        <is>
          <t>Jai Corp Ltd.</t>
        </is>
      </c>
      <c r="CI230" s="6" t="inlineStr">
        <is>
          <t>Rolta India Ltd.</t>
        </is>
      </c>
      <c r="CJ230" s="6" t="inlineStr">
        <is>
          <t>Delta Corp Ltd.</t>
        </is>
      </c>
      <c r="CK230" s="6" t="inlineStr">
        <is>
          <t>Minda Corporation Ltd.</t>
        </is>
      </c>
      <c r="CL230" s="6" t="inlineStr">
        <is>
          <t>Elgi Equipments Ltd.</t>
        </is>
      </c>
      <c r="CM230" s="6" t="inlineStr">
        <is>
          <t>Jamna Auto Industries Ltd.</t>
        </is>
      </c>
      <c r="CN230" s="6" t="inlineStr">
        <is>
          <t>Man Industries (India) Ltd.</t>
        </is>
      </c>
      <c r="CO230" s="6" t="inlineStr">
        <is>
          <t>India Glycols Ltd.</t>
        </is>
      </c>
      <c r="CP230" s="6" t="inlineStr">
        <is>
          <t>Mastek Ltd.</t>
        </is>
      </c>
      <c r="CQ230" s="6" t="inlineStr">
        <is>
          <t>Varun Beverages Ltd.</t>
        </is>
      </c>
      <c r="CR230" s="6" t="inlineStr">
        <is>
          <t>GE Power India Ltd.</t>
        </is>
      </c>
      <c r="CS230" s="6" t="inlineStr">
        <is>
          <t>Birlasoft Ltd.</t>
        </is>
      </c>
      <c r="CT230" s="6" t="inlineStr">
        <is>
          <t>West Coast Paper Mills Ltd.</t>
        </is>
      </c>
      <c r="CU230" s="6" t="inlineStr">
        <is>
          <t>Lux Industries Ltd.</t>
        </is>
      </c>
      <c r="CV230" s="6" t="inlineStr">
        <is>
          <t>Texmaco Infrastructure &amp; Holdings Ltd.</t>
        </is>
      </c>
      <c r="CW230" s="6" t="inlineStr">
        <is>
          <t>GVK Power &amp; Infrastructure Ltd.</t>
        </is>
      </c>
      <c r="CX230" s="6" t="inlineStr">
        <is>
          <t>Eris Lifesciences Ltd.</t>
        </is>
      </c>
      <c r="CY230" s="6" t="n">
        <v>151292.166025457</v>
      </c>
      <c r="CZ230" s="6" t="n">
        <v>151292.166025457</v>
      </c>
      <c r="DA230" s="6" t="n">
        <v>151292.166025457</v>
      </c>
      <c r="DB230" s="6" t="n">
        <v>151292.166025457</v>
      </c>
      <c r="DC230" s="6" t="n">
        <v>151292.166025457</v>
      </c>
      <c r="DD230" s="6" t="n">
        <v>151292.166025457</v>
      </c>
      <c r="DE230" s="6" t="n">
        <v>151292.166025457</v>
      </c>
      <c r="DF230" s="6" t="n">
        <v>151292.166025457</v>
      </c>
      <c r="DG230" s="6" t="n">
        <v>151292.166025457</v>
      </c>
      <c r="DH230" s="6" t="n">
        <v>151292.166025457</v>
      </c>
      <c r="DI230" s="6" t="n">
        <v>151292.166025457</v>
      </c>
      <c r="DJ230" s="6" t="n">
        <v>151292.166025457</v>
      </c>
      <c r="DK230" s="6" t="n">
        <v>151292.166025457</v>
      </c>
      <c r="DL230" s="6" t="n">
        <v>151292.166025457</v>
      </c>
      <c r="DM230" s="6" t="n">
        <v>151292.166025457</v>
      </c>
      <c r="DN230" s="6" t="n">
        <v>151292.166025457</v>
      </c>
      <c r="DO230" s="6" t="n">
        <v>151292.166025457</v>
      </c>
      <c r="DP230" s="6" t="n">
        <v>151292.166025457</v>
      </c>
      <c r="DQ230" s="6" t="n">
        <v>151292.166025457</v>
      </c>
      <c r="DR230" s="6" t="n">
        <v>151292.166025457</v>
      </c>
      <c r="DS230" s="6" t="n">
        <v>151292.166025457</v>
      </c>
      <c r="DT230" s="6" t="n">
        <v>151292.166025457</v>
      </c>
      <c r="DU230" s="6" t="n">
        <v>151292.166025457</v>
      </c>
      <c r="DV230" s="6" t="n">
        <v>151292.166025457</v>
      </c>
      <c r="DW230" s="6" t="n">
        <v>151292.166025457</v>
      </c>
      <c r="DX230" s="6" t="n">
        <v>151292.166025457</v>
      </c>
      <c r="DY230" s="6" t="n">
        <v>151292.166025457</v>
      </c>
      <c r="DZ230" s="6" t="n">
        <v>151292.166025457</v>
      </c>
      <c r="EA230" s="6" t="n">
        <v>151292.166025457</v>
      </c>
      <c r="EB230" s="6" t="n">
        <v>151292.166025457</v>
      </c>
      <c r="EC230" s="6" t="n">
        <v>151292.166025457</v>
      </c>
      <c r="ED230" s="6" t="n">
        <v>151292.166025457</v>
      </c>
      <c r="EE230" s="6" t="n">
        <v>151292.166025457</v>
      </c>
      <c r="EF230" s="6" t="n">
        <v>151292.166025457</v>
      </c>
      <c r="EG230" s="6" t="n">
        <v>151292.166025457</v>
      </c>
      <c r="EH230" s="6" t="n">
        <v>151292.166025457</v>
      </c>
      <c r="EI230" s="6" t="n">
        <v>151292.166025457</v>
      </c>
      <c r="EJ230" s="6" t="n">
        <v>151292.166025457</v>
      </c>
      <c r="EK230" s="6" t="n">
        <v>151292.166025457</v>
      </c>
      <c r="EL230" s="6" t="n">
        <v>151292.166025457</v>
      </c>
      <c r="EM230" s="6" t="n">
        <v>151292.166025457</v>
      </c>
      <c r="EN230" s="6" t="n">
        <v>151292.166025457</v>
      </c>
      <c r="EO230" s="6" t="n">
        <v>151292.166025457</v>
      </c>
      <c r="EP230" s="6" t="n">
        <v>151292.166025457</v>
      </c>
      <c r="EQ230" s="6" t="n">
        <v>151292.166025457</v>
      </c>
      <c r="ER230" s="6" t="n">
        <v>151292.166025457</v>
      </c>
      <c r="ES230" s="6" t="n">
        <v>151292.166025457</v>
      </c>
      <c r="ET230" s="6" t="n">
        <v>151292.166025457</v>
      </c>
      <c r="EU230" s="6" t="n">
        <v>151292.166025457</v>
      </c>
      <c r="EV230" s="6" t="n">
        <v>151292.166025457</v>
      </c>
      <c r="EW230" s="6" t="n">
        <v>0.9272727272727272</v>
      </c>
      <c r="EX230" s="6" t="n">
        <v>1.001107514056911</v>
      </c>
      <c r="EY230" s="6" t="n">
        <v>1.049815498154981</v>
      </c>
      <c r="EZ230" s="6" t="n">
        <v>1.00305143853531</v>
      </c>
      <c r="FA230" s="6" t="n">
        <v>0.9141218154209551</v>
      </c>
      <c r="FB230" s="6" t="n">
        <v>0.8698060941828254</v>
      </c>
      <c r="FC230" s="6" t="n">
        <v>0.9151385095591105</v>
      </c>
      <c r="FD230" s="6" t="n">
        <v>0.8361204013377926</v>
      </c>
      <c r="FE230" s="6" t="n">
        <v>0.9970251716247139</v>
      </c>
      <c r="FF230" s="6" t="n">
        <v>0.9655256923453968</v>
      </c>
      <c r="FG230" s="6" t="n">
        <v>0.958102766798419</v>
      </c>
      <c r="FH230" s="6" t="n">
        <v>0.9128305582761999</v>
      </c>
      <c r="FI230" s="6" t="n">
        <v>0.89403257417044</v>
      </c>
      <c r="FJ230" s="6" t="n">
        <v>0.9120758847136081</v>
      </c>
      <c r="FK230" s="6" t="n">
        <v>1.100984385607604</v>
      </c>
      <c r="FL230" s="6" t="n">
        <v>1.054654932839277</v>
      </c>
      <c r="FM230" s="6" t="n">
        <v>0.9874532835024026</v>
      </c>
      <c r="FN230" s="6" t="n">
        <v>1.039104644655848</v>
      </c>
      <c r="FO230" s="6" t="n">
        <v>0.978542234332425</v>
      </c>
      <c r="FP230" s="6" t="n">
        <v>0.9408798122534577</v>
      </c>
      <c r="FQ230" s="6" t="n">
        <v>0.9259259259259258</v>
      </c>
      <c r="FR230" s="6" t="n">
        <v>0.925796425796426</v>
      </c>
      <c r="FS230" s="6" t="n">
        <v>0.9770811563915012</v>
      </c>
      <c r="FT230" s="6" t="n">
        <v>0.9493142516398331</v>
      </c>
      <c r="FU230" s="6" t="n">
        <v>0.8805031446540881</v>
      </c>
      <c r="FV230" s="6" t="n">
        <v>1.00255945398315</v>
      </c>
      <c r="FW230" s="6" t="n">
        <v>0.8859242072699148</v>
      </c>
      <c r="FX230" s="6" t="n">
        <v>0.9421531869309051</v>
      </c>
      <c r="FY230" s="6" t="n">
        <v>0.9339470655926352</v>
      </c>
      <c r="FZ230" s="6" t="n">
        <v>0.9314451298447022</v>
      </c>
      <c r="GA230" s="6" t="n">
        <v>0.888888888888889</v>
      </c>
      <c r="GB230" s="6" t="n">
        <v>0.925925925925926</v>
      </c>
      <c r="GC230" s="6" t="n">
        <v>0.9639756944444443</v>
      </c>
      <c r="GD230" s="6" t="n">
        <v>0.9916913946587537</v>
      </c>
      <c r="GE230" s="6" t="n">
        <v>0.9117836445589181</v>
      </c>
      <c r="GF230" s="6" t="n">
        <v>0.9664743061280572</v>
      </c>
      <c r="GG230" s="6" t="n">
        <v>0.8904851625058879</v>
      </c>
      <c r="GH230" s="6" t="n">
        <v>0.9292763157894738</v>
      </c>
      <c r="GI230" s="6" t="n">
        <v>0.9216281895504252</v>
      </c>
      <c r="GJ230" s="6" t="n">
        <v>0.8748211731044349</v>
      </c>
      <c r="GK230" s="6" t="n">
        <v>0.977848713484233</v>
      </c>
      <c r="GL230" s="6" t="n">
        <v>1.011887533595204</v>
      </c>
      <c r="GM230" s="6" t="n">
        <v>0.9764989454655018</v>
      </c>
      <c r="GN230" s="6" t="n">
        <v>0.9578465063001146</v>
      </c>
      <c r="GO230" s="6" t="n">
        <v>0.9215595265722907</v>
      </c>
      <c r="GP230" s="6" t="n">
        <v>0.995816660603856</v>
      </c>
      <c r="GQ230" s="6" t="n">
        <v>0.9655661850285293</v>
      </c>
      <c r="GR230" s="6" t="n">
        <v>0.9732283464566929</v>
      </c>
      <c r="GS230" s="6" t="n">
        <v>0.8734793187347931</v>
      </c>
      <c r="GT230" s="6" t="n">
        <v>0.9578899262257622</v>
      </c>
    </row>
    <row r="231">
      <c r="A231" s="5" t="inlineStr">
        <is>
          <t>19-02-2018</t>
        </is>
      </c>
      <c r="B231" s="6">
        <f>SUM(CY231:EV231)</f>
        <v/>
      </c>
      <c r="C231" s="6" t="inlineStr">
        <is>
          <t>RCOM</t>
        </is>
      </c>
      <c r="D231" s="6" t="inlineStr">
        <is>
          <t>SHRENIK</t>
        </is>
      </c>
      <c r="E231" s="6" t="inlineStr">
        <is>
          <t>KARG</t>
        </is>
      </c>
      <c r="F231" s="6" t="inlineStr">
        <is>
          <t>ICSL</t>
        </is>
      </c>
      <c r="G231" s="6" t="inlineStr">
        <is>
          <t>OP</t>
        </is>
      </c>
      <c r="H231" s="6" t="inlineStr">
        <is>
          <t>HEG</t>
        </is>
      </c>
      <c r="I231" s="6" t="inlineStr">
        <is>
          <t>EDA</t>
        </is>
      </c>
      <c r="J231" s="6" t="inlineStr">
        <is>
          <t>KSK</t>
        </is>
      </c>
      <c r="K231" s="6" t="inlineStr">
        <is>
          <t>ALBC</t>
        </is>
      </c>
      <c r="L231" s="6" t="inlineStr">
        <is>
          <t>BRSN</t>
        </is>
      </c>
      <c r="M231" s="6" t="inlineStr">
        <is>
          <t>PKI</t>
        </is>
      </c>
      <c r="N231" s="6" t="inlineStr">
        <is>
          <t>SSOF</t>
        </is>
      </c>
      <c r="O231" s="6" t="inlineStr">
        <is>
          <t>GAEX</t>
        </is>
      </c>
      <c r="P231" s="6" t="inlineStr">
        <is>
          <t>LANCI</t>
        </is>
      </c>
      <c r="Q231" s="6" t="inlineStr">
        <is>
          <t>LTIM</t>
        </is>
      </c>
      <c r="R231" s="6" t="inlineStr">
        <is>
          <t>JSP</t>
        </is>
      </c>
      <c r="S231" s="6" t="inlineStr">
        <is>
          <t>CCD</t>
        </is>
      </c>
      <c r="T231" s="6" t="inlineStr">
        <is>
          <t>LTTS</t>
        </is>
      </c>
      <c r="U231" s="6" t="inlineStr">
        <is>
          <t>JUBLPHAR</t>
        </is>
      </c>
      <c r="V231" s="6" t="inlineStr">
        <is>
          <t>BIOS</t>
        </is>
      </c>
      <c r="W231" s="6" t="inlineStr">
        <is>
          <t>MAST</t>
        </is>
      </c>
      <c r="X231" s="6" t="inlineStr">
        <is>
          <t>FDCLT</t>
        </is>
      </c>
      <c r="Y231" s="6" t="inlineStr">
        <is>
          <t>ATXL</t>
        </is>
      </c>
      <c r="Z231" s="6" t="inlineStr">
        <is>
          <t>DELTA</t>
        </is>
      </c>
      <c r="AA231" s="6" t="inlineStr">
        <is>
          <t>LKPS</t>
        </is>
      </c>
      <c r="AB231" s="6" t="inlineStr">
        <is>
          <t>HCLI</t>
        </is>
      </c>
      <c r="AC231" s="6" t="inlineStr">
        <is>
          <t>VBL</t>
        </is>
      </c>
      <c r="AD231" s="6" t="inlineStr">
        <is>
          <t>ZYWL</t>
        </is>
      </c>
      <c r="AE231" s="6" t="inlineStr">
        <is>
          <t>RLTA</t>
        </is>
      </c>
      <c r="AF231" s="6" t="inlineStr">
        <is>
          <t>POL</t>
        </is>
      </c>
      <c r="AG231" s="6" t="inlineStr">
        <is>
          <t>ARTO</t>
        </is>
      </c>
      <c r="AH231" s="6" t="inlineStr">
        <is>
          <t>CF</t>
        </is>
      </c>
      <c r="AI231" s="6" t="inlineStr">
        <is>
          <t>WCPM</t>
        </is>
      </c>
      <c r="AJ231" s="6" t="inlineStr">
        <is>
          <t>SOTL</t>
        </is>
      </c>
      <c r="AK231" s="6" t="inlineStr">
        <is>
          <t>TVTN</t>
        </is>
      </c>
      <c r="AL231" s="6" t="inlineStr">
        <is>
          <t>INDA</t>
        </is>
      </c>
      <c r="AM231" s="6" t="inlineStr">
        <is>
          <t>3M</t>
        </is>
      </c>
      <c r="AN231" s="6" t="inlineStr">
        <is>
          <t>HGSL</t>
        </is>
      </c>
      <c r="AO231" s="6" t="inlineStr">
        <is>
          <t>VCLF</t>
        </is>
      </c>
      <c r="AP231" s="6" t="inlineStr">
        <is>
          <t>KECI</t>
        </is>
      </c>
      <c r="AQ231" s="6" t="inlineStr">
        <is>
          <t>ADE</t>
        </is>
      </c>
      <c r="AR231" s="6" t="inlineStr">
        <is>
          <t>IGLY</t>
        </is>
      </c>
      <c r="AS231" s="6" t="inlineStr">
        <is>
          <t>LUX</t>
        </is>
      </c>
      <c r="AT231" s="6" t="inlineStr">
        <is>
          <t>JMNA</t>
        </is>
      </c>
      <c r="AU231" s="6" t="inlineStr">
        <is>
          <t>SECIS</t>
        </is>
      </c>
      <c r="AV231" s="6" t="inlineStr">
        <is>
          <t>PCBL</t>
        </is>
      </c>
      <c r="AW231" s="6" t="inlineStr">
        <is>
          <t>SADE</t>
        </is>
      </c>
      <c r="AX231" s="6" t="inlineStr">
        <is>
          <t>CFIN</t>
        </is>
      </c>
      <c r="AY231" s="6" t="inlineStr">
        <is>
          <t>IIFL</t>
        </is>
      </c>
      <c r="AZ231" s="6" t="inlineStr">
        <is>
          <t>IH</t>
        </is>
      </c>
      <c r="BA231" s="6" t="inlineStr">
        <is>
          <t>Reliance Communications Ltd.</t>
        </is>
      </c>
      <c r="BB231" s="6" t="inlineStr">
        <is>
          <t>Shrenik Ltd.</t>
        </is>
      </c>
      <c r="BC231" s="6" t="inlineStr">
        <is>
          <t>Karuturi Global Ltd.</t>
        </is>
      </c>
      <c r="BD231" s="6" t="inlineStr">
        <is>
          <t>Infinite Computer Solutions (India) Ltd.</t>
        </is>
      </c>
      <c r="BE231" s="6" t="inlineStr">
        <is>
          <t>Orient Press Ltd.</t>
        </is>
      </c>
      <c r="BF231" s="6" t="inlineStr">
        <is>
          <t>HEG Ltd.</t>
        </is>
      </c>
      <c r="BG231" s="6" t="inlineStr">
        <is>
          <t>Ess Dee Aluminium Ltd.</t>
        </is>
      </c>
      <c r="BH231" s="6" t="inlineStr">
        <is>
          <t>KSK Energy Ventures Ltd.</t>
        </is>
      </c>
      <c r="BI231" s="6" t="inlineStr">
        <is>
          <t>Alembic Ltd.</t>
        </is>
      </c>
      <c r="BJ231" s="6" t="inlineStr">
        <is>
          <t>Bharat Rasayan Ltd.</t>
        </is>
      </c>
      <c r="BK231" s="6" t="inlineStr">
        <is>
          <t>Prakash Industries Ltd.</t>
        </is>
      </c>
      <c r="BL231" s="6" t="inlineStr">
        <is>
          <t>Sonata Software Ltd.</t>
        </is>
      </c>
      <c r="BM231" s="6" t="inlineStr">
        <is>
          <t>Gujarat Ambuja Exports Ltd.</t>
        </is>
      </c>
      <c r="BN231" s="6" t="inlineStr">
        <is>
          <t>Lanco Infratech Ltd.</t>
        </is>
      </c>
      <c r="BO231" s="6" t="inlineStr">
        <is>
          <t>LTIMindtree Ltd.</t>
        </is>
      </c>
      <c r="BP231" s="6" t="inlineStr">
        <is>
          <t>Jindal Steel &amp; Power Ltd.</t>
        </is>
      </c>
      <c r="BQ231" s="6" t="inlineStr">
        <is>
          <t>Coffee Day Enterprises Ltd.</t>
        </is>
      </c>
      <c r="BR231" s="6" t="inlineStr">
        <is>
          <t>L&amp;T Technology Services Ltd.</t>
        </is>
      </c>
      <c r="BS231" s="6" t="inlineStr">
        <is>
          <t>Jubilant Pharmova Ltd.</t>
        </is>
      </c>
      <c r="BT231" s="6" t="inlineStr">
        <is>
          <t>Biocon Ltd.</t>
        </is>
      </c>
      <c r="BU231" s="6" t="inlineStr">
        <is>
          <t>Mastek Ltd.</t>
        </is>
      </c>
      <c r="BV231" s="6" t="inlineStr">
        <is>
          <t>FDC Ltd.</t>
        </is>
      </c>
      <c r="BW231" s="6" t="inlineStr">
        <is>
          <t>Automotive Axles Ltd.</t>
        </is>
      </c>
      <c r="BX231" s="6" t="inlineStr">
        <is>
          <t>Delta Corp Ltd.</t>
        </is>
      </c>
      <c r="BY231" s="6" t="inlineStr">
        <is>
          <t>Lakshmi Precision Screws Ltd.</t>
        </is>
      </c>
      <c r="BZ231" s="6" t="inlineStr">
        <is>
          <t>HCL Infosystems Ltd.</t>
        </is>
      </c>
      <c r="CA231" s="6" t="inlineStr">
        <is>
          <t>Varun Beverages Ltd.</t>
        </is>
      </c>
      <c r="CB231" s="6" t="inlineStr">
        <is>
          <t>Zydus Wellness Ltd.</t>
        </is>
      </c>
      <c r="CC231" s="6" t="inlineStr">
        <is>
          <t>Rolta India Ltd.</t>
        </is>
      </c>
      <c r="CD231" s="6" t="inlineStr">
        <is>
          <t>Polaris Consulting &amp; Services Ltd.</t>
        </is>
      </c>
      <c r="CE231" s="6" t="inlineStr">
        <is>
          <t>Aarti Industries Ltd.</t>
        </is>
      </c>
      <c r="CF231" s="6" t="inlineStr">
        <is>
          <t>Gufic Biosciences Ltd.</t>
        </is>
      </c>
      <c r="CG231" s="6" t="inlineStr">
        <is>
          <t>West Coast Paper Mills Ltd.</t>
        </is>
      </c>
      <c r="CH231" s="6" t="inlineStr">
        <is>
          <t>Sterlite Technologies Ltd.</t>
        </is>
      </c>
      <c r="CI231" s="6" t="inlineStr">
        <is>
          <t>TV Today Network Ltd.</t>
        </is>
      </c>
      <c r="CJ231" s="6" t="inlineStr">
        <is>
          <t>Intellect Design Arena Ltd.</t>
        </is>
      </c>
      <c r="CK231" s="6" t="inlineStr">
        <is>
          <t>3M India Ltd.</t>
        </is>
      </c>
      <c r="CL231" s="6" t="inlineStr">
        <is>
          <t>Hinduja Global Solutions Ltd.</t>
        </is>
      </c>
      <c r="CM231" s="6" t="inlineStr">
        <is>
          <t>Videocon Industries Ltd.</t>
        </is>
      </c>
      <c r="CN231" s="6" t="inlineStr">
        <is>
          <t>KEC International Ltd.</t>
        </is>
      </c>
      <c r="CO231" s="6" t="inlineStr">
        <is>
          <t>Adani Enterprises Ltd.</t>
        </is>
      </c>
      <c r="CP231" s="6" t="inlineStr">
        <is>
          <t>India Glycols Ltd.</t>
        </is>
      </c>
      <c r="CQ231" s="6" t="inlineStr">
        <is>
          <t>Lux Industries Ltd.</t>
        </is>
      </c>
      <c r="CR231" s="6" t="inlineStr">
        <is>
          <t>Jamna Auto Industries Ltd.</t>
        </is>
      </c>
      <c r="CS231" s="6" t="inlineStr">
        <is>
          <t>SIS Ltd.</t>
        </is>
      </c>
      <c r="CT231" s="6" t="inlineStr">
        <is>
          <t>PCBL Ltd.</t>
        </is>
      </c>
      <c r="CU231" s="6" t="inlineStr">
        <is>
          <t>Sadbhav Engineering Ltd.</t>
        </is>
      </c>
      <c r="CV231" s="6" t="inlineStr">
        <is>
          <t>Camlin Fine Sciences Ltd.</t>
        </is>
      </c>
      <c r="CW231" s="6" t="inlineStr">
        <is>
          <t>IIFL Finance Ltd.</t>
        </is>
      </c>
      <c r="CX231" s="6" t="inlineStr">
        <is>
          <t>The Indian Hotels Company Ltd.</t>
        </is>
      </c>
      <c r="CY231" s="6" t="n">
        <v>143693.8747797648</v>
      </c>
      <c r="CZ231" s="6" t="n">
        <v>143693.8747797648</v>
      </c>
      <c r="DA231" s="6" t="n">
        <v>143693.8747797648</v>
      </c>
      <c r="DB231" s="6" t="n">
        <v>143693.8747797648</v>
      </c>
      <c r="DC231" s="6" t="n">
        <v>143693.8747797648</v>
      </c>
      <c r="DD231" s="6" t="n">
        <v>143693.8747797648</v>
      </c>
      <c r="DE231" s="6" t="n">
        <v>143693.8747797648</v>
      </c>
      <c r="DF231" s="6" t="n">
        <v>143693.8747797648</v>
      </c>
      <c r="DG231" s="6" t="n">
        <v>143693.8747797648</v>
      </c>
      <c r="DH231" s="6" t="n">
        <v>143693.8747797648</v>
      </c>
      <c r="DI231" s="6" t="n">
        <v>143693.8747797648</v>
      </c>
      <c r="DJ231" s="6" t="n">
        <v>143693.8747797648</v>
      </c>
      <c r="DK231" s="6" t="n">
        <v>143693.8747797648</v>
      </c>
      <c r="DL231" s="6" t="n">
        <v>143693.8747797648</v>
      </c>
      <c r="DM231" s="6" t="n">
        <v>143693.8747797648</v>
      </c>
      <c r="DN231" s="6" t="n">
        <v>143693.8747797648</v>
      </c>
      <c r="DO231" s="6" t="n">
        <v>143693.8747797648</v>
      </c>
      <c r="DP231" s="6" t="n">
        <v>143693.8747797648</v>
      </c>
      <c r="DQ231" s="6" t="n">
        <v>143693.8747797648</v>
      </c>
      <c r="DR231" s="6" t="n">
        <v>143693.8747797648</v>
      </c>
      <c r="DS231" s="6" t="n">
        <v>143693.8747797648</v>
      </c>
      <c r="DT231" s="6" t="n">
        <v>143693.8747797648</v>
      </c>
      <c r="DU231" s="6" t="n">
        <v>143693.8747797648</v>
      </c>
      <c r="DV231" s="6" t="n">
        <v>143693.8747797648</v>
      </c>
      <c r="DW231" s="6" t="n">
        <v>143693.8747797648</v>
      </c>
      <c r="DX231" s="6" t="n">
        <v>143693.8747797648</v>
      </c>
      <c r="DY231" s="6" t="n">
        <v>143693.8747797648</v>
      </c>
      <c r="DZ231" s="6" t="n">
        <v>143693.8747797648</v>
      </c>
      <c r="EA231" s="6" t="n">
        <v>143693.8747797648</v>
      </c>
      <c r="EB231" s="6" t="n">
        <v>143693.8747797648</v>
      </c>
      <c r="EC231" s="6" t="n">
        <v>143693.8747797648</v>
      </c>
      <c r="ED231" s="6" t="n">
        <v>143693.8747797648</v>
      </c>
      <c r="EE231" s="6" t="n">
        <v>143693.8747797648</v>
      </c>
      <c r="EF231" s="6" t="n">
        <v>143693.8747797648</v>
      </c>
      <c r="EG231" s="6" t="n">
        <v>143693.8747797648</v>
      </c>
      <c r="EH231" s="6" t="n">
        <v>143693.8747797648</v>
      </c>
      <c r="EI231" s="6" t="n">
        <v>143693.8747797648</v>
      </c>
      <c r="EJ231" s="6" t="n">
        <v>143693.8747797648</v>
      </c>
      <c r="EK231" s="6" t="n">
        <v>143693.8747797648</v>
      </c>
      <c r="EL231" s="6" t="n">
        <v>143693.8747797648</v>
      </c>
      <c r="EM231" s="6" t="n">
        <v>143693.8747797648</v>
      </c>
      <c r="EN231" s="6" t="n">
        <v>143693.8747797648</v>
      </c>
      <c r="EO231" s="6" t="n">
        <v>143693.8747797648</v>
      </c>
      <c r="EP231" s="6" t="n">
        <v>143693.8747797648</v>
      </c>
      <c r="EQ231" s="6" t="n">
        <v>143693.8747797648</v>
      </c>
      <c r="ER231" s="6" t="n">
        <v>143693.8747797648</v>
      </c>
      <c r="ES231" s="6" t="n">
        <v>143693.8747797648</v>
      </c>
      <c r="ET231" s="6" t="n">
        <v>143693.8747797648</v>
      </c>
      <c r="EU231" s="6" t="n">
        <v>143693.8747797648</v>
      </c>
      <c r="EV231" s="6" t="n">
        <v>143693.8747797648</v>
      </c>
      <c r="EW231" s="6" t="n">
        <v>1.045694200351494</v>
      </c>
      <c r="EX231" s="6" t="n">
        <v>0.9918304825121266</v>
      </c>
      <c r="EY231" s="6" t="n">
        <v>0.803921568627451</v>
      </c>
      <c r="EZ231" s="6" t="n">
        <v>1.064537157757497</v>
      </c>
      <c r="FA231" s="6" t="n">
        <v>1.037988581466842</v>
      </c>
      <c r="FB231" s="6" t="n">
        <v>0.9153708715880345</v>
      </c>
      <c r="FC231" s="6" t="n">
        <v>1.049363057324841</v>
      </c>
      <c r="FD231" s="6" t="n">
        <v>0.9399999999999999</v>
      </c>
      <c r="FE231" s="6" t="n">
        <v>1.04042904290429</v>
      </c>
      <c r="FF231" s="6" t="n">
        <v>0.9955409073284219</v>
      </c>
      <c r="FG231" s="6" t="n">
        <v>0.9986229056690384</v>
      </c>
      <c r="FH231" s="6" t="n">
        <v>0.9765685216587021</v>
      </c>
      <c r="FI231" s="6" t="n">
        <v>1.086975058622895</v>
      </c>
      <c r="FJ231" s="6" t="n">
        <v>1.08</v>
      </c>
      <c r="FK231" s="6" t="n">
        <v>1.023991159275631</v>
      </c>
      <c r="FL231" s="6" t="n">
        <v>1.0698</v>
      </c>
      <c r="FM231" s="6" t="n">
        <v>0.9965452261306533</v>
      </c>
      <c r="FN231" s="6" t="n">
        <v>1.067692191397687</v>
      </c>
      <c r="FO231" s="6" t="n">
        <v>0.9510678561773452</v>
      </c>
      <c r="FP231" s="6" t="n">
        <v>1.064049411963787</v>
      </c>
      <c r="FQ231" s="6" t="n">
        <v>1.032894064766575</v>
      </c>
      <c r="FR231" s="6" t="n">
        <v>0.9980856247824573</v>
      </c>
      <c r="FS231" s="6" t="n">
        <v>0.9491509782207456</v>
      </c>
      <c r="FT231" s="6" t="n">
        <v>1.048052317315894</v>
      </c>
      <c r="FU231" s="6" t="n">
        <v>0.9555774925962488</v>
      </c>
      <c r="FV231" s="6" t="n">
        <v>1.028524857375713</v>
      </c>
      <c r="FW231" s="6" t="n">
        <v>1.021058315334774</v>
      </c>
      <c r="FX231" s="6" t="n">
        <v>1.050444726810673</v>
      </c>
      <c r="FY231" s="6" t="n">
        <v>1.003531073446328</v>
      </c>
      <c r="FZ231" s="6" t="n">
        <v>1.003191149877673</v>
      </c>
      <c r="GA231" s="6" t="n">
        <v>0.9904403495112032</v>
      </c>
      <c r="GB231" s="6" t="n">
        <v>1.012169534200587</v>
      </c>
      <c r="GC231" s="6" t="n">
        <v>1.021917808219178</v>
      </c>
      <c r="GD231" s="6" t="n">
        <v>1.059165576391917</v>
      </c>
      <c r="GE231" s="6" t="n">
        <v>0.9503435352904435</v>
      </c>
      <c r="GF231" s="6" t="n">
        <v>1.085290827740492</v>
      </c>
      <c r="GG231" s="6" t="n">
        <v>1.023396773268179</v>
      </c>
      <c r="GH231" s="6" t="n">
        <v>1.012772397094431</v>
      </c>
      <c r="GI231" s="6" t="n">
        <v>0.9057142857142857</v>
      </c>
      <c r="GJ231" s="6" t="n">
        <v>1.132865280169559</v>
      </c>
      <c r="GK231" s="6" t="n">
        <v>1.013307047806801</v>
      </c>
      <c r="GL231" s="6" t="n">
        <v>1.003759026609952</v>
      </c>
      <c r="GM231" s="6" t="n">
        <v>1.022990533309813</v>
      </c>
      <c r="GN231" s="6" t="n">
        <v>1.053394858272907</v>
      </c>
      <c r="GO231" s="6" t="n">
        <v>1.044693226046268</v>
      </c>
      <c r="GP231" s="6" t="n">
        <v>0.9760438916111739</v>
      </c>
      <c r="GQ231" s="6" t="n">
        <v>1.010884698139476</v>
      </c>
      <c r="GR231" s="6" t="n">
        <v>1.050632911392405</v>
      </c>
      <c r="GS231" s="6" t="n">
        <v>0.9620937438196322</v>
      </c>
      <c r="GT231" s="6" t="n">
        <v>0.9668850072780203</v>
      </c>
    </row>
    <row r="232">
      <c r="A232" s="5" t="inlineStr">
        <is>
          <t>26-02-2018</t>
        </is>
      </c>
      <c r="B232" s="6">
        <f>SUM(CY232:EV232)</f>
        <v/>
      </c>
      <c r="C232" s="6" t="inlineStr">
        <is>
          <t>RCOM</t>
        </is>
      </c>
      <c r="D232" s="6" t="inlineStr">
        <is>
          <t>SHRENIK</t>
        </is>
      </c>
      <c r="E232" s="6" t="inlineStr">
        <is>
          <t>ICSL</t>
        </is>
      </c>
      <c r="F232" s="6" t="inlineStr">
        <is>
          <t>KARG</t>
        </is>
      </c>
      <c r="G232" s="6" t="inlineStr">
        <is>
          <t>KSK</t>
        </is>
      </c>
      <c r="H232" s="6" t="inlineStr">
        <is>
          <t>ALBC</t>
        </is>
      </c>
      <c r="I232" s="6" t="inlineStr">
        <is>
          <t>LANCI</t>
        </is>
      </c>
      <c r="J232" s="6" t="inlineStr">
        <is>
          <t>HEG</t>
        </is>
      </c>
      <c r="K232" s="6" t="inlineStr">
        <is>
          <t>JSP</t>
        </is>
      </c>
      <c r="L232" s="6" t="inlineStr">
        <is>
          <t>BIOS</t>
        </is>
      </c>
      <c r="M232" s="6" t="inlineStr">
        <is>
          <t>LTTS</t>
        </is>
      </c>
      <c r="N232" s="6" t="inlineStr">
        <is>
          <t>PKI</t>
        </is>
      </c>
      <c r="O232" s="6" t="inlineStr">
        <is>
          <t>EDA</t>
        </is>
      </c>
      <c r="P232" s="6" t="inlineStr">
        <is>
          <t>GAEX</t>
        </is>
      </c>
      <c r="Q232" s="6" t="inlineStr">
        <is>
          <t>LTIM</t>
        </is>
      </c>
      <c r="R232" s="6" t="inlineStr">
        <is>
          <t>DELTA</t>
        </is>
      </c>
      <c r="S232" s="6" t="inlineStr">
        <is>
          <t>SSOF</t>
        </is>
      </c>
      <c r="T232" s="6" t="inlineStr">
        <is>
          <t>OP</t>
        </is>
      </c>
      <c r="U232" s="6" t="inlineStr">
        <is>
          <t>INDA</t>
        </is>
      </c>
      <c r="V232" s="6" t="inlineStr">
        <is>
          <t>FDCLT</t>
        </is>
      </c>
      <c r="W232" s="6" t="inlineStr">
        <is>
          <t>MAST</t>
        </is>
      </c>
      <c r="X232" s="6" t="inlineStr">
        <is>
          <t>ZYWL</t>
        </is>
      </c>
      <c r="Y232" s="6" t="inlineStr">
        <is>
          <t>ADE</t>
        </is>
      </c>
      <c r="Z232" s="6" t="inlineStr">
        <is>
          <t>JUBLPHAR</t>
        </is>
      </c>
      <c r="AA232" s="6" t="inlineStr">
        <is>
          <t>SOTL</t>
        </is>
      </c>
      <c r="AB232" s="6" t="inlineStr">
        <is>
          <t>CCD</t>
        </is>
      </c>
      <c r="AC232" s="6" t="inlineStr">
        <is>
          <t>PSYS</t>
        </is>
      </c>
      <c r="AD232" s="6" t="inlineStr">
        <is>
          <t>BRSN</t>
        </is>
      </c>
      <c r="AE232" s="6" t="inlineStr">
        <is>
          <t>3M</t>
        </is>
      </c>
      <c r="AF232" s="6" t="inlineStr">
        <is>
          <t>COFORGE</t>
        </is>
      </c>
      <c r="AG232" s="6" t="inlineStr">
        <is>
          <t>HCLI</t>
        </is>
      </c>
      <c r="AH232" s="6" t="inlineStr">
        <is>
          <t>KECI</t>
        </is>
      </c>
      <c r="AI232" s="6" t="inlineStr">
        <is>
          <t>VBL</t>
        </is>
      </c>
      <c r="AJ232" s="6" t="inlineStr">
        <is>
          <t>WLCO</t>
        </is>
      </c>
      <c r="AK232" s="6" t="inlineStr">
        <is>
          <t>POL</t>
        </is>
      </c>
      <c r="AL232" s="6" t="inlineStr">
        <is>
          <t>ESCORTS</t>
        </is>
      </c>
      <c r="AM232" s="6" t="inlineStr">
        <is>
          <t>IPCA</t>
        </is>
      </c>
      <c r="AN232" s="6" t="inlineStr">
        <is>
          <t>GEPIL</t>
        </is>
      </c>
      <c r="AO232" s="6" t="inlineStr">
        <is>
          <t>HGSL</t>
        </is>
      </c>
      <c r="AP232" s="6" t="inlineStr">
        <is>
          <t>ARTO</t>
        </is>
      </c>
      <c r="AQ232" s="6" t="inlineStr">
        <is>
          <t>LKPS</t>
        </is>
      </c>
      <c r="AR232" s="6" t="inlineStr">
        <is>
          <t>TSTY</t>
        </is>
      </c>
      <c r="AS232" s="6" t="inlineStr">
        <is>
          <t>JMNA</t>
        </is>
      </c>
      <c r="AT232" s="6" t="inlineStr">
        <is>
          <t>HDFCLIFE</t>
        </is>
      </c>
      <c r="AU232" s="6" t="inlineStr">
        <is>
          <t>CF</t>
        </is>
      </c>
      <c r="AV232" s="6" t="inlineStr">
        <is>
          <t>TECHM</t>
        </is>
      </c>
      <c r="AW232" s="6" t="inlineStr">
        <is>
          <t>MPHL</t>
        </is>
      </c>
      <c r="AX232" s="6" t="inlineStr">
        <is>
          <t>PARAG</t>
        </is>
      </c>
      <c r="AY232" s="6" t="inlineStr">
        <is>
          <t>JSTL</t>
        </is>
      </c>
      <c r="AZ232" s="6" t="inlineStr">
        <is>
          <t>ELEQ</t>
        </is>
      </c>
      <c r="BA232" s="6" t="inlineStr">
        <is>
          <t>Reliance Communications Ltd.</t>
        </is>
      </c>
      <c r="BB232" s="6" t="inlineStr">
        <is>
          <t>Shrenik Ltd.</t>
        </is>
      </c>
      <c r="BC232" s="6" t="inlineStr">
        <is>
          <t>Infinite Computer Solutions (India) Ltd.</t>
        </is>
      </c>
      <c r="BD232" s="6" t="inlineStr">
        <is>
          <t>Karuturi Global Ltd.</t>
        </is>
      </c>
      <c r="BE232" s="6" t="inlineStr">
        <is>
          <t>KSK Energy Ventures Ltd.</t>
        </is>
      </c>
      <c r="BF232" s="6" t="inlineStr">
        <is>
          <t>Alembic Ltd.</t>
        </is>
      </c>
      <c r="BG232" s="6" t="inlineStr">
        <is>
          <t>Lanco Infratech Ltd.</t>
        </is>
      </c>
      <c r="BH232" s="6" t="inlineStr">
        <is>
          <t>HEG Ltd.</t>
        </is>
      </c>
      <c r="BI232" s="6" t="inlineStr">
        <is>
          <t>Jindal Steel &amp; Power Ltd.</t>
        </is>
      </c>
      <c r="BJ232" s="6" t="inlineStr">
        <is>
          <t>Biocon Ltd.</t>
        </is>
      </c>
      <c r="BK232" s="6" t="inlineStr">
        <is>
          <t>L&amp;T Technology Services Ltd.</t>
        </is>
      </c>
      <c r="BL232" s="6" t="inlineStr">
        <is>
          <t>Prakash Industries Ltd.</t>
        </is>
      </c>
      <c r="BM232" s="6" t="inlineStr">
        <is>
          <t>Ess Dee Aluminium Ltd.</t>
        </is>
      </c>
      <c r="BN232" s="6" t="inlineStr">
        <is>
          <t>Gujarat Ambuja Exports Ltd.</t>
        </is>
      </c>
      <c r="BO232" s="6" t="inlineStr">
        <is>
          <t>LTIMindtree Ltd.</t>
        </is>
      </c>
      <c r="BP232" s="6" t="inlineStr">
        <is>
          <t>Delta Corp Ltd.</t>
        </is>
      </c>
      <c r="BQ232" s="6" t="inlineStr">
        <is>
          <t>Sonata Software Ltd.</t>
        </is>
      </c>
      <c r="BR232" s="6" t="inlineStr">
        <is>
          <t>Orient Press Ltd.</t>
        </is>
      </c>
      <c r="BS232" s="6" t="inlineStr">
        <is>
          <t>Intellect Design Arena Ltd.</t>
        </is>
      </c>
      <c r="BT232" s="6" t="inlineStr">
        <is>
          <t>FDC Ltd.</t>
        </is>
      </c>
      <c r="BU232" s="6" t="inlineStr">
        <is>
          <t>Mastek Ltd.</t>
        </is>
      </c>
      <c r="BV232" s="6" t="inlineStr">
        <is>
          <t>Zydus Wellness Ltd.</t>
        </is>
      </c>
      <c r="BW232" s="6" t="inlineStr">
        <is>
          <t>Adani Enterprises Ltd.</t>
        </is>
      </c>
      <c r="BX232" s="6" t="inlineStr">
        <is>
          <t>Jubilant Pharmova Ltd.</t>
        </is>
      </c>
      <c r="BY232" s="6" t="inlineStr">
        <is>
          <t>Sterlite Technologies Ltd.</t>
        </is>
      </c>
      <c r="BZ232" s="6" t="inlineStr">
        <is>
          <t>Coffee Day Enterprises Ltd.</t>
        </is>
      </c>
      <c r="CA232" s="6" t="inlineStr">
        <is>
          <t>Persistent Systems Ltd.</t>
        </is>
      </c>
      <c r="CB232" s="6" t="inlineStr">
        <is>
          <t>Bharat Rasayan Ltd.</t>
        </is>
      </c>
      <c r="CC232" s="6" t="inlineStr">
        <is>
          <t>3M India Ltd.</t>
        </is>
      </c>
      <c r="CD232" s="6" t="inlineStr">
        <is>
          <t>Coforge Ltd.</t>
        </is>
      </c>
      <c r="CE232" s="6" t="inlineStr">
        <is>
          <t>HCL Infosystems Ltd.</t>
        </is>
      </c>
      <c r="CF232" s="6" t="inlineStr">
        <is>
          <t>KEC International Ltd.</t>
        </is>
      </c>
      <c r="CG232" s="6" t="inlineStr">
        <is>
          <t>Varun Beverages Ltd.</t>
        </is>
      </c>
      <c r="CH232" s="6" t="inlineStr">
        <is>
          <t>Welspun Corp Ltd.</t>
        </is>
      </c>
      <c r="CI232" s="6" t="inlineStr">
        <is>
          <t>Polaris Consulting &amp; Services Ltd.</t>
        </is>
      </c>
      <c r="CJ232" s="6" t="inlineStr">
        <is>
          <t>Escorts Kubota Ltd.</t>
        </is>
      </c>
      <c r="CK232" s="6" t="inlineStr">
        <is>
          <t>Ipca Laboratories Ltd.</t>
        </is>
      </c>
      <c r="CL232" s="6" t="inlineStr">
        <is>
          <t>GE Power India Ltd.</t>
        </is>
      </c>
      <c r="CM232" s="6" t="inlineStr">
        <is>
          <t>Hinduja Global Solutions Ltd.</t>
        </is>
      </c>
      <c r="CN232" s="6" t="inlineStr">
        <is>
          <t>Aarti Industries Ltd.</t>
        </is>
      </c>
      <c r="CO232" s="6" t="inlineStr">
        <is>
          <t>Lakshmi Precision Screws Ltd.</t>
        </is>
      </c>
      <c r="CP232" s="6" t="inlineStr">
        <is>
          <t>Tasty Bite Eatables Ltd.</t>
        </is>
      </c>
      <c r="CQ232" s="6" t="inlineStr">
        <is>
          <t>Jamna Auto Industries Ltd.</t>
        </is>
      </c>
      <c r="CR232" s="6" t="inlineStr">
        <is>
          <t>HDFC Life Insurance Company Ltd.</t>
        </is>
      </c>
      <c r="CS232" s="6" t="inlineStr">
        <is>
          <t>Gufic Biosciences Ltd.</t>
        </is>
      </c>
      <c r="CT232" s="6" t="inlineStr">
        <is>
          <t>Tech Mahindra Ltd.</t>
        </is>
      </c>
      <c r="CU232" s="6" t="inlineStr">
        <is>
          <t>Mphasis Ltd.</t>
        </is>
      </c>
      <c r="CV232" s="6" t="inlineStr">
        <is>
          <t>Parag Milk Foods Ltd.</t>
        </is>
      </c>
      <c r="CW232" s="6" t="inlineStr">
        <is>
          <t>JSW Steel Ltd.</t>
        </is>
      </c>
      <c r="CX232" s="6" t="inlineStr">
        <is>
          <t>Elgi Equipments Ltd.</t>
        </is>
      </c>
      <c r="CY232" s="6" t="n">
        <v>145387.3361580576</v>
      </c>
      <c r="CZ232" s="6" t="n">
        <v>145387.3361580576</v>
      </c>
      <c r="DA232" s="6" t="n">
        <v>145387.3361580576</v>
      </c>
      <c r="DB232" s="6" t="n">
        <v>145387.3361580576</v>
      </c>
      <c r="DC232" s="6" t="n">
        <v>145387.3361580576</v>
      </c>
      <c r="DD232" s="6" t="n">
        <v>145387.3361580576</v>
      </c>
      <c r="DE232" s="6" t="n">
        <v>145387.3361580576</v>
      </c>
      <c r="DF232" s="6" t="n">
        <v>145387.3361580576</v>
      </c>
      <c r="DG232" s="6" t="n">
        <v>145387.3361580576</v>
      </c>
      <c r="DH232" s="6" t="n">
        <v>145387.3361580576</v>
      </c>
      <c r="DI232" s="6" t="n">
        <v>145387.3361580576</v>
      </c>
      <c r="DJ232" s="6" t="n">
        <v>145387.3361580576</v>
      </c>
      <c r="DK232" s="6" t="n">
        <v>145387.3361580576</v>
      </c>
      <c r="DL232" s="6" t="n">
        <v>145387.3361580576</v>
      </c>
      <c r="DM232" s="6" t="n">
        <v>145387.3361580576</v>
      </c>
      <c r="DN232" s="6" t="n">
        <v>145387.3361580576</v>
      </c>
      <c r="DO232" s="6" t="n">
        <v>145387.3361580576</v>
      </c>
      <c r="DP232" s="6" t="n">
        <v>145387.3361580576</v>
      </c>
      <c r="DQ232" s="6" t="n">
        <v>145387.3361580576</v>
      </c>
      <c r="DR232" s="6" t="n">
        <v>145387.3361580576</v>
      </c>
      <c r="DS232" s="6" t="n">
        <v>145387.3361580576</v>
      </c>
      <c r="DT232" s="6" t="n">
        <v>145387.3361580576</v>
      </c>
      <c r="DU232" s="6" t="n">
        <v>145387.3361580576</v>
      </c>
      <c r="DV232" s="6" t="n">
        <v>145387.3361580576</v>
      </c>
      <c r="DW232" s="6" t="n">
        <v>145387.3361580576</v>
      </c>
      <c r="DX232" s="6" t="n">
        <v>145387.3361580576</v>
      </c>
      <c r="DY232" s="6" t="n">
        <v>145387.3361580576</v>
      </c>
      <c r="DZ232" s="6" t="n">
        <v>145387.3361580576</v>
      </c>
      <c r="EA232" s="6" t="n">
        <v>145387.3361580576</v>
      </c>
      <c r="EB232" s="6" t="n">
        <v>145387.3361580576</v>
      </c>
      <c r="EC232" s="6" t="n">
        <v>145387.3361580576</v>
      </c>
      <c r="ED232" s="6" t="n">
        <v>145387.3361580576</v>
      </c>
      <c r="EE232" s="6" t="n">
        <v>145387.3361580576</v>
      </c>
      <c r="EF232" s="6" t="n">
        <v>145387.3361580576</v>
      </c>
      <c r="EG232" s="6" t="n">
        <v>145387.3361580576</v>
      </c>
      <c r="EH232" s="6" t="n">
        <v>145387.3361580576</v>
      </c>
      <c r="EI232" s="6" t="n">
        <v>145387.3361580576</v>
      </c>
      <c r="EJ232" s="6" t="n">
        <v>145387.3361580576</v>
      </c>
      <c r="EK232" s="6" t="n">
        <v>145387.3361580576</v>
      </c>
      <c r="EL232" s="6" t="n">
        <v>145387.3361580576</v>
      </c>
      <c r="EM232" s="6" t="n">
        <v>145387.3361580576</v>
      </c>
      <c r="EN232" s="6" t="n">
        <v>145387.3361580576</v>
      </c>
      <c r="EO232" s="6" t="n">
        <v>145387.3361580576</v>
      </c>
      <c r="EP232" s="6" t="n">
        <v>145387.3361580576</v>
      </c>
      <c r="EQ232" s="6" t="n">
        <v>145387.3361580576</v>
      </c>
      <c r="ER232" s="6" t="n">
        <v>145387.3361580576</v>
      </c>
      <c r="ES232" s="6" t="n">
        <v>145387.3361580576</v>
      </c>
      <c r="ET232" s="6" t="n">
        <v>145387.3361580576</v>
      </c>
      <c r="EU232" s="6" t="n">
        <v>145387.3361580576</v>
      </c>
      <c r="EV232" s="6" t="n">
        <v>145387.3361580576</v>
      </c>
      <c r="EW232" s="6" t="n">
        <v>0.9327731092436975</v>
      </c>
      <c r="EX232" s="6" t="n">
        <v>0.9922779922779922</v>
      </c>
      <c r="EY232" s="6" t="n">
        <v>1.012043274137579</v>
      </c>
      <c r="EZ232" s="6" t="n">
        <v>0.951219512195122</v>
      </c>
      <c r="FA232" s="6" t="n">
        <v>0.8468085106382978</v>
      </c>
      <c r="FB232" s="6" t="n">
        <v>0.9904837430610628</v>
      </c>
      <c r="FC232" s="6" t="n">
        <v>0.9259259259259258</v>
      </c>
      <c r="FD232" s="6" t="n">
        <v>1.023982993525945</v>
      </c>
      <c r="FE232" s="6" t="n">
        <v>0.8900729108244533</v>
      </c>
      <c r="FF232" s="6" t="n">
        <v>0.9912531806615776</v>
      </c>
      <c r="FG232" s="6" t="n">
        <v>0.9477503628447025</v>
      </c>
      <c r="FH232" s="6" t="n">
        <v>0.877959089864399</v>
      </c>
      <c r="FI232" s="6" t="n">
        <v>0.8983308042488619</v>
      </c>
      <c r="FJ232" s="6" t="n">
        <v>1.066679741125711</v>
      </c>
      <c r="FK232" s="6" t="n">
        <v>0.9715230635335074</v>
      </c>
      <c r="FL232" s="6" t="n">
        <v>0.9209169831795984</v>
      </c>
      <c r="FM232" s="6" t="n">
        <v>1.013259668508287</v>
      </c>
      <c r="FN232" s="6" t="n">
        <v>0.9805373386926169</v>
      </c>
      <c r="FO232" s="6" t="n">
        <v>1.003607317701623</v>
      </c>
      <c r="FP232" s="6" t="n">
        <v>1.001743679163034</v>
      </c>
      <c r="FQ232" s="6" t="n">
        <v>0.9773513994659282</v>
      </c>
      <c r="FR232" s="6" t="n">
        <v>1.021370106044111</v>
      </c>
      <c r="FS232" s="6" t="n">
        <v>0.9771400778210118</v>
      </c>
      <c r="FT232" s="6" t="n">
        <v>0.977259806708357</v>
      </c>
      <c r="FU232" s="6" t="n">
        <v>0.9589623936316223</v>
      </c>
      <c r="FV232" s="6" t="n">
        <v>0.9665931295304128</v>
      </c>
      <c r="FW232" s="6" t="n">
        <v>0.9462917074857373</v>
      </c>
      <c r="FX232" s="6" t="n">
        <v>0.9531104619712215</v>
      </c>
      <c r="FY232" s="6" t="n">
        <v>1.006811926550082</v>
      </c>
      <c r="FZ232" s="6" t="n">
        <v>1.059797663495122</v>
      </c>
      <c r="GA232" s="6" t="n">
        <v>0.9580031695721077</v>
      </c>
      <c r="GB232" s="6" t="n">
        <v>0.978133769878391</v>
      </c>
      <c r="GC232" s="6" t="n">
        <v>0.9609428118153653</v>
      </c>
      <c r="GD232" s="6" t="n">
        <v>1.006697728596389</v>
      </c>
      <c r="GE232" s="6" t="n">
        <v>1.000530166472272</v>
      </c>
      <c r="GF232" s="6" t="n">
        <v>0.9840446524214919</v>
      </c>
      <c r="GG232" s="6" t="n">
        <v>1.013158867450284</v>
      </c>
      <c r="GH232" s="6" t="n">
        <v>0.9913850231941682</v>
      </c>
      <c r="GI232" s="6" t="n">
        <v>1.067957683342299</v>
      </c>
      <c r="GJ232" s="6" t="n">
        <v>1.014849106869896</v>
      </c>
      <c r="GK232" s="6" t="n">
        <v>0.9948347107438017</v>
      </c>
      <c r="GL232" s="6" t="n">
        <v>0.9796586721514182</v>
      </c>
      <c r="GM232" s="6" t="n">
        <v>0.9843554443053817</v>
      </c>
      <c r="GN232" s="6" t="n">
        <v>0.9671150971599402</v>
      </c>
      <c r="GO232" s="6" t="n">
        <v>0.9734660033167497</v>
      </c>
      <c r="GP232" s="6" t="n">
        <v>1.030043268838273</v>
      </c>
      <c r="GQ232" s="6" t="n">
        <v>0.9707096409386486</v>
      </c>
      <c r="GR232" s="6" t="n">
        <v>0.9542709232096636</v>
      </c>
      <c r="GS232" s="6" t="n">
        <v>0.9226510597912052</v>
      </c>
      <c r="GT232" s="6" t="n">
        <v>0.9726984126984126</v>
      </c>
    </row>
    <row r="233">
      <c r="A233" s="5" t="inlineStr">
        <is>
          <t>05-03-2018</t>
        </is>
      </c>
      <c r="B233" s="6">
        <f>SUM(CY233:EV233)</f>
        <v/>
      </c>
      <c r="C233" s="6" t="inlineStr">
        <is>
          <t>RCOM</t>
        </is>
      </c>
      <c r="D233" s="6" t="inlineStr">
        <is>
          <t>ICSL</t>
        </is>
      </c>
      <c r="E233" s="6" t="inlineStr">
        <is>
          <t>GAEX</t>
        </is>
      </c>
      <c r="F233" s="6" t="inlineStr">
        <is>
          <t>HEG</t>
        </is>
      </c>
      <c r="G233" s="6" t="inlineStr">
        <is>
          <t>SHRENIK</t>
        </is>
      </c>
      <c r="H233" s="6" t="inlineStr">
        <is>
          <t>OP</t>
        </is>
      </c>
      <c r="I233" s="6" t="inlineStr">
        <is>
          <t>SSOF</t>
        </is>
      </c>
      <c r="J233" s="6" t="inlineStr">
        <is>
          <t>JSP</t>
        </is>
      </c>
      <c r="K233" s="6" t="inlineStr">
        <is>
          <t>INDA</t>
        </is>
      </c>
      <c r="L233" s="6" t="inlineStr">
        <is>
          <t>LTIM</t>
        </is>
      </c>
      <c r="M233" s="6" t="inlineStr">
        <is>
          <t>BSOFT</t>
        </is>
      </c>
      <c r="N233" s="6" t="inlineStr">
        <is>
          <t>WH</t>
        </is>
      </c>
      <c r="O233" s="6" t="inlineStr">
        <is>
          <t>PKI</t>
        </is>
      </c>
      <c r="P233" s="6" t="inlineStr">
        <is>
          <t>DELTA</t>
        </is>
      </c>
      <c r="Q233" s="6" t="inlineStr">
        <is>
          <t>LANCI</t>
        </is>
      </c>
      <c r="R233" s="6" t="inlineStr">
        <is>
          <t>MAST</t>
        </is>
      </c>
      <c r="S233" s="6" t="inlineStr">
        <is>
          <t>COFORGE</t>
        </is>
      </c>
      <c r="T233" s="6" t="inlineStr">
        <is>
          <t>ADE</t>
        </is>
      </c>
      <c r="U233" s="6" t="inlineStr">
        <is>
          <t>3M</t>
        </is>
      </c>
      <c r="V233" s="6" t="inlineStr">
        <is>
          <t>WLCO</t>
        </is>
      </c>
      <c r="W233" s="6" t="inlineStr">
        <is>
          <t>IIFL</t>
        </is>
      </c>
      <c r="X233" s="6" t="inlineStr">
        <is>
          <t>FDCLT</t>
        </is>
      </c>
      <c r="Y233" s="6" t="inlineStr">
        <is>
          <t>TECHM</t>
        </is>
      </c>
      <c r="Z233" s="6" t="inlineStr">
        <is>
          <t>ZYWL</t>
        </is>
      </c>
      <c r="AA233" s="6" t="inlineStr">
        <is>
          <t>KECI</t>
        </is>
      </c>
      <c r="AB233" s="6" t="inlineStr">
        <is>
          <t>VMART</t>
        </is>
      </c>
      <c r="AC233" s="6" t="inlineStr">
        <is>
          <t>FSOL</t>
        </is>
      </c>
      <c r="AD233" s="6" t="inlineStr">
        <is>
          <t>ESCORTS</t>
        </is>
      </c>
      <c r="AE233" s="6" t="inlineStr">
        <is>
          <t>ARTO</t>
        </is>
      </c>
      <c r="AF233" s="6" t="inlineStr">
        <is>
          <t>KSK</t>
        </is>
      </c>
      <c r="AG233" s="6" t="inlineStr">
        <is>
          <t>POL</t>
        </is>
      </c>
      <c r="AH233" s="6" t="inlineStr">
        <is>
          <t>IPCA</t>
        </is>
      </c>
      <c r="AI233" s="6" t="inlineStr">
        <is>
          <t>TSTY</t>
        </is>
      </c>
      <c r="AJ233" s="6" t="inlineStr">
        <is>
          <t>DN</t>
        </is>
      </c>
      <c r="AK233" s="6" t="inlineStr">
        <is>
          <t>PSYS</t>
        </is>
      </c>
      <c r="AL233" s="6" t="inlineStr">
        <is>
          <t>SOTL</t>
        </is>
      </c>
      <c r="AM233" s="6" t="inlineStr">
        <is>
          <t>HDFCLIFE</t>
        </is>
      </c>
      <c r="AN233" s="6" t="inlineStr">
        <is>
          <t>JUBLPHAR</t>
        </is>
      </c>
      <c r="AO233" s="6" t="inlineStr">
        <is>
          <t>VBL</t>
        </is>
      </c>
      <c r="AP233" s="6" t="inlineStr">
        <is>
          <t>AL</t>
        </is>
      </c>
      <c r="AQ233" s="6" t="inlineStr">
        <is>
          <t>NOCIL</t>
        </is>
      </c>
      <c r="AR233" s="6" t="inlineStr">
        <is>
          <t>LUX</t>
        </is>
      </c>
      <c r="AS233" s="6" t="inlineStr">
        <is>
          <t>JKPAPER</t>
        </is>
      </c>
      <c r="AT233" s="6" t="inlineStr">
        <is>
          <t>GOAGRO</t>
        </is>
      </c>
      <c r="AU233" s="6" t="inlineStr">
        <is>
          <t>LTTS</t>
        </is>
      </c>
      <c r="AV233" s="6" t="inlineStr">
        <is>
          <t>CF</t>
        </is>
      </c>
      <c r="AW233" s="6" t="inlineStr">
        <is>
          <t>BIOS</t>
        </is>
      </c>
      <c r="AX233" s="6" t="inlineStr">
        <is>
          <t>RLTA</t>
        </is>
      </c>
      <c r="AY233" s="6" t="inlineStr">
        <is>
          <t>PCBL</t>
        </is>
      </c>
      <c r="AZ233" s="6" t="inlineStr">
        <is>
          <t>JMNA</t>
        </is>
      </c>
      <c r="BA233" s="6" t="inlineStr">
        <is>
          <t>Reliance Communications Ltd.</t>
        </is>
      </c>
      <c r="BB233" s="6" t="inlineStr">
        <is>
          <t>Infinite Computer Solutions (India) Ltd.</t>
        </is>
      </c>
      <c r="BC233" s="6" t="inlineStr">
        <is>
          <t>Gujarat Ambuja Exports Ltd.</t>
        </is>
      </c>
      <c r="BD233" s="6" t="inlineStr">
        <is>
          <t>HEG Ltd.</t>
        </is>
      </c>
      <c r="BE233" s="6" t="inlineStr">
        <is>
          <t>Shrenik Ltd.</t>
        </is>
      </c>
      <c r="BF233" s="6" t="inlineStr">
        <is>
          <t>Orient Press Ltd.</t>
        </is>
      </c>
      <c r="BG233" s="6" t="inlineStr">
        <is>
          <t>Sonata Software Ltd.</t>
        </is>
      </c>
      <c r="BH233" s="6" t="inlineStr">
        <is>
          <t>Jindal Steel &amp; Power Ltd.</t>
        </is>
      </c>
      <c r="BI233" s="6" t="inlineStr">
        <is>
          <t>Intellect Design Arena Ltd.</t>
        </is>
      </c>
      <c r="BJ233" s="6" t="inlineStr">
        <is>
          <t>LTIMindtree Ltd.</t>
        </is>
      </c>
      <c r="BK233" s="6" t="inlineStr">
        <is>
          <t>Birlasoft Ltd.</t>
        </is>
      </c>
      <c r="BL233" s="6" t="inlineStr">
        <is>
          <t>Venky'S (India) Ltd.</t>
        </is>
      </c>
      <c r="BM233" s="6" t="inlineStr">
        <is>
          <t>Prakash Industries Ltd.</t>
        </is>
      </c>
      <c r="BN233" s="6" t="inlineStr">
        <is>
          <t>Delta Corp Ltd.</t>
        </is>
      </c>
      <c r="BO233" s="6" t="inlineStr">
        <is>
          <t>Lanco Infratech Ltd.</t>
        </is>
      </c>
      <c r="BP233" s="6" t="inlineStr">
        <is>
          <t>Mastek Ltd.</t>
        </is>
      </c>
      <c r="BQ233" s="6" t="inlineStr">
        <is>
          <t>Coforge Ltd.</t>
        </is>
      </c>
      <c r="BR233" s="6" t="inlineStr">
        <is>
          <t>Adani Enterprises Ltd.</t>
        </is>
      </c>
      <c r="BS233" s="6" t="inlineStr">
        <is>
          <t>3M India Ltd.</t>
        </is>
      </c>
      <c r="BT233" s="6" t="inlineStr">
        <is>
          <t>Welspun Corp Ltd.</t>
        </is>
      </c>
      <c r="BU233" s="6" t="inlineStr">
        <is>
          <t>IIFL Finance Ltd.</t>
        </is>
      </c>
      <c r="BV233" s="6" t="inlineStr">
        <is>
          <t>FDC Ltd.</t>
        </is>
      </c>
      <c r="BW233" s="6" t="inlineStr">
        <is>
          <t>Tech Mahindra Ltd.</t>
        </is>
      </c>
      <c r="BX233" s="6" t="inlineStr">
        <is>
          <t>Zydus Wellness Ltd.</t>
        </is>
      </c>
      <c r="BY233" s="6" t="inlineStr">
        <is>
          <t>KEC International Ltd.</t>
        </is>
      </c>
      <c r="BZ233" s="6" t="inlineStr">
        <is>
          <t>V-Mart Retail Ltd.</t>
        </is>
      </c>
      <c r="CA233" s="6" t="inlineStr">
        <is>
          <t>Firstsource Solutions Ltd.</t>
        </is>
      </c>
      <c r="CB233" s="6" t="inlineStr">
        <is>
          <t>Escorts Kubota Ltd.</t>
        </is>
      </c>
      <c r="CC233" s="6" t="inlineStr">
        <is>
          <t>Aarti Industries Ltd.</t>
        </is>
      </c>
      <c r="CD233" s="6" t="inlineStr">
        <is>
          <t>KSK Energy Ventures Ltd.</t>
        </is>
      </c>
      <c r="CE233" s="6" t="inlineStr">
        <is>
          <t>Polaris Consulting &amp; Services Ltd.</t>
        </is>
      </c>
      <c r="CF233" s="6" t="inlineStr">
        <is>
          <t>Ipca Laboratories Ltd.</t>
        </is>
      </c>
      <c r="CG233" s="6" t="inlineStr">
        <is>
          <t>Tasty Bite Eatables Ltd.</t>
        </is>
      </c>
      <c r="CH233" s="6" t="inlineStr">
        <is>
          <t>Deepak Nitrite Ltd.</t>
        </is>
      </c>
      <c r="CI233" s="6" t="inlineStr">
        <is>
          <t>Persistent Systems Ltd.</t>
        </is>
      </c>
      <c r="CJ233" s="6" t="inlineStr">
        <is>
          <t>Sterlite Technologies Ltd.</t>
        </is>
      </c>
      <c r="CK233" s="6" t="inlineStr">
        <is>
          <t>HDFC Life Insurance Company Ltd.</t>
        </is>
      </c>
      <c r="CL233" s="6" t="inlineStr">
        <is>
          <t>Jubilant Pharmova Ltd.</t>
        </is>
      </c>
      <c r="CM233" s="6" t="inlineStr">
        <is>
          <t>Varun Beverages Ltd.</t>
        </is>
      </c>
      <c r="CN233" s="6" t="inlineStr">
        <is>
          <t>Ashok Leyland Ltd.</t>
        </is>
      </c>
      <c r="CO233" s="6" t="inlineStr">
        <is>
          <t>Nocil Ltd.</t>
        </is>
      </c>
      <c r="CP233" s="6" t="inlineStr">
        <is>
          <t>Lux Industries Ltd.</t>
        </is>
      </c>
      <c r="CQ233" s="6" t="inlineStr">
        <is>
          <t>JK Paper Ltd.</t>
        </is>
      </c>
      <c r="CR233" s="6" t="inlineStr">
        <is>
          <t>Godrej Agrovet Ltd.</t>
        </is>
      </c>
      <c r="CS233" s="6" t="inlineStr">
        <is>
          <t>L&amp;T Technology Services Ltd.</t>
        </is>
      </c>
      <c r="CT233" s="6" t="inlineStr">
        <is>
          <t>Gufic Biosciences Ltd.</t>
        </is>
      </c>
      <c r="CU233" s="6" t="inlineStr">
        <is>
          <t>Biocon Ltd.</t>
        </is>
      </c>
      <c r="CV233" s="6" t="inlineStr">
        <is>
          <t>Rolta India Ltd.</t>
        </is>
      </c>
      <c r="CW233" s="6" t="inlineStr">
        <is>
          <t>PCBL Ltd.</t>
        </is>
      </c>
      <c r="CX233" s="6" t="inlineStr">
        <is>
          <t>Jamna Auto Industries Ltd.</t>
        </is>
      </c>
      <c r="CY233" s="6" t="n">
        <v>141925.2103281069</v>
      </c>
      <c r="CZ233" s="6" t="n">
        <v>141925.2103281069</v>
      </c>
      <c r="DA233" s="6" t="n">
        <v>141925.2103281069</v>
      </c>
      <c r="DB233" s="6" t="n">
        <v>141925.2103281069</v>
      </c>
      <c r="DC233" s="6" t="n">
        <v>141925.2103281069</v>
      </c>
      <c r="DD233" s="6" t="n">
        <v>141925.2103281069</v>
      </c>
      <c r="DE233" s="6" t="n">
        <v>141925.2103281069</v>
      </c>
      <c r="DF233" s="6" t="n">
        <v>141925.2103281069</v>
      </c>
      <c r="DG233" s="6" t="n">
        <v>141925.2103281069</v>
      </c>
      <c r="DH233" s="6" t="n">
        <v>141925.2103281069</v>
      </c>
      <c r="DI233" s="6" t="n">
        <v>141925.2103281069</v>
      </c>
      <c r="DJ233" s="6" t="n">
        <v>141925.2103281069</v>
      </c>
      <c r="DK233" s="6" t="n">
        <v>141925.2103281069</v>
      </c>
      <c r="DL233" s="6" t="n">
        <v>141925.2103281069</v>
      </c>
      <c r="DM233" s="6" t="n">
        <v>141925.2103281069</v>
      </c>
      <c r="DN233" s="6" t="n">
        <v>141925.2103281069</v>
      </c>
      <c r="DO233" s="6" t="n">
        <v>141925.2103281069</v>
      </c>
      <c r="DP233" s="6" t="n">
        <v>141925.2103281069</v>
      </c>
      <c r="DQ233" s="6" t="n">
        <v>141925.2103281069</v>
      </c>
      <c r="DR233" s="6" t="n">
        <v>141925.2103281069</v>
      </c>
      <c r="DS233" s="6" t="n">
        <v>141925.2103281069</v>
      </c>
      <c r="DT233" s="6" t="n">
        <v>141925.2103281069</v>
      </c>
      <c r="DU233" s="6" t="n">
        <v>141925.2103281069</v>
      </c>
      <c r="DV233" s="6" t="n">
        <v>141925.2103281069</v>
      </c>
      <c r="DW233" s="6" t="n">
        <v>141925.2103281069</v>
      </c>
      <c r="DX233" s="6" t="n">
        <v>141925.2103281069</v>
      </c>
      <c r="DY233" s="6" t="n">
        <v>141925.2103281069</v>
      </c>
      <c r="DZ233" s="6" t="n">
        <v>141925.2103281069</v>
      </c>
      <c r="EA233" s="6" t="n">
        <v>141925.2103281069</v>
      </c>
      <c r="EB233" s="6" t="n">
        <v>141925.2103281069</v>
      </c>
      <c r="EC233" s="6" t="n">
        <v>141925.2103281069</v>
      </c>
      <c r="ED233" s="6" t="n">
        <v>141925.2103281069</v>
      </c>
      <c r="EE233" s="6" t="n">
        <v>141925.2103281069</v>
      </c>
      <c r="EF233" s="6" t="n">
        <v>141925.2103281069</v>
      </c>
      <c r="EG233" s="6" t="n">
        <v>141925.2103281069</v>
      </c>
      <c r="EH233" s="6" t="n">
        <v>141925.2103281069</v>
      </c>
      <c r="EI233" s="6" t="n">
        <v>141925.2103281069</v>
      </c>
      <c r="EJ233" s="6" t="n">
        <v>141925.2103281069</v>
      </c>
      <c r="EK233" s="6" t="n">
        <v>141925.2103281069</v>
      </c>
      <c r="EL233" s="6" t="n">
        <v>141925.2103281069</v>
      </c>
      <c r="EM233" s="6" t="n">
        <v>141925.2103281069</v>
      </c>
      <c r="EN233" s="6" t="n">
        <v>141925.2103281069</v>
      </c>
      <c r="EO233" s="6" t="n">
        <v>141925.2103281069</v>
      </c>
      <c r="EP233" s="6" t="n">
        <v>141925.2103281069</v>
      </c>
      <c r="EQ233" s="6" t="n">
        <v>141925.2103281069</v>
      </c>
      <c r="ER233" s="6" t="n">
        <v>141925.2103281069</v>
      </c>
      <c r="ES233" s="6" t="n">
        <v>141925.2103281069</v>
      </c>
      <c r="ET233" s="6" t="n">
        <v>141925.2103281069</v>
      </c>
      <c r="EU233" s="6" t="n">
        <v>141925.2103281069</v>
      </c>
      <c r="EV233" s="6" t="n">
        <v>141925.2103281069</v>
      </c>
      <c r="EW233" s="6" t="n">
        <v>0.8288288288288288</v>
      </c>
      <c r="EX233" s="6" t="n">
        <v>0.9964703509479629</v>
      </c>
      <c r="EY233" s="6" t="n">
        <v>0.9373046515903659</v>
      </c>
      <c r="EZ233" s="6" t="n">
        <v>1.01192767900955</v>
      </c>
      <c r="FA233" s="6" t="n">
        <v>1.053523562472981</v>
      </c>
      <c r="FB233" s="6" t="n">
        <v>1.040129449838188</v>
      </c>
      <c r="FC233" s="6" t="n">
        <v>0.9806823492755881</v>
      </c>
      <c r="FD233" s="6" t="n">
        <v>0.9678638941398866</v>
      </c>
      <c r="FE233" s="6" t="n">
        <v>0.9142490372272144</v>
      </c>
      <c r="FF233" s="6" t="n">
        <v>0.9901816748486044</v>
      </c>
      <c r="FG233" s="6" t="n">
        <v>0.9911141490088859</v>
      </c>
      <c r="FH233" s="6" t="n">
        <v>0.9652123848515866</v>
      </c>
      <c r="FI233" s="6" t="n">
        <v>0.9384816753926701</v>
      </c>
      <c r="FJ233" s="6" t="n">
        <v>0.9424068345853587</v>
      </c>
      <c r="FK233" s="6" t="n">
        <v>0.8</v>
      </c>
      <c r="FL233" s="6" t="n">
        <v>1.132564258247318</v>
      </c>
      <c r="FM233" s="6" t="n">
        <v>1.034831524518439</v>
      </c>
      <c r="FN233" s="6" t="n">
        <v>0.8076157292185167</v>
      </c>
      <c r="FO233" s="6" t="n">
        <v>0.9652419765175735</v>
      </c>
      <c r="FP233" s="6" t="n">
        <v>0.9166907723459646</v>
      </c>
      <c r="FQ233" s="6" t="n">
        <v>1.059477695864051</v>
      </c>
      <c r="FR233" s="6" t="n">
        <v>0.9914708442123586</v>
      </c>
      <c r="FS233" s="6" t="n">
        <v>0.9820876595070143</v>
      </c>
      <c r="FT233" s="6" t="n">
        <v>0.9975524061426712</v>
      </c>
      <c r="FU233" s="6" t="n">
        <v>0.9300657501494322</v>
      </c>
      <c r="FV233" s="6" t="n">
        <v>1.058692999001442</v>
      </c>
      <c r="FW233" s="6" t="n">
        <v>0.9250234301780693</v>
      </c>
      <c r="FX233" s="6" t="n">
        <v>0.9826400825025781</v>
      </c>
      <c r="FY233" s="6" t="n">
        <v>0.9954383095924604</v>
      </c>
      <c r="FZ233" s="6" t="n">
        <v>0.949748743718593</v>
      </c>
      <c r="GA233" s="6" t="n">
        <v>1.000317931326833</v>
      </c>
      <c r="GB233" s="6" t="n">
        <v>0.9978839839474644</v>
      </c>
      <c r="GC233" s="6" t="n">
        <v>0.9399271427589525</v>
      </c>
      <c r="GD233" s="6" t="n">
        <v>0.9175578456153997</v>
      </c>
      <c r="GE233" s="6" t="n">
        <v>1.006637841787954</v>
      </c>
      <c r="GF233" s="6" t="n">
        <v>0.9763847144697295</v>
      </c>
      <c r="GG233" s="6" t="n">
        <v>0.9503201589754913</v>
      </c>
      <c r="GH233" s="6" t="n">
        <v>0.935718440954043</v>
      </c>
      <c r="GI233" s="6" t="n">
        <v>0.9748427672955973</v>
      </c>
      <c r="GJ233" s="6" t="n">
        <v>1.037459864430967</v>
      </c>
      <c r="GK233" s="6" t="n">
        <v>0.9373177842565598</v>
      </c>
      <c r="GL233" s="6" t="n">
        <v>1.012334047109208</v>
      </c>
      <c r="GM233" s="6" t="n">
        <v>0.9727558505064617</v>
      </c>
      <c r="GN233" s="6" t="n">
        <v>0.9699101796407186</v>
      </c>
      <c r="GO233" s="6" t="n">
        <v>0.9626115862996301</v>
      </c>
      <c r="GP233" s="6" t="n">
        <v>0.9045996592844974</v>
      </c>
      <c r="GQ233" s="6" t="n">
        <v>0.9549975934541954</v>
      </c>
      <c r="GR233" s="6" t="n">
        <v>0.9447348767737117</v>
      </c>
      <c r="GS233" s="6" t="n">
        <v>0.9539438383115723</v>
      </c>
      <c r="GT233" s="6" t="n">
        <v>0.968849332485696</v>
      </c>
    </row>
    <row r="234">
      <c r="A234" s="5" t="inlineStr">
        <is>
          <t>12-03-2018</t>
        </is>
      </c>
      <c r="B234" s="6">
        <f>SUM(CY234:EV234)</f>
        <v/>
      </c>
      <c r="C234" s="6" t="inlineStr">
        <is>
          <t>ICSL</t>
        </is>
      </c>
      <c r="D234" s="6" t="inlineStr">
        <is>
          <t>RCOM</t>
        </is>
      </c>
      <c r="E234" s="6" t="inlineStr">
        <is>
          <t>OP</t>
        </is>
      </c>
      <c r="F234" s="6" t="inlineStr">
        <is>
          <t>SHRENIK</t>
        </is>
      </c>
      <c r="G234" s="6" t="inlineStr">
        <is>
          <t>MAST</t>
        </is>
      </c>
      <c r="H234" s="6" t="inlineStr">
        <is>
          <t>COFORGE</t>
        </is>
      </c>
      <c r="I234" s="6" t="inlineStr">
        <is>
          <t>KARG</t>
        </is>
      </c>
      <c r="J234" s="6" t="inlineStr">
        <is>
          <t>VMART</t>
        </is>
      </c>
      <c r="K234" s="6" t="inlineStr">
        <is>
          <t>GAEX</t>
        </is>
      </c>
      <c r="L234" s="6" t="inlineStr">
        <is>
          <t>JSP</t>
        </is>
      </c>
      <c r="M234" s="6" t="inlineStr">
        <is>
          <t>IIFL</t>
        </is>
      </c>
      <c r="N234" s="6" t="inlineStr">
        <is>
          <t>LTIM</t>
        </is>
      </c>
      <c r="O234" s="6" t="inlineStr">
        <is>
          <t>WH</t>
        </is>
      </c>
      <c r="P234" s="6" t="inlineStr">
        <is>
          <t>ZYWL</t>
        </is>
      </c>
      <c r="Q234" s="6" t="inlineStr">
        <is>
          <t>HEG</t>
        </is>
      </c>
      <c r="R234" s="6" t="inlineStr">
        <is>
          <t>ALBC</t>
        </is>
      </c>
      <c r="S234" s="6" t="inlineStr">
        <is>
          <t>FDCLT</t>
        </is>
      </c>
      <c r="T234" s="6" t="inlineStr">
        <is>
          <t>SSOF</t>
        </is>
      </c>
      <c r="U234" s="6" t="inlineStr">
        <is>
          <t>3M</t>
        </is>
      </c>
      <c r="V234" s="6" t="inlineStr">
        <is>
          <t>DELTA</t>
        </is>
      </c>
      <c r="W234" s="6" t="inlineStr">
        <is>
          <t>LTTS</t>
        </is>
      </c>
      <c r="X234" s="6" t="inlineStr">
        <is>
          <t>FSOL</t>
        </is>
      </c>
      <c r="Y234" s="6" t="inlineStr">
        <is>
          <t>ARTO</t>
        </is>
      </c>
      <c r="Z234" s="6" t="inlineStr">
        <is>
          <t>BSOFT</t>
        </is>
      </c>
      <c r="AA234" s="6" t="inlineStr">
        <is>
          <t>PSYS</t>
        </is>
      </c>
      <c r="AB234" s="6" t="inlineStr">
        <is>
          <t>AL</t>
        </is>
      </c>
      <c r="AC234" s="6" t="inlineStr">
        <is>
          <t>POL</t>
        </is>
      </c>
      <c r="AD234" s="6" t="inlineStr">
        <is>
          <t>ESCORTS</t>
        </is>
      </c>
      <c r="AE234" s="6" t="inlineStr">
        <is>
          <t>INDA</t>
        </is>
      </c>
      <c r="AF234" s="6" t="inlineStr">
        <is>
          <t>GEPIL</t>
        </is>
      </c>
      <c r="AG234" s="6" t="inlineStr">
        <is>
          <t>IPCA</t>
        </is>
      </c>
      <c r="AH234" s="6" t="inlineStr">
        <is>
          <t>TECHM</t>
        </is>
      </c>
      <c r="AI234" s="6" t="inlineStr">
        <is>
          <t>WHL</t>
        </is>
      </c>
      <c r="AJ234" s="6" t="inlineStr">
        <is>
          <t>VBL</t>
        </is>
      </c>
      <c r="AK234" s="6" t="inlineStr">
        <is>
          <t>BRSN</t>
        </is>
      </c>
      <c r="AL234" s="6" t="inlineStr">
        <is>
          <t>JUBI</t>
        </is>
      </c>
      <c r="AM234" s="6" t="inlineStr">
        <is>
          <t>WLCO</t>
        </is>
      </c>
      <c r="AN234" s="6" t="inlineStr">
        <is>
          <t>PKI</t>
        </is>
      </c>
      <c r="AO234" s="6" t="inlineStr">
        <is>
          <t>SOTL</t>
        </is>
      </c>
      <c r="AP234" s="6" t="inlineStr">
        <is>
          <t>MPHL</t>
        </is>
      </c>
      <c r="AQ234" s="6" t="inlineStr">
        <is>
          <t>JSTL</t>
        </is>
      </c>
      <c r="AR234" s="6" t="inlineStr">
        <is>
          <t>NIACL</t>
        </is>
      </c>
      <c r="AS234" s="6" t="inlineStr">
        <is>
          <t>JMNA</t>
        </is>
      </c>
      <c r="AT234" s="6" t="inlineStr">
        <is>
          <t>TDPS</t>
        </is>
      </c>
      <c r="AU234" s="6" t="inlineStr">
        <is>
          <t>OBER</t>
        </is>
      </c>
      <c r="AV234" s="6" t="inlineStr">
        <is>
          <t>DMART</t>
        </is>
      </c>
      <c r="AW234" s="6" t="inlineStr">
        <is>
          <t>LUX</t>
        </is>
      </c>
      <c r="AX234" s="6" t="inlineStr">
        <is>
          <t>JUBLPHAR</t>
        </is>
      </c>
      <c r="AY234" s="6" t="inlineStr">
        <is>
          <t>LANCI</t>
        </is>
      </c>
      <c r="AZ234" s="6" t="inlineStr">
        <is>
          <t>MAHLOG</t>
        </is>
      </c>
      <c r="BA234" s="6" t="inlineStr">
        <is>
          <t>Infinite Computer Solutions (India) Ltd.</t>
        </is>
      </c>
      <c r="BB234" s="6" t="inlineStr">
        <is>
          <t>Reliance Communications Ltd.</t>
        </is>
      </c>
      <c r="BC234" s="6" t="inlineStr">
        <is>
          <t>Orient Press Ltd.</t>
        </is>
      </c>
      <c r="BD234" s="6" t="inlineStr">
        <is>
          <t>Shrenik Ltd.</t>
        </is>
      </c>
      <c r="BE234" s="6" t="inlineStr">
        <is>
          <t>Mastek Ltd.</t>
        </is>
      </c>
      <c r="BF234" s="6" t="inlineStr">
        <is>
          <t>Coforge Ltd.</t>
        </is>
      </c>
      <c r="BG234" s="6" t="inlineStr">
        <is>
          <t>Karuturi Global Ltd.</t>
        </is>
      </c>
      <c r="BH234" s="6" t="inlineStr">
        <is>
          <t>V-Mart Retail Ltd.</t>
        </is>
      </c>
      <c r="BI234" s="6" t="inlineStr">
        <is>
          <t>Gujarat Ambuja Exports Ltd.</t>
        </is>
      </c>
      <c r="BJ234" s="6" t="inlineStr">
        <is>
          <t>Jindal Steel &amp; Power Ltd.</t>
        </is>
      </c>
      <c r="BK234" s="6" t="inlineStr">
        <is>
          <t>IIFL Finance Ltd.</t>
        </is>
      </c>
      <c r="BL234" s="6" t="inlineStr">
        <is>
          <t>LTIMindtree Ltd.</t>
        </is>
      </c>
      <c r="BM234" s="6" t="inlineStr">
        <is>
          <t>Venky'S (India) Ltd.</t>
        </is>
      </c>
      <c r="BN234" s="6" t="inlineStr">
        <is>
          <t>Zydus Wellness Ltd.</t>
        </is>
      </c>
      <c r="BO234" s="6" t="inlineStr">
        <is>
          <t>HEG Ltd.</t>
        </is>
      </c>
      <c r="BP234" s="6" t="inlineStr">
        <is>
          <t>Alembic Ltd.</t>
        </is>
      </c>
      <c r="BQ234" s="6" t="inlineStr">
        <is>
          <t>FDC Ltd.</t>
        </is>
      </c>
      <c r="BR234" s="6" t="inlineStr">
        <is>
          <t>Sonata Software Ltd.</t>
        </is>
      </c>
      <c r="BS234" s="6" t="inlineStr">
        <is>
          <t>3M India Ltd.</t>
        </is>
      </c>
      <c r="BT234" s="6" t="inlineStr">
        <is>
          <t>Delta Corp Ltd.</t>
        </is>
      </c>
      <c r="BU234" s="6" t="inlineStr">
        <is>
          <t>L&amp;T Technology Services Ltd.</t>
        </is>
      </c>
      <c r="BV234" s="6" t="inlineStr">
        <is>
          <t>Firstsource Solutions Ltd.</t>
        </is>
      </c>
      <c r="BW234" s="6" t="inlineStr">
        <is>
          <t>Aarti Industries Ltd.</t>
        </is>
      </c>
      <c r="BX234" s="6" t="inlineStr">
        <is>
          <t>Birlasoft Ltd.</t>
        </is>
      </c>
      <c r="BY234" s="6" t="inlineStr">
        <is>
          <t>Persistent Systems Ltd.</t>
        </is>
      </c>
      <c r="BZ234" s="6" t="inlineStr">
        <is>
          <t>Ashok Leyland Ltd.</t>
        </is>
      </c>
      <c r="CA234" s="6" t="inlineStr">
        <is>
          <t>Polaris Consulting &amp; Services Ltd.</t>
        </is>
      </c>
      <c r="CB234" s="6" t="inlineStr">
        <is>
          <t>Escorts Kubota Ltd.</t>
        </is>
      </c>
      <c r="CC234" s="6" t="inlineStr">
        <is>
          <t>Intellect Design Arena Ltd.</t>
        </is>
      </c>
      <c r="CD234" s="6" t="inlineStr">
        <is>
          <t>GE Power India Ltd.</t>
        </is>
      </c>
      <c r="CE234" s="6" t="inlineStr">
        <is>
          <t>Ipca Laboratories Ltd.</t>
        </is>
      </c>
      <c r="CF234" s="6" t="inlineStr">
        <is>
          <t>Tech Mahindra Ltd.</t>
        </is>
      </c>
      <c r="CG234" s="6" t="inlineStr">
        <is>
          <t>Wheels India Ltd.</t>
        </is>
      </c>
      <c r="CH234" s="6" t="inlineStr">
        <is>
          <t>Varun Beverages Ltd.</t>
        </is>
      </c>
      <c r="CI234" s="6" t="inlineStr">
        <is>
          <t>Bharat Rasayan Ltd.</t>
        </is>
      </c>
      <c r="CJ234" s="6" t="inlineStr">
        <is>
          <t>Jubilant FoodWorks Ltd.</t>
        </is>
      </c>
      <c r="CK234" s="6" t="inlineStr">
        <is>
          <t>Welspun Corp Ltd.</t>
        </is>
      </c>
      <c r="CL234" s="6" t="inlineStr">
        <is>
          <t>Prakash Industries Ltd.</t>
        </is>
      </c>
      <c r="CM234" s="6" t="inlineStr">
        <is>
          <t>Sterlite Technologies Ltd.</t>
        </is>
      </c>
      <c r="CN234" s="6" t="inlineStr">
        <is>
          <t>Mphasis Ltd.</t>
        </is>
      </c>
      <c r="CO234" s="6" t="inlineStr">
        <is>
          <t>JSW Steel Ltd.</t>
        </is>
      </c>
      <c r="CP234" s="6" t="inlineStr">
        <is>
          <t>The New India Assurance Company Ltd.</t>
        </is>
      </c>
      <c r="CQ234" s="6" t="inlineStr">
        <is>
          <t>Jamna Auto Industries Ltd.</t>
        </is>
      </c>
      <c r="CR234" s="6" t="inlineStr">
        <is>
          <t>TD Power Systems Ltd.</t>
        </is>
      </c>
      <c r="CS234" s="6" t="inlineStr">
        <is>
          <t>Oberoi Realty Ltd.</t>
        </is>
      </c>
      <c r="CT234" s="6" t="inlineStr">
        <is>
          <t>Avenue Supermarts Ltd.</t>
        </is>
      </c>
      <c r="CU234" s="6" t="inlineStr">
        <is>
          <t>Lux Industries Ltd.</t>
        </is>
      </c>
      <c r="CV234" s="6" t="inlineStr">
        <is>
          <t>Jubilant Pharmova Ltd.</t>
        </is>
      </c>
      <c r="CW234" s="6" t="inlineStr">
        <is>
          <t>Lanco Infratech Ltd.</t>
        </is>
      </c>
      <c r="CX234" s="6" t="inlineStr">
        <is>
          <t>Mahindra Logistics Ltd.</t>
        </is>
      </c>
      <c r="CY234" s="6" t="n">
        <v>137402.4062565667</v>
      </c>
      <c r="CZ234" s="6" t="n">
        <v>137402.4062565667</v>
      </c>
      <c r="DA234" s="6" t="n">
        <v>137402.4062565667</v>
      </c>
      <c r="DB234" s="6" t="n">
        <v>137402.4062565667</v>
      </c>
      <c r="DC234" s="6" t="n">
        <v>137402.4062565667</v>
      </c>
      <c r="DD234" s="6" t="n">
        <v>137402.4062565667</v>
      </c>
      <c r="DE234" s="6" t="n">
        <v>137402.4062565667</v>
      </c>
      <c r="DF234" s="6" t="n">
        <v>137402.4062565667</v>
      </c>
      <c r="DG234" s="6" t="n">
        <v>137402.4062565667</v>
      </c>
      <c r="DH234" s="6" t="n">
        <v>137402.4062565667</v>
      </c>
      <c r="DI234" s="6" t="n">
        <v>137402.4062565667</v>
      </c>
      <c r="DJ234" s="6" t="n">
        <v>137402.4062565667</v>
      </c>
      <c r="DK234" s="6" t="n">
        <v>137402.4062565667</v>
      </c>
      <c r="DL234" s="6" t="n">
        <v>137402.4062565667</v>
      </c>
      <c r="DM234" s="6" t="n">
        <v>137402.4062565667</v>
      </c>
      <c r="DN234" s="6" t="n">
        <v>137402.4062565667</v>
      </c>
      <c r="DO234" s="6" t="n">
        <v>137402.4062565667</v>
      </c>
      <c r="DP234" s="6" t="n">
        <v>137402.4062565667</v>
      </c>
      <c r="DQ234" s="6" t="n">
        <v>137402.4062565667</v>
      </c>
      <c r="DR234" s="6" t="n">
        <v>137402.4062565667</v>
      </c>
      <c r="DS234" s="6" t="n">
        <v>137402.4062565667</v>
      </c>
      <c r="DT234" s="6" t="n">
        <v>137402.4062565667</v>
      </c>
      <c r="DU234" s="6" t="n">
        <v>137402.4062565667</v>
      </c>
      <c r="DV234" s="6" t="n">
        <v>137402.4062565667</v>
      </c>
      <c r="DW234" s="6" t="n">
        <v>137402.4062565667</v>
      </c>
      <c r="DX234" s="6" t="n">
        <v>137402.4062565667</v>
      </c>
      <c r="DY234" s="6" t="n">
        <v>137402.4062565667</v>
      </c>
      <c r="DZ234" s="6" t="n">
        <v>137402.4062565667</v>
      </c>
      <c r="EA234" s="6" t="n">
        <v>137402.4062565667</v>
      </c>
      <c r="EB234" s="6" t="n">
        <v>137402.4062565667</v>
      </c>
      <c r="EC234" s="6" t="n">
        <v>137402.4062565667</v>
      </c>
      <c r="ED234" s="6" t="n">
        <v>137402.4062565667</v>
      </c>
      <c r="EE234" s="6" t="n">
        <v>137402.4062565667</v>
      </c>
      <c r="EF234" s="6" t="n">
        <v>137402.4062565667</v>
      </c>
      <c r="EG234" s="6" t="n">
        <v>137402.4062565667</v>
      </c>
      <c r="EH234" s="6" t="n">
        <v>137402.4062565667</v>
      </c>
      <c r="EI234" s="6" t="n">
        <v>137402.4062565667</v>
      </c>
      <c r="EJ234" s="6" t="n">
        <v>137402.4062565667</v>
      </c>
      <c r="EK234" s="6" t="n">
        <v>137402.4062565667</v>
      </c>
      <c r="EL234" s="6" t="n">
        <v>137402.4062565667</v>
      </c>
      <c r="EM234" s="6" t="n">
        <v>137402.4062565667</v>
      </c>
      <c r="EN234" s="6" t="n">
        <v>137402.4062565667</v>
      </c>
      <c r="EO234" s="6" t="n">
        <v>137402.4062565667</v>
      </c>
      <c r="EP234" s="6" t="n">
        <v>137402.4062565667</v>
      </c>
      <c r="EQ234" s="6" t="n">
        <v>137402.4062565667</v>
      </c>
      <c r="ER234" s="6" t="n">
        <v>137402.4062565667</v>
      </c>
      <c r="ES234" s="6" t="n">
        <v>137402.4062565667</v>
      </c>
      <c r="ET234" s="6" t="n">
        <v>137402.4062565667</v>
      </c>
      <c r="EU234" s="6" t="n">
        <v>137402.4062565667</v>
      </c>
      <c r="EV234" s="6" t="n">
        <v>137402.4062565667</v>
      </c>
      <c r="EW234" s="6" t="n">
        <v>0.9702459265256553</v>
      </c>
      <c r="EX234" s="6" t="n">
        <v>1</v>
      </c>
      <c r="EY234" s="6" t="n">
        <v>1.027380211574362</v>
      </c>
      <c r="EZ234" s="6" t="n">
        <v>0.9827642810242941</v>
      </c>
      <c r="FA234" s="6" t="n">
        <v>0.9512151536812007</v>
      </c>
      <c r="FB234" s="6" t="n">
        <v>0.9683725016472655</v>
      </c>
      <c r="FC234" s="6" t="n">
        <v>1.25</v>
      </c>
      <c r="FD234" s="6" t="n">
        <v>0.994157409348145</v>
      </c>
      <c r="FE234" s="6" t="n">
        <v>0.9890153001176931</v>
      </c>
      <c r="FF234" s="6" t="n">
        <v>0.9589843749999999</v>
      </c>
      <c r="FG234" s="6" t="n">
        <v>0.865196367496167</v>
      </c>
      <c r="FH234" s="6" t="n">
        <v>0.9338110230521478</v>
      </c>
      <c r="FI234" s="6" t="n">
        <v>1.084370567728423</v>
      </c>
      <c r="FJ234" s="6" t="n">
        <v>0.9504135501998495</v>
      </c>
      <c r="FK234" s="6" t="n">
        <v>1.255156850311463</v>
      </c>
      <c r="FL234" s="6" t="n">
        <v>1.021416803953871</v>
      </c>
      <c r="FM234" s="6" t="n">
        <v>0.9360955056179776</v>
      </c>
      <c r="FN234" s="6" t="n">
        <v>0.9891977760127084</v>
      </c>
      <c r="FO234" s="6" t="n">
        <v>0.9791456349305021</v>
      </c>
      <c r="FP234" s="6" t="n">
        <v>0.9265395436073773</v>
      </c>
      <c r="FQ234" s="6" t="n">
        <v>0.9056340214185938</v>
      </c>
      <c r="FR234" s="6" t="n">
        <v>0.9756838905775076</v>
      </c>
      <c r="FS234" s="6" t="n">
        <v>0.9866845359041979</v>
      </c>
      <c r="FT234" s="6" t="n">
        <v>1.04</v>
      </c>
      <c r="FU234" s="6" t="n">
        <v>0.9707199032062915</v>
      </c>
      <c r="FV234" s="6" t="n">
        <v>1.002063273727648</v>
      </c>
      <c r="FW234" s="6" t="n">
        <v>1.002224811950418</v>
      </c>
      <c r="FX234" s="6" t="n">
        <v>0.9651332283831847</v>
      </c>
      <c r="FY234" s="6" t="n">
        <v>0.9542263409154732</v>
      </c>
      <c r="FZ234" s="6" t="n">
        <v>0.9629782711384035</v>
      </c>
      <c r="GA234" s="6" t="n">
        <v>0.9621234279028956</v>
      </c>
      <c r="GB234" s="6" t="n">
        <v>0.9844241788394803</v>
      </c>
      <c r="GC234" s="6" t="n">
        <v>0.9819787670621821</v>
      </c>
      <c r="GD234" s="6" t="n">
        <v>0.9853225806451619</v>
      </c>
      <c r="GE234" s="6" t="n">
        <v>0.9914799015956847</v>
      </c>
      <c r="GF234" s="6" t="n">
        <v>1.013963196660349</v>
      </c>
      <c r="GG234" s="6" t="n">
        <v>0.9378352792679079</v>
      </c>
      <c r="GH234" s="6" t="n">
        <v>0.9704323570432356</v>
      </c>
      <c r="GI234" s="6" t="n">
        <v>0.9327176781002637</v>
      </c>
      <c r="GJ234" s="6" t="n">
        <v>0.9985411682324794</v>
      </c>
      <c r="GK234" s="6" t="n">
        <v>0.9521571260701696</v>
      </c>
      <c r="GL234" s="6" t="n">
        <v>0.9996351430239346</v>
      </c>
      <c r="GM234" s="6" t="n">
        <v>1.036745406824147</v>
      </c>
      <c r="GN234" s="6" t="n">
        <v>0.9530952380952381</v>
      </c>
      <c r="GO234" s="6" t="n">
        <v>0.931390977443609</v>
      </c>
      <c r="GP234" s="6" t="n">
        <v>1.020446167293733</v>
      </c>
      <c r="GQ234" s="6" t="n">
        <v>0.9984770285134107</v>
      </c>
      <c r="GR234" s="6" t="n">
        <v>0.9978240596829344</v>
      </c>
      <c r="GS234" s="6" t="n">
        <v>1.25</v>
      </c>
      <c r="GT234" s="6" t="n">
        <v>0.9850205600156648</v>
      </c>
    </row>
    <row r="235">
      <c r="A235" s="5" t="inlineStr">
        <is>
          <t>19-03-2018</t>
        </is>
      </c>
      <c r="B235" s="6">
        <f>SUM(CY235:EV235)</f>
        <v/>
      </c>
      <c r="C235" s="6" t="inlineStr">
        <is>
          <t>ICSL</t>
        </is>
      </c>
      <c r="D235" s="6" t="inlineStr">
        <is>
          <t>RCOM</t>
        </is>
      </c>
      <c r="E235" s="6" t="inlineStr">
        <is>
          <t>HEG</t>
        </is>
      </c>
      <c r="F235" s="6" t="inlineStr">
        <is>
          <t>KARG</t>
        </is>
      </c>
      <c r="G235" s="6" t="inlineStr">
        <is>
          <t>WH</t>
        </is>
      </c>
      <c r="H235" s="6" t="inlineStr">
        <is>
          <t>OP</t>
        </is>
      </c>
      <c r="I235" s="6" t="inlineStr">
        <is>
          <t>COFORGE</t>
        </is>
      </c>
      <c r="J235" s="6" t="inlineStr">
        <is>
          <t>JINW</t>
        </is>
      </c>
      <c r="K235" s="6" t="inlineStr">
        <is>
          <t>GAEX</t>
        </is>
      </c>
      <c r="L235" s="6" t="inlineStr">
        <is>
          <t>MAST</t>
        </is>
      </c>
      <c r="M235" s="6" t="inlineStr">
        <is>
          <t>POL</t>
        </is>
      </c>
      <c r="N235" s="6" t="inlineStr">
        <is>
          <t>VMART</t>
        </is>
      </c>
      <c r="O235" s="6" t="inlineStr">
        <is>
          <t>LANCI</t>
        </is>
      </c>
      <c r="P235" s="6" t="inlineStr">
        <is>
          <t>SHRENIK</t>
        </is>
      </c>
      <c r="Q235" s="6" t="inlineStr">
        <is>
          <t>ALBC</t>
        </is>
      </c>
      <c r="R235" s="6" t="inlineStr">
        <is>
          <t>BSOFT</t>
        </is>
      </c>
      <c r="S235" s="6" t="inlineStr">
        <is>
          <t>ZYWL</t>
        </is>
      </c>
      <c r="T235" s="6" t="inlineStr">
        <is>
          <t>FDCLT</t>
        </is>
      </c>
      <c r="U235" s="6" t="inlineStr">
        <is>
          <t>LTIM</t>
        </is>
      </c>
      <c r="V235" s="6" t="inlineStr">
        <is>
          <t>SSOF</t>
        </is>
      </c>
      <c r="W235" s="6" t="inlineStr">
        <is>
          <t>AL</t>
        </is>
      </c>
      <c r="X235" s="6" t="inlineStr">
        <is>
          <t>TECHM</t>
        </is>
      </c>
      <c r="Y235" s="6" t="inlineStr">
        <is>
          <t>JSP</t>
        </is>
      </c>
      <c r="Z235" s="6" t="inlineStr">
        <is>
          <t>IIFL</t>
        </is>
      </c>
      <c r="AA235" s="6" t="inlineStr">
        <is>
          <t>PSYS</t>
        </is>
      </c>
      <c r="AB235" s="6" t="inlineStr">
        <is>
          <t>3M</t>
        </is>
      </c>
      <c r="AC235" s="6" t="inlineStr">
        <is>
          <t>GRIL</t>
        </is>
      </c>
      <c r="AD235" s="6" t="inlineStr">
        <is>
          <t>FSOL</t>
        </is>
      </c>
      <c r="AE235" s="6" t="inlineStr">
        <is>
          <t>JUBI</t>
        </is>
      </c>
      <c r="AF235" s="6" t="inlineStr">
        <is>
          <t>WHL</t>
        </is>
      </c>
      <c r="AG235" s="6" t="inlineStr">
        <is>
          <t>LUX</t>
        </is>
      </c>
      <c r="AH235" s="6" t="inlineStr">
        <is>
          <t>GEPIL</t>
        </is>
      </c>
      <c r="AI235" s="6" t="inlineStr">
        <is>
          <t>VBL</t>
        </is>
      </c>
      <c r="AJ235" s="6" t="inlineStr">
        <is>
          <t>FLFL</t>
        </is>
      </c>
      <c r="AK235" s="6" t="inlineStr">
        <is>
          <t>KSK</t>
        </is>
      </c>
      <c r="AL235" s="6" t="inlineStr">
        <is>
          <t>DMART</t>
        </is>
      </c>
      <c r="AM235" s="6" t="inlineStr">
        <is>
          <t>MPHL</t>
        </is>
      </c>
      <c r="AN235" s="6" t="inlineStr">
        <is>
          <t>LTTS</t>
        </is>
      </c>
      <c r="AO235" s="6" t="inlineStr">
        <is>
          <t>IPCA</t>
        </is>
      </c>
      <c r="AP235" s="6" t="inlineStr">
        <is>
          <t>NIACL</t>
        </is>
      </c>
      <c r="AQ235" s="6" t="inlineStr">
        <is>
          <t>CYL</t>
        </is>
      </c>
      <c r="AR235" s="6" t="inlineStr">
        <is>
          <t>TVTN</t>
        </is>
      </c>
      <c r="AS235" s="6" t="inlineStr">
        <is>
          <t>JUBLPHAR</t>
        </is>
      </c>
      <c r="AT235" s="6" t="inlineStr">
        <is>
          <t>EIH</t>
        </is>
      </c>
      <c r="AU235" s="6" t="inlineStr">
        <is>
          <t>DN</t>
        </is>
      </c>
      <c r="AV235" s="6" t="inlineStr">
        <is>
          <t>JPA</t>
        </is>
      </c>
      <c r="AW235" s="6" t="inlineStr">
        <is>
          <t>INFO</t>
        </is>
      </c>
      <c r="AX235" s="6" t="inlineStr">
        <is>
          <t>BRSN</t>
        </is>
      </c>
      <c r="AY235" s="6" t="inlineStr">
        <is>
          <t>LMW</t>
        </is>
      </c>
      <c r="AZ235" s="6" t="inlineStr">
        <is>
          <t>TV18</t>
        </is>
      </c>
      <c r="BA235" s="6" t="inlineStr">
        <is>
          <t>Infinite Computer Solutions (India) Ltd.</t>
        </is>
      </c>
      <c r="BB235" s="6" t="inlineStr">
        <is>
          <t>Reliance Communications Ltd.</t>
        </is>
      </c>
      <c r="BC235" s="6" t="inlineStr">
        <is>
          <t>HEG Ltd.</t>
        </is>
      </c>
      <c r="BD235" s="6" t="inlineStr">
        <is>
          <t>Karuturi Global Ltd.</t>
        </is>
      </c>
      <c r="BE235" s="6" t="inlineStr">
        <is>
          <t>Venky'S (India) Ltd.</t>
        </is>
      </c>
      <c r="BF235" s="6" t="inlineStr">
        <is>
          <t>Orient Press Ltd.</t>
        </is>
      </c>
      <c r="BG235" s="6" t="inlineStr">
        <is>
          <t>Coforge Ltd.</t>
        </is>
      </c>
      <c r="BH235" s="6" t="inlineStr">
        <is>
          <t>Jindal Worldwide Ltd.</t>
        </is>
      </c>
      <c r="BI235" s="6" t="inlineStr">
        <is>
          <t>Gujarat Ambuja Exports Ltd.</t>
        </is>
      </c>
      <c r="BJ235" s="6" t="inlineStr">
        <is>
          <t>Mastek Ltd.</t>
        </is>
      </c>
      <c r="BK235" s="6" t="inlineStr">
        <is>
          <t>Polaris Consulting &amp; Services Ltd.</t>
        </is>
      </c>
      <c r="BL235" s="6" t="inlineStr">
        <is>
          <t>V-Mart Retail Ltd.</t>
        </is>
      </c>
      <c r="BM235" s="6" t="inlineStr">
        <is>
          <t>Lanco Infratech Ltd.</t>
        </is>
      </c>
      <c r="BN235" s="6" t="inlineStr">
        <is>
          <t>Shrenik Ltd.</t>
        </is>
      </c>
      <c r="BO235" s="6" t="inlineStr">
        <is>
          <t>Alembic Ltd.</t>
        </is>
      </c>
      <c r="BP235" s="6" t="inlineStr">
        <is>
          <t>Birlasoft Ltd.</t>
        </is>
      </c>
      <c r="BQ235" s="6" t="inlineStr">
        <is>
          <t>Zydus Wellness Ltd.</t>
        </is>
      </c>
      <c r="BR235" s="6" t="inlineStr">
        <is>
          <t>FDC Ltd.</t>
        </is>
      </c>
      <c r="BS235" s="6" t="inlineStr">
        <is>
          <t>LTIMindtree Ltd.</t>
        </is>
      </c>
      <c r="BT235" s="6" t="inlineStr">
        <is>
          <t>Sonata Software Ltd.</t>
        </is>
      </c>
      <c r="BU235" s="6" t="inlineStr">
        <is>
          <t>Ashok Leyland Ltd.</t>
        </is>
      </c>
      <c r="BV235" s="6" t="inlineStr">
        <is>
          <t>Tech Mahindra Ltd.</t>
        </is>
      </c>
      <c r="BW235" s="6" t="inlineStr">
        <is>
          <t>Jindal Steel &amp; Power Ltd.</t>
        </is>
      </c>
      <c r="BX235" s="6" t="inlineStr">
        <is>
          <t>IIFL Finance Ltd.</t>
        </is>
      </c>
      <c r="BY235" s="6" t="inlineStr">
        <is>
          <t>Persistent Systems Ltd.</t>
        </is>
      </c>
      <c r="BZ235" s="6" t="inlineStr">
        <is>
          <t>3M India Ltd.</t>
        </is>
      </c>
      <c r="CA235" s="6" t="inlineStr">
        <is>
          <t>Graphite India Ltd.</t>
        </is>
      </c>
      <c r="CB235" s="6" t="inlineStr">
        <is>
          <t>Firstsource Solutions Ltd.</t>
        </is>
      </c>
      <c r="CC235" s="6" t="inlineStr">
        <is>
          <t>Jubilant FoodWorks Ltd.</t>
        </is>
      </c>
      <c r="CD235" s="6" t="inlineStr">
        <is>
          <t>Wheels India Ltd.</t>
        </is>
      </c>
      <c r="CE235" s="6" t="inlineStr">
        <is>
          <t>Lux Industries Ltd.</t>
        </is>
      </c>
      <c r="CF235" s="6" t="inlineStr">
        <is>
          <t>GE Power India Ltd.</t>
        </is>
      </c>
      <c r="CG235" s="6" t="inlineStr">
        <is>
          <t>Varun Beverages Ltd.</t>
        </is>
      </c>
      <c r="CH235" s="6" t="inlineStr">
        <is>
          <t>Future Lifestyle Fashions Ltd.</t>
        </is>
      </c>
      <c r="CI235" s="6" t="inlineStr">
        <is>
          <t>KSK Energy Ventures Ltd.</t>
        </is>
      </c>
      <c r="CJ235" s="6" t="inlineStr">
        <is>
          <t>Avenue Supermarts Ltd.</t>
        </is>
      </c>
      <c r="CK235" s="6" t="inlineStr">
        <is>
          <t>Mphasis Ltd.</t>
        </is>
      </c>
      <c r="CL235" s="6" t="inlineStr">
        <is>
          <t>L&amp;T Technology Services Ltd.</t>
        </is>
      </c>
      <c r="CM235" s="6" t="inlineStr">
        <is>
          <t>Ipca Laboratories Ltd.</t>
        </is>
      </c>
      <c r="CN235" s="6" t="inlineStr">
        <is>
          <t>The New India Assurance Company Ltd.</t>
        </is>
      </c>
      <c r="CO235" s="6" t="inlineStr">
        <is>
          <t>Cyient Ltd.</t>
        </is>
      </c>
      <c r="CP235" s="6" t="inlineStr">
        <is>
          <t>TV Today Network Ltd.</t>
        </is>
      </c>
      <c r="CQ235" s="6" t="inlineStr">
        <is>
          <t>Jubilant Pharmova Ltd.</t>
        </is>
      </c>
      <c r="CR235" s="6" t="inlineStr">
        <is>
          <t>EIH Ltd.</t>
        </is>
      </c>
      <c r="CS235" s="6" t="inlineStr">
        <is>
          <t>Deepak Nitrite Ltd.</t>
        </is>
      </c>
      <c r="CT235" s="6" t="inlineStr">
        <is>
          <t>Jaiprakash Associates Ltd.</t>
        </is>
      </c>
      <c r="CU235" s="6" t="inlineStr">
        <is>
          <t>Infosys Ltd.</t>
        </is>
      </c>
      <c r="CV235" s="6" t="inlineStr">
        <is>
          <t>Bharat Rasayan Ltd.</t>
        </is>
      </c>
      <c r="CW235" s="6" t="inlineStr">
        <is>
          <t>Lakshmi Machine Works Ltd.</t>
        </is>
      </c>
      <c r="CX235" s="6" t="inlineStr">
        <is>
          <t>TV18 Broadcast Ltd.</t>
        </is>
      </c>
      <c r="CY235" s="6" t="n">
        <v>136529.7286779665</v>
      </c>
      <c r="CZ235" s="6" t="n">
        <v>136529.7286779665</v>
      </c>
      <c r="DA235" s="6" t="n">
        <v>136529.7286779665</v>
      </c>
      <c r="DB235" s="6" t="n">
        <v>136529.7286779665</v>
      </c>
      <c r="DC235" s="6" t="n">
        <v>136529.7286779665</v>
      </c>
      <c r="DD235" s="6" t="n">
        <v>136529.7286779665</v>
      </c>
      <c r="DE235" s="6" t="n">
        <v>136529.7286779665</v>
      </c>
      <c r="DF235" s="6" t="n">
        <v>136529.7286779665</v>
      </c>
      <c r="DG235" s="6" t="n">
        <v>136529.7286779665</v>
      </c>
      <c r="DH235" s="6" t="n">
        <v>136529.7286779665</v>
      </c>
      <c r="DI235" s="6" t="n">
        <v>136529.7286779665</v>
      </c>
      <c r="DJ235" s="6" t="n">
        <v>136529.7286779665</v>
      </c>
      <c r="DK235" s="6" t="n">
        <v>136529.7286779665</v>
      </c>
      <c r="DL235" s="6" t="n">
        <v>136529.7286779665</v>
      </c>
      <c r="DM235" s="6" t="n">
        <v>136529.7286779665</v>
      </c>
      <c r="DN235" s="6" t="n">
        <v>136529.7286779665</v>
      </c>
      <c r="DO235" s="6" t="n">
        <v>136529.7286779665</v>
      </c>
      <c r="DP235" s="6" t="n">
        <v>136529.7286779665</v>
      </c>
      <c r="DQ235" s="6" t="n">
        <v>136529.7286779665</v>
      </c>
      <c r="DR235" s="6" t="n">
        <v>136529.7286779665</v>
      </c>
      <c r="DS235" s="6" t="n">
        <v>136529.7286779665</v>
      </c>
      <c r="DT235" s="6" t="n">
        <v>136529.7286779665</v>
      </c>
      <c r="DU235" s="6" t="n">
        <v>136529.7286779665</v>
      </c>
      <c r="DV235" s="6" t="n">
        <v>136529.7286779665</v>
      </c>
      <c r="DW235" s="6" t="n">
        <v>136529.7286779665</v>
      </c>
      <c r="DX235" s="6" t="n">
        <v>136529.7286779665</v>
      </c>
      <c r="DY235" s="6" t="n">
        <v>136529.7286779665</v>
      </c>
      <c r="DZ235" s="6" t="n">
        <v>136529.7286779665</v>
      </c>
      <c r="EA235" s="6" t="n">
        <v>136529.7286779665</v>
      </c>
      <c r="EB235" s="6" t="n">
        <v>136529.7286779665</v>
      </c>
      <c r="EC235" s="6" t="n">
        <v>136529.7286779665</v>
      </c>
      <c r="ED235" s="6" t="n">
        <v>136529.7286779665</v>
      </c>
      <c r="EE235" s="6" t="n">
        <v>136529.7286779665</v>
      </c>
      <c r="EF235" s="6" t="n">
        <v>136529.7286779665</v>
      </c>
      <c r="EG235" s="6" t="n">
        <v>136529.7286779665</v>
      </c>
      <c r="EH235" s="6" t="n">
        <v>136529.7286779665</v>
      </c>
      <c r="EI235" s="6" t="n">
        <v>136529.7286779665</v>
      </c>
      <c r="EJ235" s="6" t="n">
        <v>136529.7286779665</v>
      </c>
      <c r="EK235" s="6" t="n">
        <v>136529.7286779665</v>
      </c>
      <c r="EL235" s="6" t="n">
        <v>136529.7286779665</v>
      </c>
      <c r="EM235" s="6" t="n">
        <v>136529.7286779665</v>
      </c>
      <c r="EN235" s="6" t="n">
        <v>136529.7286779665</v>
      </c>
      <c r="EO235" s="6" t="n">
        <v>136529.7286779665</v>
      </c>
      <c r="EP235" s="6" t="n">
        <v>136529.7286779665</v>
      </c>
      <c r="EQ235" s="6" t="n">
        <v>136529.7286779665</v>
      </c>
      <c r="ER235" s="6" t="n">
        <v>136529.7286779665</v>
      </c>
      <c r="ES235" s="6" t="n">
        <v>136529.7286779665</v>
      </c>
      <c r="ET235" s="6" t="n">
        <v>136529.7286779665</v>
      </c>
      <c r="EU235" s="6" t="n">
        <v>136529.7286779665</v>
      </c>
      <c r="EV235" s="6" t="n">
        <v>136529.7286779665</v>
      </c>
      <c r="EW235" s="6" t="n">
        <v>0.9701679357463231</v>
      </c>
      <c r="EX235" s="6" t="n">
        <v>1.017391304347826</v>
      </c>
      <c r="EY235" s="6" t="n">
        <v>0.9292411477139334</v>
      </c>
      <c r="EZ235" s="6" t="n">
        <v>0.9</v>
      </c>
      <c r="FA235" s="6" t="n">
        <v>0.9273769650147911</v>
      </c>
      <c r="FB235" s="6" t="n">
        <v>1.045830809610337</v>
      </c>
      <c r="FC235" s="6" t="n">
        <v>1.022340666817873</v>
      </c>
      <c r="FD235" s="6" t="n">
        <v>0.846216060080878</v>
      </c>
      <c r="FE235" s="6" t="n">
        <v>0.9276080920269735</v>
      </c>
      <c r="FF235" s="6" t="n">
        <v>1.004133007702424</v>
      </c>
      <c r="FG235" s="6" t="n">
        <v>0.9883720930232558</v>
      </c>
      <c r="FH235" s="6" t="n">
        <v>0.9962313875345895</v>
      </c>
      <c r="FI235" s="6" t="n">
        <v>0.8800000000000001</v>
      </c>
      <c r="FJ235" s="6" t="n">
        <v>1.022882912978116</v>
      </c>
      <c r="FK235" s="6" t="n">
        <v>0.8999999999999999</v>
      </c>
      <c r="FL235" s="6" t="n">
        <v>0.9714854111405836</v>
      </c>
      <c r="FM235" s="6" t="n">
        <v>0.9693954030646236</v>
      </c>
      <c r="FN235" s="6" t="n">
        <v>0.9174793698424605</v>
      </c>
      <c r="FO235" s="6" t="n">
        <v>1.038327391102155</v>
      </c>
      <c r="FP235" s="6" t="n">
        <v>1.001605909747872</v>
      </c>
      <c r="FQ235" s="6" t="n">
        <v>0.9910775566231985</v>
      </c>
      <c r="FR235" s="6" t="n">
        <v>1.017215937038859</v>
      </c>
      <c r="FS235" s="6" t="n">
        <v>0.9818963566417741</v>
      </c>
      <c r="FT235" s="6" t="n">
        <v>0.9805752453653217</v>
      </c>
      <c r="FU235" s="6" t="n">
        <v>0.9710208151564252</v>
      </c>
      <c r="FV235" s="6" t="n">
        <v>0.9667456441745834</v>
      </c>
      <c r="FW235" s="6" t="n">
        <v>0.9139035418236623</v>
      </c>
      <c r="FX235" s="6" t="n">
        <v>1.04257528556594</v>
      </c>
      <c r="FY235" s="6" t="n">
        <v>1.109244492818778</v>
      </c>
      <c r="FZ235" s="6" t="n">
        <v>0.9828972472063232</v>
      </c>
      <c r="GA235" s="6" t="n">
        <v>0.9436205971245374</v>
      </c>
      <c r="GB235" s="6" t="n">
        <v>1.0835734870317</v>
      </c>
      <c r="GC235" s="6" t="n">
        <v>1.029219184809298</v>
      </c>
      <c r="GD235" s="6" t="n">
        <v>0.9957426103880307</v>
      </c>
      <c r="GE235" s="6" t="n">
        <v>0.8426395939086295</v>
      </c>
      <c r="GF235" s="6" t="n">
        <v>0.9991806636624335</v>
      </c>
      <c r="GG235" s="6" t="n">
        <v>0.968560074801309</v>
      </c>
      <c r="GH235" s="6" t="n">
        <v>1.063153384747215</v>
      </c>
      <c r="GI235" s="6" t="n">
        <v>1.00250797993616</v>
      </c>
      <c r="GJ235" s="6" t="n">
        <v>0.9840134316373458</v>
      </c>
      <c r="GK235" s="6" t="n">
        <v>1.033258041903575</v>
      </c>
      <c r="GL235" s="6" t="n">
        <v>1.097673917725608</v>
      </c>
      <c r="GM235" s="6" t="n">
        <v>1.028971962616822</v>
      </c>
      <c r="GN235" s="6" t="n">
        <v>0.9503161698283671</v>
      </c>
      <c r="GO235" s="6" t="n">
        <v>0.9825638993461462</v>
      </c>
      <c r="GP235" s="6" t="n">
        <v>0.9309462915601022</v>
      </c>
      <c r="GQ235" s="6" t="n">
        <v>1.007412252016568</v>
      </c>
      <c r="GR235" s="6" t="n">
        <v>0.9697469809581262</v>
      </c>
      <c r="GS235" s="6" t="n">
        <v>1.010040554190348</v>
      </c>
      <c r="GT235" s="6" t="n">
        <v>1.04676539360873</v>
      </c>
    </row>
    <row r="236">
      <c r="A236" s="5" t="inlineStr">
        <is>
          <t>26-03-2018</t>
        </is>
      </c>
      <c r="B236" s="6">
        <f>SUM(CY236:EV236)</f>
        <v/>
      </c>
      <c r="C236" s="6" t="inlineStr">
        <is>
          <t>ICSL</t>
        </is>
      </c>
      <c r="D236" s="6" t="inlineStr">
        <is>
          <t>HEG</t>
        </is>
      </c>
      <c r="E236" s="6" t="inlineStr">
        <is>
          <t>COFORGE</t>
        </is>
      </c>
      <c r="F236" s="6" t="inlineStr">
        <is>
          <t>MAST</t>
        </is>
      </c>
      <c r="G236" s="6" t="inlineStr">
        <is>
          <t>WH</t>
        </is>
      </c>
      <c r="H236" s="6" t="inlineStr">
        <is>
          <t>OP</t>
        </is>
      </c>
      <c r="I236" s="6" t="inlineStr">
        <is>
          <t>JUBI</t>
        </is>
      </c>
      <c r="J236" s="6" t="inlineStr">
        <is>
          <t>BSOFT</t>
        </is>
      </c>
      <c r="K236" s="6" t="inlineStr">
        <is>
          <t>JINW</t>
        </is>
      </c>
      <c r="L236" s="6" t="inlineStr">
        <is>
          <t>LTTS</t>
        </is>
      </c>
      <c r="M236" s="6" t="inlineStr">
        <is>
          <t>LTIM</t>
        </is>
      </c>
      <c r="N236" s="6" t="inlineStr">
        <is>
          <t>VMART</t>
        </is>
      </c>
      <c r="O236" s="6" t="inlineStr">
        <is>
          <t>TECHM</t>
        </is>
      </c>
      <c r="P236" s="6" t="inlineStr">
        <is>
          <t>FSOL</t>
        </is>
      </c>
      <c r="Q236" s="6" t="inlineStr">
        <is>
          <t>GEPIL</t>
        </is>
      </c>
      <c r="R236" s="6" t="inlineStr">
        <is>
          <t>GAEX</t>
        </is>
      </c>
      <c r="S236" s="6" t="inlineStr">
        <is>
          <t>KARG</t>
        </is>
      </c>
      <c r="T236" s="6" t="inlineStr">
        <is>
          <t>AL</t>
        </is>
      </c>
      <c r="U236" s="6" t="inlineStr">
        <is>
          <t>ZYWL</t>
        </is>
      </c>
      <c r="V236" s="6" t="inlineStr">
        <is>
          <t>POL</t>
        </is>
      </c>
      <c r="W236" s="6" t="inlineStr">
        <is>
          <t>FLFL</t>
        </is>
      </c>
      <c r="X236" s="6" t="inlineStr">
        <is>
          <t>CYL</t>
        </is>
      </c>
      <c r="Y236" s="6" t="inlineStr">
        <is>
          <t>DMART</t>
        </is>
      </c>
      <c r="Z236" s="6" t="inlineStr">
        <is>
          <t>HDFCLIFE</t>
        </is>
      </c>
      <c r="AA236" s="6" t="inlineStr">
        <is>
          <t>TVTN</t>
        </is>
      </c>
      <c r="AB236" s="6" t="inlineStr">
        <is>
          <t>MPHL</t>
        </is>
      </c>
      <c r="AC236" s="6" t="inlineStr">
        <is>
          <t>WHL</t>
        </is>
      </c>
      <c r="AD236" s="6" t="inlineStr">
        <is>
          <t>IIFL</t>
        </is>
      </c>
      <c r="AE236" s="6" t="inlineStr">
        <is>
          <t>GOAGRO</t>
        </is>
      </c>
      <c r="AF236" s="6" t="inlineStr">
        <is>
          <t>LMW</t>
        </is>
      </c>
      <c r="AG236" s="6" t="inlineStr">
        <is>
          <t>GCPL</t>
        </is>
      </c>
      <c r="AH236" s="6" t="inlineStr">
        <is>
          <t>JSP</t>
        </is>
      </c>
      <c r="AI236" s="6" t="inlineStr">
        <is>
          <t>PSYS</t>
        </is>
      </c>
      <c r="AJ236" s="6" t="inlineStr">
        <is>
          <t>SCHI</t>
        </is>
      </c>
      <c r="AK236" s="6" t="inlineStr">
        <is>
          <t>INFO</t>
        </is>
      </c>
      <c r="AL236" s="6" t="inlineStr">
        <is>
          <t>SSOF</t>
        </is>
      </c>
      <c r="AM236" s="6" t="inlineStr">
        <is>
          <t>CIFC</t>
        </is>
      </c>
      <c r="AN236" s="6" t="inlineStr">
        <is>
          <t>SHRENIK</t>
        </is>
      </c>
      <c r="AO236" s="6" t="inlineStr">
        <is>
          <t>IPCA</t>
        </is>
      </c>
      <c r="AP236" s="6" t="inlineStr">
        <is>
          <t>LUX</t>
        </is>
      </c>
      <c r="AQ236" s="6" t="inlineStr">
        <is>
          <t>NIACL</t>
        </is>
      </c>
      <c r="AR236" s="6" t="inlineStr">
        <is>
          <t>TC</t>
        </is>
      </c>
      <c r="AS236" s="6" t="inlineStr">
        <is>
          <t>JSTL</t>
        </is>
      </c>
      <c r="AT236" s="6" t="inlineStr">
        <is>
          <t>SANL</t>
        </is>
      </c>
      <c r="AU236" s="6" t="inlineStr">
        <is>
          <t>3M</t>
        </is>
      </c>
      <c r="AV236" s="6" t="inlineStr">
        <is>
          <t>HCLT</t>
        </is>
      </c>
      <c r="AW236" s="6" t="inlineStr">
        <is>
          <t>RCOM</t>
        </is>
      </c>
      <c r="AX236" s="6" t="inlineStr">
        <is>
          <t>TV18</t>
        </is>
      </c>
      <c r="AY236" s="6" t="inlineStr">
        <is>
          <t>MTEL</t>
        </is>
      </c>
      <c r="AZ236" s="6" t="inlineStr">
        <is>
          <t>VBL</t>
        </is>
      </c>
      <c r="BA236" s="6" t="inlineStr">
        <is>
          <t>Infinite Computer Solutions (India) Ltd.</t>
        </is>
      </c>
      <c r="BB236" s="6" t="inlineStr">
        <is>
          <t>HEG Ltd.</t>
        </is>
      </c>
      <c r="BC236" s="6" t="inlineStr">
        <is>
          <t>Coforge Ltd.</t>
        </is>
      </c>
      <c r="BD236" s="6" t="inlineStr">
        <is>
          <t>Mastek Ltd.</t>
        </is>
      </c>
      <c r="BE236" s="6" t="inlineStr">
        <is>
          <t>Venky'S (India) Ltd.</t>
        </is>
      </c>
      <c r="BF236" s="6" t="inlineStr">
        <is>
          <t>Orient Press Ltd.</t>
        </is>
      </c>
      <c r="BG236" s="6" t="inlineStr">
        <is>
          <t>Jubilant FoodWorks Ltd.</t>
        </is>
      </c>
      <c r="BH236" s="6" t="inlineStr">
        <is>
          <t>Birlasoft Ltd.</t>
        </is>
      </c>
      <c r="BI236" s="6" t="inlineStr">
        <is>
          <t>Jindal Worldwide Ltd.</t>
        </is>
      </c>
      <c r="BJ236" s="6" t="inlineStr">
        <is>
          <t>L&amp;T Technology Services Ltd.</t>
        </is>
      </c>
      <c r="BK236" s="6" t="inlineStr">
        <is>
          <t>LTIMindtree Ltd.</t>
        </is>
      </c>
      <c r="BL236" s="6" t="inlineStr">
        <is>
          <t>V-Mart Retail Ltd.</t>
        </is>
      </c>
      <c r="BM236" s="6" t="inlineStr">
        <is>
          <t>Tech Mahindra Ltd.</t>
        </is>
      </c>
      <c r="BN236" s="6" t="inlineStr">
        <is>
          <t>Firstsource Solutions Ltd.</t>
        </is>
      </c>
      <c r="BO236" s="6" t="inlineStr">
        <is>
          <t>GE Power India Ltd.</t>
        </is>
      </c>
      <c r="BP236" s="6" t="inlineStr">
        <is>
          <t>Gujarat Ambuja Exports Ltd.</t>
        </is>
      </c>
      <c r="BQ236" s="6" t="inlineStr">
        <is>
          <t>Karuturi Global Ltd.</t>
        </is>
      </c>
      <c r="BR236" s="6" t="inlineStr">
        <is>
          <t>Ashok Leyland Ltd.</t>
        </is>
      </c>
      <c r="BS236" s="6" t="inlineStr">
        <is>
          <t>Zydus Wellness Ltd.</t>
        </is>
      </c>
      <c r="BT236" s="6" t="inlineStr">
        <is>
          <t>Polaris Consulting &amp; Services Ltd.</t>
        </is>
      </c>
      <c r="BU236" s="6" t="inlineStr">
        <is>
          <t>Future Lifestyle Fashions Ltd.</t>
        </is>
      </c>
      <c r="BV236" s="6" t="inlineStr">
        <is>
          <t>Cyient Ltd.</t>
        </is>
      </c>
      <c r="BW236" s="6" t="inlineStr">
        <is>
          <t>Avenue Supermarts Ltd.</t>
        </is>
      </c>
      <c r="BX236" s="6" t="inlineStr">
        <is>
          <t>HDFC Life Insurance Company Ltd.</t>
        </is>
      </c>
      <c r="BY236" s="6" t="inlineStr">
        <is>
          <t>TV Today Network Ltd.</t>
        </is>
      </c>
      <c r="BZ236" s="6" t="inlineStr">
        <is>
          <t>Mphasis Ltd.</t>
        </is>
      </c>
      <c r="CA236" s="6" t="inlineStr">
        <is>
          <t>Wheels India Ltd.</t>
        </is>
      </c>
      <c r="CB236" s="6" t="inlineStr">
        <is>
          <t>IIFL Finance Ltd.</t>
        </is>
      </c>
      <c r="CC236" s="6" t="inlineStr">
        <is>
          <t>Godrej Agrovet Ltd.</t>
        </is>
      </c>
      <c r="CD236" s="6" t="inlineStr">
        <is>
          <t>Lakshmi Machine Works Ltd.</t>
        </is>
      </c>
      <c r="CE236" s="6" t="inlineStr">
        <is>
          <t>Godrej Consumer Products Ltd.</t>
        </is>
      </c>
      <c r="CF236" s="6" t="inlineStr">
        <is>
          <t>Jindal Steel &amp; Power Ltd.</t>
        </is>
      </c>
      <c r="CG236" s="6" t="inlineStr">
        <is>
          <t>Persistent Systems Ltd.</t>
        </is>
      </c>
      <c r="CH236" s="6" t="inlineStr">
        <is>
          <t>Sudarshan Chemical Industries Ltd.</t>
        </is>
      </c>
      <c r="CI236" s="6" t="inlineStr">
        <is>
          <t>Infosys Ltd.</t>
        </is>
      </c>
      <c r="CJ236" s="6" t="inlineStr">
        <is>
          <t>Sonata Software Ltd.</t>
        </is>
      </c>
      <c r="CK236" s="6" t="inlineStr">
        <is>
          <t>Cholamandalam Investment and Finance Company Ltd.</t>
        </is>
      </c>
      <c r="CL236" s="6" t="inlineStr">
        <is>
          <t>Shrenik Ltd.</t>
        </is>
      </c>
      <c r="CM236" s="6" t="inlineStr">
        <is>
          <t>Ipca Laboratories Ltd.</t>
        </is>
      </c>
      <c r="CN236" s="6" t="inlineStr">
        <is>
          <t>Lux Industries Ltd.</t>
        </is>
      </c>
      <c r="CO236" s="6" t="inlineStr">
        <is>
          <t>The New India Assurance Company Ltd.</t>
        </is>
      </c>
      <c r="CP236" s="6" t="inlineStr">
        <is>
          <t>Thomas Cook (India) Ltd.</t>
        </is>
      </c>
      <c r="CQ236" s="6" t="inlineStr">
        <is>
          <t>JSW Steel Ltd.</t>
        </is>
      </c>
      <c r="CR236" s="6" t="inlineStr">
        <is>
          <t>Sanofi India Ltd.</t>
        </is>
      </c>
      <c r="CS236" s="6" t="inlineStr">
        <is>
          <t>3M India Ltd.</t>
        </is>
      </c>
      <c r="CT236" s="6" t="inlineStr">
        <is>
          <t>HCL Technologies Ltd.</t>
        </is>
      </c>
      <c r="CU236" s="6" t="inlineStr">
        <is>
          <t>Reliance Communications Ltd.</t>
        </is>
      </c>
      <c r="CV236" s="6" t="inlineStr">
        <is>
          <t>TV18 Broadcast Ltd.</t>
        </is>
      </c>
      <c r="CW236" s="6" t="inlineStr">
        <is>
          <t>MT Educare Ltd.</t>
        </is>
      </c>
      <c r="CX236" s="6" t="inlineStr">
        <is>
          <t>Varun Beverages Ltd.</t>
        </is>
      </c>
      <c r="CY236" s="6" t="n">
        <v>134353.8392692037</v>
      </c>
      <c r="CZ236" s="6" t="n">
        <v>134353.8392692037</v>
      </c>
      <c r="DA236" s="6" t="n">
        <v>134353.8392692037</v>
      </c>
      <c r="DB236" s="6" t="n">
        <v>134353.8392692037</v>
      </c>
      <c r="DC236" s="6" t="n">
        <v>134353.8392692037</v>
      </c>
      <c r="DD236" s="6" t="n">
        <v>134353.8392692037</v>
      </c>
      <c r="DE236" s="6" t="n">
        <v>134353.8392692037</v>
      </c>
      <c r="DF236" s="6" t="n">
        <v>134353.8392692037</v>
      </c>
      <c r="DG236" s="6" t="n">
        <v>134353.8392692037</v>
      </c>
      <c r="DH236" s="6" t="n">
        <v>134353.8392692037</v>
      </c>
      <c r="DI236" s="6" t="n">
        <v>134353.8392692037</v>
      </c>
      <c r="DJ236" s="6" t="n">
        <v>134353.8392692037</v>
      </c>
      <c r="DK236" s="6" t="n">
        <v>134353.8392692037</v>
      </c>
      <c r="DL236" s="6" t="n">
        <v>134353.8392692037</v>
      </c>
      <c r="DM236" s="6" t="n">
        <v>134353.8392692037</v>
      </c>
      <c r="DN236" s="6" t="n">
        <v>134353.8392692037</v>
      </c>
      <c r="DO236" s="6" t="n">
        <v>134353.8392692037</v>
      </c>
      <c r="DP236" s="6" t="n">
        <v>134353.8392692037</v>
      </c>
      <c r="DQ236" s="6" t="n">
        <v>134353.8392692037</v>
      </c>
      <c r="DR236" s="6" t="n">
        <v>134353.8392692037</v>
      </c>
      <c r="DS236" s="6" t="n">
        <v>134353.8392692037</v>
      </c>
      <c r="DT236" s="6" t="n">
        <v>134353.8392692037</v>
      </c>
      <c r="DU236" s="6" t="n">
        <v>134353.8392692037</v>
      </c>
      <c r="DV236" s="6" t="n">
        <v>134353.8392692037</v>
      </c>
      <c r="DW236" s="6" t="n">
        <v>134353.8392692037</v>
      </c>
      <c r="DX236" s="6" t="n">
        <v>134353.8392692037</v>
      </c>
      <c r="DY236" s="6" t="n">
        <v>134353.8392692037</v>
      </c>
      <c r="DZ236" s="6" t="n">
        <v>134353.8392692037</v>
      </c>
      <c r="EA236" s="6" t="n">
        <v>134353.8392692037</v>
      </c>
      <c r="EB236" s="6" t="n">
        <v>134353.8392692037</v>
      </c>
      <c r="EC236" s="6" t="n">
        <v>134353.8392692037</v>
      </c>
      <c r="ED236" s="6" t="n">
        <v>134353.8392692037</v>
      </c>
      <c r="EE236" s="6" t="n">
        <v>134353.8392692037</v>
      </c>
      <c r="EF236" s="6" t="n">
        <v>134353.8392692037</v>
      </c>
      <c r="EG236" s="6" t="n">
        <v>134353.8392692037</v>
      </c>
      <c r="EH236" s="6" t="n">
        <v>134353.8392692037</v>
      </c>
      <c r="EI236" s="6" t="n">
        <v>134353.8392692037</v>
      </c>
      <c r="EJ236" s="6" t="n">
        <v>134353.8392692037</v>
      </c>
      <c r="EK236" s="6" t="n">
        <v>134353.8392692037</v>
      </c>
      <c r="EL236" s="6" t="n">
        <v>134353.8392692037</v>
      </c>
      <c r="EM236" s="6" t="n">
        <v>134353.8392692037</v>
      </c>
      <c r="EN236" s="6" t="n">
        <v>134353.8392692037</v>
      </c>
      <c r="EO236" s="6" t="n">
        <v>134353.8392692037</v>
      </c>
      <c r="EP236" s="6" t="n">
        <v>134353.8392692037</v>
      </c>
      <c r="EQ236" s="6" t="n">
        <v>134353.8392692037</v>
      </c>
      <c r="ER236" s="6" t="n">
        <v>134353.8392692037</v>
      </c>
      <c r="ES236" s="6" t="n">
        <v>134353.8392692037</v>
      </c>
      <c r="ET236" s="6" t="n">
        <v>134353.8392692037</v>
      </c>
      <c r="EU236" s="6" t="n">
        <v>134353.8392692037</v>
      </c>
      <c r="EV236" s="6" t="n">
        <v>134353.8392692037</v>
      </c>
      <c r="EW236" s="6" t="n">
        <v>1.006343403935061</v>
      </c>
      <c r="EX236" s="6" t="n">
        <v>1.034555543118474</v>
      </c>
      <c r="EY236" s="6" t="n">
        <v>0.9777038269550749</v>
      </c>
      <c r="EZ236" s="6" t="n">
        <v>1.008419083255379</v>
      </c>
      <c r="FA236" s="6" t="n">
        <v>1.047953601792658</v>
      </c>
      <c r="FB236" s="6" t="n">
        <v>1.030888030888031</v>
      </c>
      <c r="FC236" s="6" t="n">
        <v>1.005162116040956</v>
      </c>
      <c r="FD236" s="6" t="n">
        <v>1.016837315130831</v>
      </c>
      <c r="FE236" s="6" t="n">
        <v>0.891179683233206</v>
      </c>
      <c r="FF236" s="6" t="n">
        <v>1.001571693398888</v>
      </c>
      <c r="FG236" s="6" t="n">
        <v>1.056208711230545</v>
      </c>
      <c r="FH236" s="6" t="n">
        <v>1.015263742659119</v>
      </c>
      <c r="FI236" s="6" t="n">
        <v>1.03207607994842</v>
      </c>
      <c r="FJ236" s="6" t="n">
        <v>1.086653386454183</v>
      </c>
      <c r="FK236" s="6" t="n">
        <v>1.086124943413309</v>
      </c>
      <c r="FL236" s="6" t="n">
        <v>1.030361342741073</v>
      </c>
      <c r="FM236" s="6" t="n">
        <v>0.9555555555555555</v>
      </c>
      <c r="FN236" s="6" t="n">
        <v>1.025623268698061</v>
      </c>
      <c r="FO236" s="6" t="n">
        <v>1.044156178858296</v>
      </c>
      <c r="FP236" s="6" t="n">
        <v>1.00331550802139</v>
      </c>
      <c r="FQ236" s="6" t="n">
        <v>1.008673344734913</v>
      </c>
      <c r="FR236" s="6" t="n">
        <v>1.036785768129052</v>
      </c>
      <c r="FS236" s="6" t="n">
        <v>1.011815572701181</v>
      </c>
      <c r="FT236" s="6" t="n">
        <v>1.103073934407496</v>
      </c>
      <c r="FU236" s="6" t="n">
        <v>0.9584028254684588</v>
      </c>
      <c r="FV236" s="6" t="n">
        <v>1.02184143839749</v>
      </c>
      <c r="FW236" s="6" t="n">
        <v>1.031889081455806</v>
      </c>
      <c r="FX236" s="6" t="n">
        <v>0.9785917842496699</v>
      </c>
      <c r="FY236" s="6" t="n">
        <v>0.9936280985313544</v>
      </c>
      <c r="FZ236" s="6" t="n">
        <v>1.074861560965416</v>
      </c>
      <c r="GA236" s="6" t="n">
        <v>1.011059239450665</v>
      </c>
      <c r="GB236" s="6" t="n">
        <v>1.037105323807329</v>
      </c>
      <c r="GC236" s="6" t="n">
        <v>0.8821641743148707</v>
      </c>
      <c r="GD236" s="6" t="n">
        <v>1.032559791617334</v>
      </c>
      <c r="GE236" s="6" t="n">
        <v>0.9843323955853712</v>
      </c>
      <c r="GF236" s="6" t="n">
        <v>1.01010101010101</v>
      </c>
      <c r="GG236" s="6" t="n">
        <v>1.025114790594128</v>
      </c>
      <c r="GH236" s="6" t="n">
        <v>1.13814500326584</v>
      </c>
      <c r="GI236" s="6" t="n">
        <v>1.008339019028125</v>
      </c>
      <c r="GJ236" s="6" t="n">
        <v>1.049001706229233</v>
      </c>
      <c r="GK236" s="6" t="n">
        <v>1.044881305637982</v>
      </c>
      <c r="GL236" s="6" t="n">
        <v>1.04674091656016</v>
      </c>
      <c r="GM236" s="6" t="n">
        <v>1.00901667233753</v>
      </c>
      <c r="GN236" s="6" t="n">
        <v>0.9996385236132008</v>
      </c>
      <c r="GO236" s="6" t="n">
        <v>1.049358004455092</v>
      </c>
      <c r="GP236" s="6" t="n">
        <v>1.012874205056616</v>
      </c>
      <c r="GQ236" s="6" t="n">
        <v>0.9615384615384616</v>
      </c>
      <c r="GR236" s="6" t="n">
        <v>1.044676098287416</v>
      </c>
      <c r="GS236" s="6" t="n">
        <v>1.012912482065997</v>
      </c>
      <c r="GT236" s="6" t="n">
        <v>1.01948310139165</v>
      </c>
    </row>
    <row r="237">
      <c r="A237" s="5" t="inlineStr">
        <is>
          <t>02-04-2018</t>
        </is>
      </c>
      <c r="B237" s="6">
        <f>SUM(CY237:EV237)</f>
        <v/>
      </c>
      <c r="C237" s="6" t="inlineStr">
        <is>
          <t>ICSL</t>
        </is>
      </c>
      <c r="D237" s="6" t="inlineStr">
        <is>
          <t>MAST</t>
        </is>
      </c>
      <c r="E237" s="6" t="inlineStr">
        <is>
          <t>WH</t>
        </is>
      </c>
      <c r="F237" s="6" t="inlineStr">
        <is>
          <t>COFORGE</t>
        </is>
      </c>
      <c r="G237" s="6" t="inlineStr">
        <is>
          <t>FSOL</t>
        </is>
      </c>
      <c r="H237" s="6" t="inlineStr">
        <is>
          <t>GEPIL</t>
        </is>
      </c>
      <c r="I237" s="6" t="inlineStr">
        <is>
          <t>JUBI</t>
        </is>
      </c>
      <c r="J237" s="6" t="inlineStr">
        <is>
          <t>VMART</t>
        </is>
      </c>
      <c r="K237" s="6" t="inlineStr">
        <is>
          <t>OP</t>
        </is>
      </c>
      <c r="L237" s="6" t="inlineStr">
        <is>
          <t>HEG</t>
        </is>
      </c>
      <c r="M237" s="6" t="inlineStr">
        <is>
          <t>TECHM</t>
        </is>
      </c>
      <c r="N237" s="6" t="inlineStr">
        <is>
          <t>LMW</t>
        </is>
      </c>
      <c r="O237" s="6" t="inlineStr">
        <is>
          <t>SHRENIK</t>
        </is>
      </c>
      <c r="P237" s="6" t="inlineStr">
        <is>
          <t>GAEX</t>
        </is>
      </c>
      <c r="Q237" s="6" t="inlineStr">
        <is>
          <t>LTIM</t>
        </is>
      </c>
      <c r="R237" s="6" t="inlineStr">
        <is>
          <t>HDFCLIFE</t>
        </is>
      </c>
      <c r="S237" s="6" t="inlineStr">
        <is>
          <t>POL</t>
        </is>
      </c>
      <c r="T237" s="6" t="inlineStr">
        <is>
          <t>AL</t>
        </is>
      </c>
      <c r="U237" s="6" t="inlineStr">
        <is>
          <t>CYL</t>
        </is>
      </c>
      <c r="V237" s="6" t="inlineStr">
        <is>
          <t>ZYWL</t>
        </is>
      </c>
      <c r="W237" s="6" t="inlineStr">
        <is>
          <t>BSOFT</t>
        </is>
      </c>
      <c r="X237" s="6" t="inlineStr">
        <is>
          <t>FLFL</t>
        </is>
      </c>
      <c r="Y237" s="6" t="inlineStr">
        <is>
          <t>TV18</t>
        </is>
      </c>
      <c r="Z237" s="6" t="inlineStr">
        <is>
          <t>DMART</t>
        </is>
      </c>
      <c r="AA237" s="6" t="inlineStr">
        <is>
          <t>LUX</t>
        </is>
      </c>
      <c r="AB237" s="6" t="inlineStr">
        <is>
          <t>MPHL</t>
        </is>
      </c>
      <c r="AC237" s="6" t="inlineStr">
        <is>
          <t>IH</t>
        </is>
      </c>
      <c r="AD237" s="6" t="inlineStr">
        <is>
          <t>SSOF</t>
        </is>
      </c>
      <c r="AE237" s="6" t="inlineStr">
        <is>
          <t>NIACL</t>
        </is>
      </c>
      <c r="AF237" s="6" t="inlineStr">
        <is>
          <t>ESCORTS</t>
        </is>
      </c>
      <c r="AG237" s="6" t="inlineStr">
        <is>
          <t>DBL</t>
        </is>
      </c>
      <c r="AH237" s="6" t="inlineStr">
        <is>
          <t>TC</t>
        </is>
      </c>
      <c r="AI237" s="6" t="inlineStr">
        <is>
          <t>TVTN</t>
        </is>
      </c>
      <c r="AJ237" s="6" t="inlineStr">
        <is>
          <t>CIFC</t>
        </is>
      </c>
      <c r="AK237" s="6" t="inlineStr">
        <is>
          <t>GCPL</t>
        </is>
      </c>
      <c r="AL237" s="6" t="inlineStr">
        <is>
          <t>MTEL</t>
        </is>
      </c>
      <c r="AM237" s="6" t="inlineStr">
        <is>
          <t>IPCA</t>
        </is>
      </c>
      <c r="AN237" s="6" t="inlineStr">
        <is>
          <t>KARG</t>
        </is>
      </c>
      <c r="AO237" s="6" t="inlineStr">
        <is>
          <t>SOTL</t>
        </is>
      </c>
      <c r="AP237" s="6" t="inlineStr">
        <is>
          <t>LTTS</t>
        </is>
      </c>
      <c r="AQ237" s="6" t="inlineStr">
        <is>
          <t>PCBL</t>
        </is>
      </c>
      <c r="AR237" s="6" t="inlineStr">
        <is>
          <t>JSTL</t>
        </is>
      </c>
      <c r="AS237" s="6" t="inlineStr">
        <is>
          <t>JUBLPHAR</t>
        </is>
      </c>
      <c r="AT237" s="6" t="inlineStr">
        <is>
          <t>BHAFIN</t>
        </is>
      </c>
      <c r="AU237" s="6" t="inlineStr">
        <is>
          <t>MAHLOG</t>
        </is>
      </c>
      <c r="AV237" s="6" t="inlineStr">
        <is>
          <t>DN</t>
        </is>
      </c>
      <c r="AW237" s="6" t="inlineStr">
        <is>
          <t>SCHI</t>
        </is>
      </c>
      <c r="AX237" s="6" t="inlineStr">
        <is>
          <t>CCD</t>
        </is>
      </c>
      <c r="AY237" s="6" t="inlineStr">
        <is>
          <t>JINW</t>
        </is>
      </c>
      <c r="AZ237" s="6" t="inlineStr">
        <is>
          <t>ASTRA</t>
        </is>
      </c>
      <c r="BA237" s="6" t="inlineStr">
        <is>
          <t>Infinite Computer Solutions (India) Ltd.</t>
        </is>
      </c>
      <c r="BB237" s="6" t="inlineStr">
        <is>
          <t>Mastek Ltd.</t>
        </is>
      </c>
      <c r="BC237" s="6" t="inlineStr">
        <is>
          <t>Venky'S (India) Ltd.</t>
        </is>
      </c>
      <c r="BD237" s="6" t="inlineStr">
        <is>
          <t>Coforge Ltd.</t>
        </is>
      </c>
      <c r="BE237" s="6" t="inlineStr">
        <is>
          <t>Firstsource Solutions Ltd.</t>
        </is>
      </c>
      <c r="BF237" s="6" t="inlineStr">
        <is>
          <t>GE Power India Ltd.</t>
        </is>
      </c>
      <c r="BG237" s="6" t="inlineStr">
        <is>
          <t>Jubilant FoodWorks Ltd.</t>
        </is>
      </c>
      <c r="BH237" s="6" t="inlineStr">
        <is>
          <t>V-Mart Retail Ltd.</t>
        </is>
      </c>
      <c r="BI237" s="6" t="inlineStr">
        <is>
          <t>Orient Press Ltd.</t>
        </is>
      </c>
      <c r="BJ237" s="6" t="inlineStr">
        <is>
          <t>HEG Ltd.</t>
        </is>
      </c>
      <c r="BK237" s="6" t="inlineStr">
        <is>
          <t>Tech Mahindra Ltd.</t>
        </is>
      </c>
      <c r="BL237" s="6" t="inlineStr">
        <is>
          <t>Lakshmi Machine Works Ltd.</t>
        </is>
      </c>
      <c r="BM237" s="6" t="inlineStr">
        <is>
          <t>Shrenik Ltd.</t>
        </is>
      </c>
      <c r="BN237" s="6" t="inlineStr">
        <is>
          <t>Gujarat Ambuja Exports Ltd.</t>
        </is>
      </c>
      <c r="BO237" s="6" t="inlineStr">
        <is>
          <t>LTIMindtree Ltd.</t>
        </is>
      </c>
      <c r="BP237" s="6" t="inlineStr">
        <is>
          <t>HDFC Life Insurance Company Ltd.</t>
        </is>
      </c>
      <c r="BQ237" s="6" t="inlineStr">
        <is>
          <t>Polaris Consulting &amp; Services Ltd.</t>
        </is>
      </c>
      <c r="BR237" s="6" t="inlineStr">
        <is>
          <t>Ashok Leyland Ltd.</t>
        </is>
      </c>
      <c r="BS237" s="6" t="inlineStr">
        <is>
          <t>Cyient Ltd.</t>
        </is>
      </c>
      <c r="BT237" s="6" t="inlineStr">
        <is>
          <t>Zydus Wellness Ltd.</t>
        </is>
      </c>
      <c r="BU237" s="6" t="inlineStr">
        <is>
          <t>Birlasoft Ltd.</t>
        </is>
      </c>
      <c r="BV237" s="6" t="inlineStr">
        <is>
          <t>Future Lifestyle Fashions Ltd.</t>
        </is>
      </c>
      <c r="BW237" s="6" t="inlineStr">
        <is>
          <t>TV18 Broadcast Ltd.</t>
        </is>
      </c>
      <c r="BX237" s="6" t="inlineStr">
        <is>
          <t>Avenue Supermarts Ltd.</t>
        </is>
      </c>
      <c r="BY237" s="6" t="inlineStr">
        <is>
          <t>Lux Industries Ltd.</t>
        </is>
      </c>
      <c r="BZ237" s="6" t="inlineStr">
        <is>
          <t>Mphasis Ltd.</t>
        </is>
      </c>
      <c r="CA237" s="6" t="inlineStr">
        <is>
          <t>The Indian Hotels Company Ltd.</t>
        </is>
      </c>
      <c r="CB237" s="6" t="inlineStr">
        <is>
          <t>Sonata Software Ltd.</t>
        </is>
      </c>
      <c r="CC237" s="6" t="inlineStr">
        <is>
          <t>The New India Assurance Company Ltd.</t>
        </is>
      </c>
      <c r="CD237" s="6" t="inlineStr">
        <is>
          <t>Escorts Kubota Ltd.</t>
        </is>
      </c>
      <c r="CE237" s="6" t="inlineStr">
        <is>
          <t>Dilip Buildcon Ltd.</t>
        </is>
      </c>
      <c r="CF237" s="6" t="inlineStr">
        <is>
          <t>Thomas Cook (India) Ltd.</t>
        </is>
      </c>
      <c r="CG237" s="6" t="inlineStr">
        <is>
          <t>TV Today Network Ltd.</t>
        </is>
      </c>
      <c r="CH237" s="6" t="inlineStr">
        <is>
          <t>Cholamandalam Investment and Finance Company Ltd.</t>
        </is>
      </c>
      <c r="CI237" s="6" t="inlineStr">
        <is>
          <t>Godrej Consumer Products Ltd.</t>
        </is>
      </c>
      <c r="CJ237" s="6" t="inlineStr">
        <is>
          <t>MT Educare Ltd.</t>
        </is>
      </c>
      <c r="CK237" s="6" t="inlineStr">
        <is>
          <t>Ipca Laboratories Ltd.</t>
        </is>
      </c>
      <c r="CL237" s="6" t="inlineStr">
        <is>
          <t>Karuturi Global Ltd.</t>
        </is>
      </c>
      <c r="CM237" s="6" t="inlineStr">
        <is>
          <t>Sterlite Technologies Ltd.</t>
        </is>
      </c>
      <c r="CN237" s="6" t="inlineStr">
        <is>
          <t>L&amp;T Technology Services Ltd.</t>
        </is>
      </c>
      <c r="CO237" s="6" t="inlineStr">
        <is>
          <t>PCBL Ltd.</t>
        </is>
      </c>
      <c r="CP237" s="6" t="inlineStr">
        <is>
          <t>JSW Steel Ltd.</t>
        </is>
      </c>
      <c r="CQ237" s="6" t="inlineStr">
        <is>
          <t>Jubilant Pharmova Ltd.</t>
        </is>
      </c>
      <c r="CR237" s="6" t="inlineStr">
        <is>
          <t>Bharat Financial Inclusion Ltd. - (Amalgamated)</t>
        </is>
      </c>
      <c r="CS237" s="6" t="inlineStr">
        <is>
          <t>Mahindra Logistics Ltd.</t>
        </is>
      </c>
      <c r="CT237" s="6" t="inlineStr">
        <is>
          <t>Deepak Nitrite Ltd.</t>
        </is>
      </c>
      <c r="CU237" s="6" t="inlineStr">
        <is>
          <t>Sudarshan Chemical Industries Ltd.</t>
        </is>
      </c>
      <c r="CV237" s="6" t="inlineStr">
        <is>
          <t>Coffee Day Enterprises Ltd.</t>
        </is>
      </c>
      <c r="CW237" s="6" t="inlineStr">
        <is>
          <t>Jindal Worldwide Ltd.</t>
        </is>
      </c>
      <c r="CX237" s="6" t="inlineStr">
        <is>
          <t>Astral Ltd.</t>
        </is>
      </c>
      <c r="CY237" s="6" t="n">
        <v>136918.811656045</v>
      </c>
      <c r="CZ237" s="6" t="n">
        <v>136918.811656045</v>
      </c>
      <c r="DA237" s="6" t="n">
        <v>136918.811656045</v>
      </c>
      <c r="DB237" s="6" t="n">
        <v>136918.811656045</v>
      </c>
      <c r="DC237" s="6" t="n">
        <v>136918.811656045</v>
      </c>
      <c r="DD237" s="6" t="n">
        <v>136918.811656045</v>
      </c>
      <c r="DE237" s="6" t="n">
        <v>136918.811656045</v>
      </c>
      <c r="DF237" s="6" t="n">
        <v>136918.811656045</v>
      </c>
      <c r="DG237" s="6" t="n">
        <v>136918.811656045</v>
      </c>
      <c r="DH237" s="6" t="n">
        <v>136918.811656045</v>
      </c>
      <c r="DI237" s="6" t="n">
        <v>136918.811656045</v>
      </c>
      <c r="DJ237" s="6" t="n">
        <v>136918.811656045</v>
      </c>
      <c r="DK237" s="6" t="n">
        <v>136918.811656045</v>
      </c>
      <c r="DL237" s="6" t="n">
        <v>136918.811656045</v>
      </c>
      <c r="DM237" s="6" t="n">
        <v>136918.811656045</v>
      </c>
      <c r="DN237" s="6" t="n">
        <v>136918.811656045</v>
      </c>
      <c r="DO237" s="6" t="n">
        <v>136918.811656045</v>
      </c>
      <c r="DP237" s="6" t="n">
        <v>136918.811656045</v>
      </c>
      <c r="DQ237" s="6" t="n">
        <v>136918.811656045</v>
      </c>
      <c r="DR237" s="6" t="n">
        <v>136918.811656045</v>
      </c>
      <c r="DS237" s="6" t="n">
        <v>136918.811656045</v>
      </c>
      <c r="DT237" s="6" t="n">
        <v>136918.811656045</v>
      </c>
      <c r="DU237" s="6" t="n">
        <v>136918.811656045</v>
      </c>
      <c r="DV237" s="6" t="n">
        <v>136918.811656045</v>
      </c>
      <c r="DW237" s="6" t="n">
        <v>136918.811656045</v>
      </c>
      <c r="DX237" s="6" t="n">
        <v>136918.811656045</v>
      </c>
      <c r="DY237" s="6" t="n">
        <v>136918.811656045</v>
      </c>
      <c r="DZ237" s="6" t="n">
        <v>136918.811656045</v>
      </c>
      <c r="EA237" s="6" t="n">
        <v>136918.811656045</v>
      </c>
      <c r="EB237" s="6" t="n">
        <v>136918.811656045</v>
      </c>
      <c r="EC237" s="6" t="n">
        <v>136918.811656045</v>
      </c>
      <c r="ED237" s="6" t="n">
        <v>136918.811656045</v>
      </c>
      <c r="EE237" s="6" t="n">
        <v>136918.811656045</v>
      </c>
      <c r="EF237" s="6" t="n">
        <v>136918.811656045</v>
      </c>
      <c r="EG237" s="6" t="n">
        <v>136918.811656045</v>
      </c>
      <c r="EH237" s="6" t="n">
        <v>136918.811656045</v>
      </c>
      <c r="EI237" s="6" t="n">
        <v>136918.811656045</v>
      </c>
      <c r="EJ237" s="6" t="n">
        <v>136918.811656045</v>
      </c>
      <c r="EK237" s="6" t="n">
        <v>136918.811656045</v>
      </c>
      <c r="EL237" s="6" t="n">
        <v>136918.811656045</v>
      </c>
      <c r="EM237" s="6" t="n">
        <v>136918.811656045</v>
      </c>
      <c r="EN237" s="6" t="n">
        <v>136918.811656045</v>
      </c>
      <c r="EO237" s="6" t="n">
        <v>136918.811656045</v>
      </c>
      <c r="EP237" s="6" t="n">
        <v>136918.811656045</v>
      </c>
      <c r="EQ237" s="6" t="n">
        <v>136918.811656045</v>
      </c>
      <c r="ER237" s="6" t="n">
        <v>136918.811656045</v>
      </c>
      <c r="ES237" s="6" t="n">
        <v>136918.811656045</v>
      </c>
      <c r="ET237" s="6" t="n">
        <v>136918.811656045</v>
      </c>
      <c r="EU237" s="6" t="n">
        <v>136918.811656045</v>
      </c>
      <c r="EV237" s="6" t="n">
        <v>136918.811656045</v>
      </c>
      <c r="EW237" s="6" t="n">
        <v>1.049893162393162</v>
      </c>
      <c r="EX237" s="6" t="n">
        <v>1.048515769944341</v>
      </c>
      <c r="EY237" s="6" t="n">
        <v>1.149415745317787</v>
      </c>
      <c r="EZ237" s="6" t="n">
        <v>1.002325845246199</v>
      </c>
      <c r="FA237" s="6" t="n">
        <v>1.040329972502291</v>
      </c>
      <c r="FB237" s="6" t="n">
        <v>0.903251015942482</v>
      </c>
      <c r="FC237" s="6" t="n">
        <v>1.041190951148084</v>
      </c>
      <c r="FD237" s="6" t="n">
        <v>1.139320982829152</v>
      </c>
      <c r="FE237" s="6" t="n">
        <v>1.03314606741573</v>
      </c>
      <c r="FF237" s="6" t="n">
        <v>0.9021762651086586</v>
      </c>
      <c r="FG237" s="6" t="n">
        <v>0.9602530064032486</v>
      </c>
      <c r="FH237" s="6" t="n">
        <v>1.052997743447318</v>
      </c>
      <c r="FI237" s="6" t="n">
        <v>1.03271162123386</v>
      </c>
      <c r="FJ237" s="6" t="n">
        <v>1.068271425606972</v>
      </c>
      <c r="FK237" s="6" t="n">
        <v>0.9900703205060249</v>
      </c>
      <c r="FL237" s="6" t="n">
        <v>1.019372215891433</v>
      </c>
      <c r="FM237" s="6" t="n">
        <v>1</v>
      </c>
      <c r="FN237" s="6" t="n">
        <v>0.988183659689399</v>
      </c>
      <c r="FO237" s="6" t="n">
        <v>0.9194416169841499</v>
      </c>
      <c r="FP237" s="6" t="n">
        <v>0.9970792710518739</v>
      </c>
      <c r="FQ237" s="6" t="n">
        <v>0.9968673081226226</v>
      </c>
      <c r="FR237" s="6" t="n">
        <v>1.024585200435994</v>
      </c>
      <c r="FS237" s="6" t="n">
        <v>0.9672131147540982</v>
      </c>
      <c r="FT237" s="6" t="n">
        <v>1.061298165475577</v>
      </c>
      <c r="FU237" s="6" t="n">
        <v>1.026252710877754</v>
      </c>
      <c r="FV237" s="6" t="n">
        <v>1.05898677373642</v>
      </c>
      <c r="FW237" s="6" t="n">
        <v>1.007695126419934</v>
      </c>
      <c r="FX237" s="6" t="n">
        <v>1.070952380952381</v>
      </c>
      <c r="FY237" s="6" t="n">
        <v>0.9546325878594248</v>
      </c>
      <c r="FZ237" s="6" t="n">
        <v>1.025325779036827</v>
      </c>
      <c r="GA237" s="6" t="n">
        <v>1.04128337446713</v>
      </c>
      <c r="GB237" s="6" t="n">
        <v>0.9778475492761208</v>
      </c>
      <c r="GC237" s="6" t="n">
        <v>1.012181390111577</v>
      </c>
      <c r="GD237" s="6" t="n">
        <v>1.0440447913132</v>
      </c>
      <c r="GE237" s="6" t="n">
        <v>0.9711749674989905</v>
      </c>
      <c r="GF237" s="6" t="n">
        <v>1.005665722379603</v>
      </c>
      <c r="GG237" s="6" t="n">
        <v>1.010375159762424</v>
      </c>
      <c r="GH237" s="6" t="n">
        <v>0.9302325581395349</v>
      </c>
      <c r="GI237" s="6" t="n">
        <v>1.012996941896025</v>
      </c>
      <c r="GJ237" s="6" t="n">
        <v>0.9809278557920572</v>
      </c>
      <c r="GK237" s="6" t="n">
        <v>0.9971487476422336</v>
      </c>
      <c r="GL237" s="6" t="n">
        <v>1.043331647277019</v>
      </c>
      <c r="GM237" s="6" t="n">
        <v>0.9703122233370713</v>
      </c>
      <c r="GN237" s="6" t="n">
        <v>1.037509005763689</v>
      </c>
      <c r="GO237" s="6" t="n">
        <v>0.9911221945137157</v>
      </c>
      <c r="GP237" s="6" t="n">
        <v>0.9876852030017316</v>
      </c>
      <c r="GQ237" s="6" t="n">
        <v>1.067308794862974</v>
      </c>
      <c r="GR237" s="6" t="n">
        <v>1.003127057274523</v>
      </c>
      <c r="GS237" s="6" t="n">
        <v>0.9262295081967213</v>
      </c>
      <c r="GT237" s="6" t="n">
        <v>1.00715485934197</v>
      </c>
    </row>
    <row r="238">
      <c r="A238" s="5" t="inlineStr">
        <is>
          <t>09-04-2018</t>
        </is>
      </c>
      <c r="B238" s="6">
        <f>SUM(CY238:EV238)</f>
        <v/>
      </c>
      <c r="C238" s="6" t="inlineStr">
        <is>
          <t>WH</t>
        </is>
      </c>
      <c r="D238" s="6" t="inlineStr">
        <is>
          <t>OP</t>
        </is>
      </c>
      <c r="E238" s="6" t="inlineStr">
        <is>
          <t>ICSL</t>
        </is>
      </c>
      <c r="F238" s="6" t="inlineStr">
        <is>
          <t>RESP</t>
        </is>
      </c>
      <c r="G238" s="6" t="inlineStr">
        <is>
          <t>MAST</t>
        </is>
      </c>
      <c r="H238" s="6" t="inlineStr">
        <is>
          <t>FSOL</t>
        </is>
      </c>
      <c r="I238" s="6" t="inlineStr">
        <is>
          <t>SHRENIK</t>
        </is>
      </c>
      <c r="J238" s="6" t="inlineStr">
        <is>
          <t>VMART</t>
        </is>
      </c>
      <c r="K238" s="6" t="inlineStr">
        <is>
          <t>COFORGE</t>
        </is>
      </c>
      <c r="L238" s="6" t="inlineStr">
        <is>
          <t>JUBI</t>
        </is>
      </c>
      <c r="M238" s="6" t="inlineStr">
        <is>
          <t>LTIM</t>
        </is>
      </c>
      <c r="N238" s="6" t="inlineStr">
        <is>
          <t>MPHL</t>
        </is>
      </c>
      <c r="O238" s="6" t="inlineStr">
        <is>
          <t>INDIGO</t>
        </is>
      </c>
      <c r="P238" s="6" t="inlineStr">
        <is>
          <t>SSOF</t>
        </is>
      </c>
      <c r="Q238" s="6" t="inlineStr">
        <is>
          <t>POL</t>
        </is>
      </c>
      <c r="R238" s="6" t="inlineStr">
        <is>
          <t>DBL</t>
        </is>
      </c>
      <c r="S238" s="6" t="inlineStr">
        <is>
          <t>LMW</t>
        </is>
      </c>
      <c r="T238" s="6" t="inlineStr">
        <is>
          <t>GOAGRO</t>
        </is>
      </c>
      <c r="U238" s="6" t="inlineStr">
        <is>
          <t>DMART</t>
        </is>
      </c>
      <c r="V238" s="6" t="inlineStr">
        <is>
          <t>LUX</t>
        </is>
      </c>
      <c r="W238" s="6" t="inlineStr">
        <is>
          <t>IPCA</t>
        </is>
      </c>
      <c r="X238" s="6" t="inlineStr">
        <is>
          <t>ZYWL</t>
        </is>
      </c>
      <c r="Y238" s="6" t="inlineStr">
        <is>
          <t>CIFC</t>
        </is>
      </c>
      <c r="Z238" s="6" t="inlineStr">
        <is>
          <t>TECHM</t>
        </is>
      </c>
      <c r="AA238" s="6" t="inlineStr">
        <is>
          <t>INFIBEAM</t>
        </is>
      </c>
      <c r="AB238" s="6" t="inlineStr">
        <is>
          <t>KEII</t>
        </is>
      </c>
      <c r="AC238" s="6" t="inlineStr">
        <is>
          <t>TAKE</t>
        </is>
      </c>
      <c r="AD238" s="6" t="inlineStr">
        <is>
          <t>ESCORTS</t>
        </is>
      </c>
      <c r="AE238" s="6" t="inlineStr">
        <is>
          <t>MTEL</t>
        </is>
      </c>
      <c r="AF238" s="6" t="inlineStr">
        <is>
          <t>BIOS</t>
        </is>
      </c>
      <c r="AG238" s="6" t="inlineStr">
        <is>
          <t>HDFCLIFE</t>
        </is>
      </c>
      <c r="AH238" s="6" t="inlineStr">
        <is>
          <t>LTTS</t>
        </is>
      </c>
      <c r="AI238" s="6" t="inlineStr">
        <is>
          <t>TC</t>
        </is>
      </c>
      <c r="AJ238" s="6" t="inlineStr">
        <is>
          <t>AL</t>
        </is>
      </c>
      <c r="AK238" s="6" t="inlineStr">
        <is>
          <t>GAEX</t>
        </is>
      </c>
      <c r="AL238" s="6" t="inlineStr">
        <is>
          <t>BRIT</t>
        </is>
      </c>
      <c r="AM238" s="6" t="inlineStr">
        <is>
          <t>KMB</t>
        </is>
      </c>
      <c r="AN238" s="6" t="inlineStr">
        <is>
          <t>TVTN</t>
        </is>
      </c>
      <c r="AO238" s="6" t="inlineStr">
        <is>
          <t>IHFL</t>
        </is>
      </c>
      <c r="AP238" s="6" t="inlineStr">
        <is>
          <t>BSOFT</t>
        </is>
      </c>
      <c r="AQ238" s="6" t="inlineStr">
        <is>
          <t>BRSN</t>
        </is>
      </c>
      <c r="AR238" s="6" t="inlineStr">
        <is>
          <t>GCPL</t>
        </is>
      </c>
      <c r="AS238" s="6" t="inlineStr">
        <is>
          <t>BIL</t>
        </is>
      </c>
      <c r="AT238" s="6" t="inlineStr">
        <is>
          <t>ASTRA</t>
        </is>
      </c>
      <c r="AU238" s="6" t="inlineStr">
        <is>
          <t>BHAFIN</t>
        </is>
      </c>
      <c r="AV238" s="6" t="inlineStr">
        <is>
          <t>ZCVCS</t>
        </is>
      </c>
      <c r="AW238" s="6" t="inlineStr">
        <is>
          <t>JSTL</t>
        </is>
      </c>
      <c r="AX238" s="6" t="inlineStr">
        <is>
          <t>FLFL</t>
        </is>
      </c>
      <c r="AY238" s="6" t="inlineStr">
        <is>
          <t>BOOT</t>
        </is>
      </c>
      <c r="AZ238" s="6" t="inlineStr">
        <is>
          <t>CYL</t>
        </is>
      </c>
      <c r="BA238" s="6" t="inlineStr">
        <is>
          <t>Venky'S (India) Ltd.</t>
        </is>
      </c>
      <c r="BB238" s="6" t="inlineStr">
        <is>
          <t>Orient Press Ltd.</t>
        </is>
      </c>
      <c r="BC238" s="6" t="inlineStr">
        <is>
          <t>Infinite Computer Solutions (India) Ltd.</t>
        </is>
      </c>
      <c r="BD238" s="6" t="inlineStr">
        <is>
          <t>Responsive Industries Ltd.</t>
        </is>
      </c>
      <c r="BE238" s="6" t="inlineStr">
        <is>
          <t>Mastek Ltd.</t>
        </is>
      </c>
      <c r="BF238" s="6" t="inlineStr">
        <is>
          <t>Firstsource Solutions Ltd.</t>
        </is>
      </c>
      <c r="BG238" s="6" t="inlineStr">
        <is>
          <t>Shrenik Ltd.</t>
        </is>
      </c>
      <c r="BH238" s="6" t="inlineStr">
        <is>
          <t>V-Mart Retail Ltd.</t>
        </is>
      </c>
      <c r="BI238" s="6" t="inlineStr">
        <is>
          <t>Coforge Ltd.</t>
        </is>
      </c>
      <c r="BJ238" s="6" t="inlineStr">
        <is>
          <t>Jubilant FoodWorks Ltd.</t>
        </is>
      </c>
      <c r="BK238" s="6" t="inlineStr">
        <is>
          <t>LTIMindtree Ltd.</t>
        </is>
      </c>
      <c r="BL238" s="6" t="inlineStr">
        <is>
          <t>Mphasis Ltd.</t>
        </is>
      </c>
      <c r="BM238" s="6" t="inlineStr">
        <is>
          <t>Interglobe Aviation Ltd.</t>
        </is>
      </c>
      <c r="BN238" s="6" t="inlineStr">
        <is>
          <t>Sonata Software Ltd.</t>
        </is>
      </c>
      <c r="BO238" s="6" t="inlineStr">
        <is>
          <t>Polaris Consulting &amp; Services Ltd.</t>
        </is>
      </c>
      <c r="BP238" s="6" t="inlineStr">
        <is>
          <t>Dilip Buildcon Ltd.</t>
        </is>
      </c>
      <c r="BQ238" s="6" t="inlineStr">
        <is>
          <t>Lakshmi Machine Works Ltd.</t>
        </is>
      </c>
      <c r="BR238" s="6" t="inlineStr">
        <is>
          <t>Godrej Agrovet Ltd.</t>
        </is>
      </c>
      <c r="BS238" s="6" t="inlineStr">
        <is>
          <t>Avenue Supermarts Ltd.</t>
        </is>
      </c>
      <c r="BT238" s="6" t="inlineStr">
        <is>
          <t>Lux Industries Ltd.</t>
        </is>
      </c>
      <c r="BU238" s="6" t="inlineStr">
        <is>
          <t>Ipca Laboratories Ltd.</t>
        </is>
      </c>
      <c r="BV238" s="6" t="inlineStr">
        <is>
          <t>Zydus Wellness Ltd.</t>
        </is>
      </c>
      <c r="BW238" s="6" t="inlineStr">
        <is>
          <t>Cholamandalam Investment and Finance Company Ltd.</t>
        </is>
      </c>
      <c r="BX238" s="6" t="inlineStr">
        <is>
          <t>Tech Mahindra Ltd.</t>
        </is>
      </c>
      <c r="BY238" s="6" t="inlineStr">
        <is>
          <t>Infibeam Avenues Ltd.</t>
        </is>
      </c>
      <c r="BZ238" s="6" t="inlineStr">
        <is>
          <t>KEI Industries Ltd.</t>
        </is>
      </c>
      <c r="CA238" s="6" t="inlineStr">
        <is>
          <t>Take Solutions Ltd.</t>
        </is>
      </c>
      <c r="CB238" s="6" t="inlineStr">
        <is>
          <t>Escorts Kubota Ltd.</t>
        </is>
      </c>
      <c r="CC238" s="6" t="inlineStr">
        <is>
          <t>MT Educare Ltd.</t>
        </is>
      </c>
      <c r="CD238" s="6" t="inlineStr">
        <is>
          <t>Biocon Ltd.</t>
        </is>
      </c>
      <c r="CE238" s="6" t="inlineStr">
        <is>
          <t>HDFC Life Insurance Company Ltd.</t>
        </is>
      </c>
      <c r="CF238" s="6" t="inlineStr">
        <is>
          <t>L&amp;T Technology Services Ltd.</t>
        </is>
      </c>
      <c r="CG238" s="6" t="inlineStr">
        <is>
          <t>Thomas Cook (India) Ltd.</t>
        </is>
      </c>
      <c r="CH238" s="6" t="inlineStr">
        <is>
          <t>Ashok Leyland Ltd.</t>
        </is>
      </c>
      <c r="CI238" s="6" t="inlineStr">
        <is>
          <t>Gujarat Ambuja Exports Ltd.</t>
        </is>
      </c>
      <c r="CJ238" s="6" t="inlineStr">
        <is>
          <t>Britannia Industries Ltd.</t>
        </is>
      </c>
      <c r="CK238" s="6" t="inlineStr">
        <is>
          <t>Kotak Mahindra Bank Ltd.</t>
        </is>
      </c>
      <c r="CL238" s="6" t="inlineStr">
        <is>
          <t>TV Today Network Ltd.</t>
        </is>
      </c>
      <c r="CM238" s="6" t="inlineStr">
        <is>
          <t>Indiabulls Housing Finance Ltd.</t>
        </is>
      </c>
      <c r="CN238" s="6" t="inlineStr">
        <is>
          <t>Birlasoft Ltd.</t>
        </is>
      </c>
      <c r="CO238" s="6" t="inlineStr">
        <is>
          <t>Bharat Rasayan Ltd.</t>
        </is>
      </c>
      <c r="CP238" s="6" t="inlineStr">
        <is>
          <t>Godrej Consumer Products Ltd.</t>
        </is>
      </c>
      <c r="CQ238" s="6" t="inlineStr">
        <is>
          <t>Balkrishna Industries Ltd.</t>
        </is>
      </c>
      <c r="CR238" s="6" t="inlineStr">
        <is>
          <t>Astral Ltd.</t>
        </is>
      </c>
      <c r="CS238" s="6" t="inlineStr">
        <is>
          <t>Bharat Financial Inclusion Ltd. - (Amalgamated)</t>
        </is>
      </c>
      <c r="CT238" s="6" t="inlineStr">
        <is>
          <t>ZF Commercial Vehicle Control Systems India Ltd.</t>
        </is>
      </c>
      <c r="CU238" s="6" t="inlineStr">
        <is>
          <t>JSW Steel Ltd.</t>
        </is>
      </c>
      <c r="CV238" s="6" t="inlineStr">
        <is>
          <t>Future Lifestyle Fashions Ltd.</t>
        </is>
      </c>
      <c r="CW238" s="6" t="inlineStr">
        <is>
          <t>Abbott India Ltd.</t>
        </is>
      </c>
      <c r="CX238" s="6" t="inlineStr">
        <is>
          <t>Cyient Ltd.</t>
        </is>
      </c>
      <c r="CY238" s="6" t="n">
        <v>138423.3176150009</v>
      </c>
      <c r="CZ238" s="6" t="n">
        <v>138423.3176150009</v>
      </c>
      <c r="DA238" s="6" t="n">
        <v>138423.3176150009</v>
      </c>
      <c r="DB238" s="6" t="n">
        <v>138423.3176150009</v>
      </c>
      <c r="DC238" s="6" t="n">
        <v>138423.3176150009</v>
      </c>
      <c r="DD238" s="6" t="n">
        <v>138423.3176150009</v>
      </c>
      <c r="DE238" s="6" t="n">
        <v>138423.3176150009</v>
      </c>
      <c r="DF238" s="6" t="n">
        <v>138423.3176150009</v>
      </c>
      <c r="DG238" s="6" t="n">
        <v>138423.3176150009</v>
      </c>
      <c r="DH238" s="6" t="n">
        <v>138423.3176150009</v>
      </c>
      <c r="DI238" s="6" t="n">
        <v>138423.3176150009</v>
      </c>
      <c r="DJ238" s="6" t="n">
        <v>138423.3176150009</v>
      </c>
      <c r="DK238" s="6" t="n">
        <v>138423.3176150009</v>
      </c>
      <c r="DL238" s="6" t="n">
        <v>138423.3176150009</v>
      </c>
      <c r="DM238" s="6" t="n">
        <v>138423.3176150009</v>
      </c>
      <c r="DN238" s="6" t="n">
        <v>138423.3176150009</v>
      </c>
      <c r="DO238" s="6" t="n">
        <v>138423.3176150009</v>
      </c>
      <c r="DP238" s="6" t="n">
        <v>138423.3176150009</v>
      </c>
      <c r="DQ238" s="6" t="n">
        <v>138423.3176150009</v>
      </c>
      <c r="DR238" s="6" t="n">
        <v>138423.3176150009</v>
      </c>
      <c r="DS238" s="6" t="n">
        <v>138423.3176150009</v>
      </c>
      <c r="DT238" s="6" t="n">
        <v>138423.3176150009</v>
      </c>
      <c r="DU238" s="6" t="n">
        <v>138423.3176150009</v>
      </c>
      <c r="DV238" s="6" t="n">
        <v>138423.3176150009</v>
      </c>
      <c r="DW238" s="6" t="n">
        <v>138423.3176150009</v>
      </c>
      <c r="DX238" s="6" t="n">
        <v>138423.3176150009</v>
      </c>
      <c r="DY238" s="6" t="n">
        <v>138423.3176150009</v>
      </c>
      <c r="DZ238" s="6" t="n">
        <v>138423.3176150009</v>
      </c>
      <c r="EA238" s="6" t="n">
        <v>138423.3176150009</v>
      </c>
      <c r="EB238" s="6" t="n">
        <v>138423.3176150009</v>
      </c>
      <c r="EC238" s="6" t="n">
        <v>138423.3176150009</v>
      </c>
      <c r="ED238" s="6" t="n">
        <v>138423.3176150009</v>
      </c>
      <c r="EE238" s="6" t="n">
        <v>138423.3176150009</v>
      </c>
      <c r="EF238" s="6" t="n">
        <v>138423.3176150009</v>
      </c>
      <c r="EG238" s="6" t="n">
        <v>138423.3176150009</v>
      </c>
      <c r="EH238" s="6" t="n">
        <v>138423.3176150009</v>
      </c>
      <c r="EI238" s="6" t="n">
        <v>138423.3176150009</v>
      </c>
      <c r="EJ238" s="6" t="n">
        <v>138423.3176150009</v>
      </c>
      <c r="EK238" s="6" t="n">
        <v>138423.3176150009</v>
      </c>
      <c r="EL238" s="6" t="n">
        <v>138423.3176150009</v>
      </c>
      <c r="EM238" s="6" t="n">
        <v>138423.3176150009</v>
      </c>
      <c r="EN238" s="6" t="n">
        <v>138423.3176150009</v>
      </c>
      <c r="EO238" s="6" t="n">
        <v>138423.3176150009</v>
      </c>
      <c r="EP238" s="6" t="n">
        <v>138423.3176150009</v>
      </c>
      <c r="EQ238" s="6" t="n">
        <v>138423.3176150009</v>
      </c>
      <c r="ER238" s="6" t="n">
        <v>138423.3176150009</v>
      </c>
      <c r="ES238" s="6" t="n">
        <v>138423.3176150009</v>
      </c>
      <c r="ET238" s="6" t="n">
        <v>138423.3176150009</v>
      </c>
      <c r="EU238" s="6" t="n">
        <v>138423.3176150009</v>
      </c>
      <c r="EV238" s="6" t="n">
        <v>138423.3176150009</v>
      </c>
      <c r="EW238" s="6" t="n">
        <v>0.9417500164146111</v>
      </c>
      <c r="EX238" s="6" t="n">
        <v>1.081022294725394</v>
      </c>
      <c r="EY238" s="6" t="n">
        <v>1.000203520911774</v>
      </c>
      <c r="EZ238" s="6" t="n">
        <v>1.233898305084746</v>
      </c>
      <c r="FA238" s="6" t="n">
        <v>1.046624789878793</v>
      </c>
      <c r="FB238" s="6" t="n">
        <v>1.022026431718062</v>
      </c>
      <c r="FC238" s="6" t="n">
        <v>0.9967352042233967</v>
      </c>
      <c r="FD238" s="6" t="n">
        <v>0.971412889356447</v>
      </c>
      <c r="FE238" s="6" t="n">
        <v>1.030788386439527</v>
      </c>
      <c r="FF238" s="6" t="n">
        <v>1.012636813892343</v>
      </c>
      <c r="FG238" s="6" t="n">
        <v>0.9941823113712612</v>
      </c>
      <c r="FH238" s="6" t="n">
        <v>0.9992751603010873</v>
      </c>
      <c r="FI238" s="6" t="n">
        <v>0.9759568697049861</v>
      </c>
      <c r="FJ238" s="6" t="n">
        <v>0.9869571661479176</v>
      </c>
      <c r="FK238" s="6" t="n">
        <v>1.002238567316917</v>
      </c>
      <c r="FL238" s="6" t="n">
        <v>0.9864253393665159</v>
      </c>
      <c r="FM238" s="6" t="n">
        <v>0.9951535692149441</v>
      </c>
      <c r="FN238" s="6" t="n">
        <v>0.9791272676332563</v>
      </c>
      <c r="FO238" s="6" t="n">
        <v>1.028392919125304</v>
      </c>
      <c r="FP238" s="6" t="n">
        <v>0.9957735513291068</v>
      </c>
      <c r="FQ238" s="6" t="n">
        <v>1.05521244140189</v>
      </c>
      <c r="FR238" s="6" t="n">
        <v>0.9921198118656653</v>
      </c>
      <c r="FS238" s="6" t="n">
        <v>1.023628445137805</v>
      </c>
      <c r="FT238" s="6" t="n">
        <v>1.087582337155404</v>
      </c>
      <c r="FU238" s="6" t="n">
        <v>1.023988005997001</v>
      </c>
      <c r="FV238" s="6" t="n">
        <v>1.062587249883667</v>
      </c>
      <c r="FW238" s="6" t="n">
        <v>0.958837149472601</v>
      </c>
      <c r="FX238" s="6" t="n">
        <v>1.075537381886501</v>
      </c>
      <c r="FY238" s="6" t="n">
        <v>0.9978873239436619</v>
      </c>
      <c r="FZ238" s="6" t="n">
        <v>1.014042450165443</v>
      </c>
      <c r="GA238" s="6" t="n">
        <v>1.005589430894309</v>
      </c>
      <c r="GB238" s="6" t="n">
        <v>0.9636572459904016</v>
      </c>
      <c r="GC238" s="6" t="n">
        <v>0.9632536567962896</v>
      </c>
      <c r="GD238" s="6" t="n">
        <v>1.03177314656645</v>
      </c>
      <c r="GE238" s="6" t="n">
        <v>1.095376845376845</v>
      </c>
      <c r="GF238" s="6" t="n">
        <v>1.028946909682543</v>
      </c>
      <c r="GG238" s="6" t="n">
        <v>1.048155600268276</v>
      </c>
      <c r="GH238" s="6" t="n">
        <v>0.9245550161812298</v>
      </c>
      <c r="GI238" s="6" t="n">
        <v>1.01954155366497</v>
      </c>
      <c r="GJ238" s="6" t="n">
        <v>1.028282828282828</v>
      </c>
      <c r="GK238" s="6" t="n">
        <v>1.037360546570959</v>
      </c>
      <c r="GL238" s="6" t="n">
        <v>0.9952917282127032</v>
      </c>
      <c r="GM238" s="6" t="n">
        <v>1.0255106002951</v>
      </c>
      <c r="GN238" s="6" t="n">
        <v>1.020989182498251</v>
      </c>
      <c r="GO238" s="6" t="n">
        <v>1.002864459007855</v>
      </c>
      <c r="GP238" s="6" t="n">
        <v>0.9816778808874659</v>
      </c>
      <c r="GQ238" s="6" t="n">
        <v>0.9983839689722043</v>
      </c>
      <c r="GR238" s="6" t="n">
        <v>1.069976359338062</v>
      </c>
      <c r="GS238" s="6" t="n">
        <v>1.120868990468239</v>
      </c>
      <c r="GT238" s="6" t="n">
        <v>1.026490589909853</v>
      </c>
    </row>
    <row r="239">
      <c r="A239" s="5" t="inlineStr">
        <is>
          <t>16-04-2018</t>
        </is>
      </c>
      <c r="B239" s="6">
        <f>SUM(CY239:EV239)</f>
        <v/>
      </c>
      <c r="C239" s="6" t="inlineStr">
        <is>
          <t>RESP</t>
        </is>
      </c>
      <c r="D239" s="6" t="inlineStr">
        <is>
          <t>WH</t>
        </is>
      </c>
      <c r="E239" s="6" t="inlineStr">
        <is>
          <t>OP</t>
        </is>
      </c>
      <c r="F239" s="6" t="inlineStr">
        <is>
          <t>MIDHANI</t>
        </is>
      </c>
      <c r="G239" s="6" t="inlineStr">
        <is>
          <t>DHANI</t>
        </is>
      </c>
      <c r="H239" s="6" t="inlineStr">
        <is>
          <t>MAST</t>
        </is>
      </c>
      <c r="I239" s="6" t="inlineStr">
        <is>
          <t>ICSL</t>
        </is>
      </c>
      <c r="J239" s="6" t="inlineStr">
        <is>
          <t>FSOL</t>
        </is>
      </c>
      <c r="K239" s="6" t="inlineStr">
        <is>
          <t>JUBI</t>
        </is>
      </c>
      <c r="L239" s="6" t="inlineStr">
        <is>
          <t>COFORGE</t>
        </is>
      </c>
      <c r="M239" s="6" t="inlineStr">
        <is>
          <t>VMART</t>
        </is>
      </c>
      <c r="N239" s="6" t="inlineStr">
        <is>
          <t>LTIM</t>
        </is>
      </c>
      <c r="O239" s="6" t="inlineStr">
        <is>
          <t>DMART</t>
        </is>
      </c>
      <c r="P239" s="6" t="inlineStr">
        <is>
          <t>IPCA</t>
        </is>
      </c>
      <c r="Q239" s="6" t="inlineStr">
        <is>
          <t>AL</t>
        </is>
      </c>
      <c r="R239" s="6" t="inlineStr">
        <is>
          <t>INDIGO</t>
        </is>
      </c>
      <c r="S239" s="6" t="inlineStr">
        <is>
          <t>MTEL</t>
        </is>
      </c>
      <c r="T239" s="6" t="inlineStr">
        <is>
          <t>ESCORTS</t>
        </is>
      </c>
      <c r="U239" s="6" t="inlineStr">
        <is>
          <t>DBL</t>
        </is>
      </c>
      <c r="V239" s="6" t="inlineStr">
        <is>
          <t>FLFL</t>
        </is>
      </c>
      <c r="W239" s="6" t="inlineStr">
        <is>
          <t>SCHI</t>
        </is>
      </c>
      <c r="X239" s="6" t="inlineStr">
        <is>
          <t>SHRENIK</t>
        </is>
      </c>
      <c r="Y239" s="6" t="inlineStr">
        <is>
          <t>MPHL</t>
        </is>
      </c>
      <c r="Z239" s="6" t="inlineStr">
        <is>
          <t>LMW</t>
        </is>
      </c>
      <c r="AA239" s="6" t="inlineStr">
        <is>
          <t>TECHM</t>
        </is>
      </c>
      <c r="AB239" s="6" t="inlineStr">
        <is>
          <t>BOOT</t>
        </is>
      </c>
      <c r="AC239" s="6" t="inlineStr">
        <is>
          <t>LUX</t>
        </is>
      </c>
      <c r="AD239" s="6" t="inlineStr">
        <is>
          <t>INFIBEAM</t>
        </is>
      </c>
      <c r="AE239" s="6" t="inlineStr">
        <is>
          <t>CIFC</t>
        </is>
      </c>
      <c r="AF239" s="6" t="inlineStr">
        <is>
          <t>BIOS</t>
        </is>
      </c>
      <c r="AG239" s="6" t="inlineStr">
        <is>
          <t>LTTS</t>
        </is>
      </c>
      <c r="AH239" s="6" t="inlineStr">
        <is>
          <t>TAKE</t>
        </is>
      </c>
      <c r="AI239" s="6" t="inlineStr">
        <is>
          <t>3M</t>
        </is>
      </c>
      <c r="AJ239" s="6" t="inlineStr">
        <is>
          <t>PIDI</t>
        </is>
      </c>
      <c r="AK239" s="6" t="inlineStr">
        <is>
          <t>BHAFIN</t>
        </is>
      </c>
      <c r="AL239" s="6" t="inlineStr">
        <is>
          <t>POL</t>
        </is>
      </c>
      <c r="AM239" s="6" t="inlineStr">
        <is>
          <t>GOAGRO</t>
        </is>
      </c>
      <c r="AN239" s="6" t="inlineStr">
        <is>
          <t>BIL</t>
        </is>
      </c>
      <c r="AO239" s="6" t="inlineStr">
        <is>
          <t>ASTRA</t>
        </is>
      </c>
      <c r="AP239" s="6" t="inlineStr">
        <is>
          <t>IHFL</t>
        </is>
      </c>
      <c r="AQ239" s="6" t="inlineStr">
        <is>
          <t>BSOFT</t>
        </is>
      </c>
      <c r="AR239" s="6" t="inlineStr">
        <is>
          <t>BRIT</t>
        </is>
      </c>
      <c r="AS239" s="6" t="inlineStr">
        <is>
          <t>KMB</t>
        </is>
      </c>
      <c r="AT239" s="6" t="inlineStr">
        <is>
          <t>ARTO</t>
        </is>
      </c>
      <c r="AU239" s="6" t="inlineStr">
        <is>
          <t>KECI</t>
        </is>
      </c>
      <c r="AV239" s="6" t="inlineStr">
        <is>
          <t>PAG</t>
        </is>
      </c>
      <c r="AW239" s="6" t="inlineStr">
        <is>
          <t>NEST</t>
        </is>
      </c>
      <c r="AX239" s="6" t="inlineStr">
        <is>
          <t>EIM</t>
        </is>
      </c>
      <c r="AY239" s="6" t="inlineStr">
        <is>
          <t>ASBL</t>
        </is>
      </c>
      <c r="AZ239" s="6" t="inlineStr">
        <is>
          <t>SHOP</t>
        </is>
      </c>
      <c r="BA239" s="6" t="inlineStr">
        <is>
          <t>Responsive Industries Ltd.</t>
        </is>
      </c>
      <c r="BB239" s="6" t="inlineStr">
        <is>
          <t>Venky'S (India) Ltd.</t>
        </is>
      </c>
      <c r="BC239" s="6" t="inlineStr">
        <is>
          <t>Orient Press Ltd.</t>
        </is>
      </c>
      <c r="BD239" s="6" t="inlineStr">
        <is>
          <t>Mishra Dhatu Nigam Ltd.</t>
        </is>
      </c>
      <c r="BE239" s="6" t="inlineStr">
        <is>
          <t>Dhani Services Ltd.</t>
        </is>
      </c>
      <c r="BF239" s="6" t="inlineStr">
        <is>
          <t>Mastek Ltd.</t>
        </is>
      </c>
      <c r="BG239" s="6" t="inlineStr">
        <is>
          <t>Infinite Computer Solutions (India) Ltd.</t>
        </is>
      </c>
      <c r="BH239" s="6" t="inlineStr">
        <is>
          <t>Firstsource Solutions Ltd.</t>
        </is>
      </c>
      <c r="BI239" s="6" t="inlineStr">
        <is>
          <t>Jubilant FoodWorks Ltd.</t>
        </is>
      </c>
      <c r="BJ239" s="6" t="inlineStr">
        <is>
          <t>Coforge Ltd.</t>
        </is>
      </c>
      <c r="BK239" s="6" t="inlineStr">
        <is>
          <t>V-Mart Retail Ltd.</t>
        </is>
      </c>
      <c r="BL239" s="6" t="inlineStr">
        <is>
          <t>LTIMindtree Ltd.</t>
        </is>
      </c>
      <c r="BM239" s="6" t="inlineStr">
        <is>
          <t>Avenue Supermarts Ltd.</t>
        </is>
      </c>
      <c r="BN239" s="6" t="inlineStr">
        <is>
          <t>Ipca Laboratories Ltd.</t>
        </is>
      </c>
      <c r="BO239" s="6" t="inlineStr">
        <is>
          <t>Ashok Leyland Ltd.</t>
        </is>
      </c>
      <c r="BP239" s="6" t="inlineStr">
        <is>
          <t>Interglobe Aviation Ltd.</t>
        </is>
      </c>
      <c r="BQ239" s="6" t="inlineStr">
        <is>
          <t>MT Educare Ltd.</t>
        </is>
      </c>
      <c r="BR239" s="6" t="inlineStr">
        <is>
          <t>Escorts Kubota Ltd.</t>
        </is>
      </c>
      <c r="BS239" s="6" t="inlineStr">
        <is>
          <t>Dilip Buildcon Ltd.</t>
        </is>
      </c>
      <c r="BT239" s="6" t="inlineStr">
        <is>
          <t>Future Lifestyle Fashions Ltd.</t>
        </is>
      </c>
      <c r="BU239" s="6" t="inlineStr">
        <is>
          <t>Sudarshan Chemical Industries Ltd.</t>
        </is>
      </c>
      <c r="BV239" s="6" t="inlineStr">
        <is>
          <t>Shrenik Ltd.</t>
        </is>
      </c>
      <c r="BW239" s="6" t="inlineStr">
        <is>
          <t>Mphasis Ltd.</t>
        </is>
      </c>
      <c r="BX239" s="6" t="inlineStr">
        <is>
          <t>Lakshmi Machine Works Ltd.</t>
        </is>
      </c>
      <c r="BY239" s="6" t="inlineStr">
        <is>
          <t>Tech Mahindra Ltd.</t>
        </is>
      </c>
      <c r="BZ239" s="6" t="inlineStr">
        <is>
          <t>Abbott India Ltd.</t>
        </is>
      </c>
      <c r="CA239" s="6" t="inlineStr">
        <is>
          <t>Lux Industries Ltd.</t>
        </is>
      </c>
      <c r="CB239" s="6" t="inlineStr">
        <is>
          <t>Infibeam Avenues Ltd.</t>
        </is>
      </c>
      <c r="CC239" s="6" t="inlineStr">
        <is>
          <t>Cholamandalam Investment and Finance Company Ltd.</t>
        </is>
      </c>
      <c r="CD239" s="6" t="inlineStr">
        <is>
          <t>Biocon Ltd.</t>
        </is>
      </c>
      <c r="CE239" s="6" t="inlineStr">
        <is>
          <t>L&amp;T Technology Services Ltd.</t>
        </is>
      </c>
      <c r="CF239" s="6" t="inlineStr">
        <is>
          <t>Take Solutions Ltd.</t>
        </is>
      </c>
      <c r="CG239" s="6" t="inlineStr">
        <is>
          <t>3M India Ltd.</t>
        </is>
      </c>
      <c r="CH239" s="6" t="inlineStr">
        <is>
          <t>Pidilite Industries Ltd.</t>
        </is>
      </c>
      <c r="CI239" s="6" t="inlineStr">
        <is>
          <t>Bharat Financial Inclusion Ltd. - (Amalgamated)</t>
        </is>
      </c>
      <c r="CJ239" s="6" t="inlineStr">
        <is>
          <t>Polaris Consulting &amp; Services Ltd.</t>
        </is>
      </c>
      <c r="CK239" s="6" t="inlineStr">
        <is>
          <t>Godrej Agrovet Ltd.</t>
        </is>
      </c>
      <c r="CL239" s="6" t="inlineStr">
        <is>
          <t>Balkrishna Industries Ltd.</t>
        </is>
      </c>
      <c r="CM239" s="6" t="inlineStr">
        <is>
          <t>Astral Ltd.</t>
        </is>
      </c>
      <c r="CN239" s="6" t="inlineStr">
        <is>
          <t>Indiabulls Housing Finance Ltd.</t>
        </is>
      </c>
      <c r="CO239" s="6" t="inlineStr">
        <is>
          <t>Birlasoft Ltd.</t>
        </is>
      </c>
      <c r="CP239" s="6" t="inlineStr">
        <is>
          <t>Britannia Industries Ltd.</t>
        </is>
      </c>
      <c r="CQ239" s="6" t="inlineStr">
        <is>
          <t>Kotak Mahindra Bank Ltd.</t>
        </is>
      </c>
      <c r="CR239" s="6" t="inlineStr">
        <is>
          <t>Aarti Industries Ltd.</t>
        </is>
      </c>
      <c r="CS239" s="6" t="inlineStr">
        <is>
          <t>KEC International Ltd.</t>
        </is>
      </c>
      <c r="CT239" s="6" t="inlineStr">
        <is>
          <t>Page Industries Ltd.</t>
        </is>
      </c>
      <c r="CU239" s="6" t="inlineStr">
        <is>
          <t>Nestle India Ltd.</t>
        </is>
      </c>
      <c r="CV239" s="6" t="inlineStr">
        <is>
          <t>Eicher Motors Ltd.</t>
        </is>
      </c>
      <c r="CW239" s="6" t="inlineStr">
        <is>
          <t>Ashoka Buildcon Ltd.</t>
        </is>
      </c>
      <c r="CX239" s="6" t="inlineStr">
        <is>
          <t>Shoppers Stop Ltd.</t>
        </is>
      </c>
      <c r="CY239" s="6" t="n">
        <v>141082.5693841976</v>
      </c>
      <c r="CZ239" s="6" t="n">
        <v>141082.5693841976</v>
      </c>
      <c r="DA239" s="6" t="n">
        <v>141082.5693841976</v>
      </c>
      <c r="DB239" s="6" t="n">
        <v>141082.5693841976</v>
      </c>
      <c r="DC239" s="6" t="n">
        <v>141082.5693841976</v>
      </c>
      <c r="DD239" s="6" t="n">
        <v>141082.5693841976</v>
      </c>
      <c r="DE239" s="6" t="n">
        <v>141082.5693841976</v>
      </c>
      <c r="DF239" s="6" t="n">
        <v>141082.5693841976</v>
      </c>
      <c r="DG239" s="6" t="n">
        <v>141082.5693841976</v>
      </c>
      <c r="DH239" s="6" t="n">
        <v>141082.5693841976</v>
      </c>
      <c r="DI239" s="6" t="n">
        <v>141082.5693841976</v>
      </c>
      <c r="DJ239" s="6" t="n">
        <v>141082.5693841976</v>
      </c>
      <c r="DK239" s="6" t="n">
        <v>141082.5693841976</v>
      </c>
      <c r="DL239" s="6" t="n">
        <v>141082.5693841976</v>
      </c>
      <c r="DM239" s="6" t="n">
        <v>141082.5693841976</v>
      </c>
      <c r="DN239" s="6" t="n">
        <v>141082.5693841976</v>
      </c>
      <c r="DO239" s="6" t="n">
        <v>141082.5693841976</v>
      </c>
      <c r="DP239" s="6" t="n">
        <v>141082.5693841976</v>
      </c>
      <c r="DQ239" s="6" t="n">
        <v>141082.5693841976</v>
      </c>
      <c r="DR239" s="6" t="n">
        <v>141082.5693841976</v>
      </c>
      <c r="DS239" s="6" t="n">
        <v>141082.5693841976</v>
      </c>
      <c r="DT239" s="6" t="n">
        <v>141082.5693841976</v>
      </c>
      <c r="DU239" s="6" t="n">
        <v>141082.5693841976</v>
      </c>
      <c r="DV239" s="6" t="n">
        <v>141082.5693841976</v>
      </c>
      <c r="DW239" s="6" t="n">
        <v>141082.5693841976</v>
      </c>
      <c r="DX239" s="6" t="n">
        <v>141082.5693841976</v>
      </c>
      <c r="DY239" s="6" t="n">
        <v>141082.5693841976</v>
      </c>
      <c r="DZ239" s="6" t="n">
        <v>141082.5693841976</v>
      </c>
      <c r="EA239" s="6" t="n">
        <v>141082.5693841976</v>
      </c>
      <c r="EB239" s="6" t="n">
        <v>141082.5693841976</v>
      </c>
      <c r="EC239" s="6" t="n">
        <v>141082.5693841976</v>
      </c>
      <c r="ED239" s="6" t="n">
        <v>141082.5693841976</v>
      </c>
      <c r="EE239" s="6" t="n">
        <v>141082.5693841976</v>
      </c>
      <c r="EF239" s="6" t="n">
        <v>141082.5693841976</v>
      </c>
      <c r="EG239" s="6" t="n">
        <v>141082.5693841976</v>
      </c>
      <c r="EH239" s="6" t="n">
        <v>141082.5693841976</v>
      </c>
      <c r="EI239" s="6" t="n">
        <v>141082.5693841976</v>
      </c>
      <c r="EJ239" s="6" t="n">
        <v>141082.5693841976</v>
      </c>
      <c r="EK239" s="6" t="n">
        <v>141082.5693841976</v>
      </c>
      <c r="EL239" s="6" t="n">
        <v>141082.5693841976</v>
      </c>
      <c r="EM239" s="6" t="n">
        <v>141082.5693841976</v>
      </c>
      <c r="EN239" s="6" t="n">
        <v>141082.5693841976</v>
      </c>
      <c r="EO239" s="6" t="n">
        <v>141082.5693841976</v>
      </c>
      <c r="EP239" s="6" t="n">
        <v>141082.5693841976</v>
      </c>
      <c r="EQ239" s="6" t="n">
        <v>141082.5693841976</v>
      </c>
      <c r="ER239" s="6" t="n">
        <v>141082.5693841976</v>
      </c>
      <c r="ES239" s="6" t="n">
        <v>141082.5693841976</v>
      </c>
      <c r="ET239" s="6" t="n">
        <v>141082.5693841976</v>
      </c>
      <c r="EU239" s="6" t="n">
        <v>141082.5693841976</v>
      </c>
      <c r="EV239" s="6" t="n">
        <v>141082.5693841976</v>
      </c>
      <c r="EW239" s="6" t="n">
        <v>1.006868131868132</v>
      </c>
      <c r="EX239" s="6" t="n">
        <v>1.032756597218188</v>
      </c>
      <c r="EY239" s="6" t="n">
        <v>1.067739771965124</v>
      </c>
      <c r="EZ239" s="6" t="n">
        <v>1.217179294823706</v>
      </c>
      <c r="FA239" s="6" t="n">
        <v>1.026948862889444</v>
      </c>
      <c r="FB239" s="6" t="n">
        <v>1.02603550295858</v>
      </c>
      <c r="FC239" s="6" t="n">
        <v>1.015566181707193</v>
      </c>
      <c r="FD239" s="6" t="n">
        <v>1.048275862068965</v>
      </c>
      <c r="FE239" s="6" t="n">
        <v>0.9904997685324961</v>
      </c>
      <c r="FF239" s="6" t="n">
        <v>1.137319497062538</v>
      </c>
      <c r="FG239" s="6" t="n">
        <v>0.9926782182879743</v>
      </c>
      <c r="FH239" s="6" t="n">
        <v>1.100879554837552</v>
      </c>
      <c r="FI239" s="6" t="n">
        <v>1.00546780072904</v>
      </c>
      <c r="FJ239" s="6" t="n">
        <v>1.013821310203794</v>
      </c>
      <c r="FK239" s="6" t="n">
        <v>1.055960264900662</v>
      </c>
      <c r="FL239" s="6" t="n">
        <v>1.020003431120261</v>
      </c>
      <c r="FM239" s="6" t="n">
        <v>1.011291460832745</v>
      </c>
      <c r="FN239" s="6" t="n">
        <v>0.9840731607069462</v>
      </c>
      <c r="FO239" s="6" t="n">
        <v>0.9911751856705986</v>
      </c>
      <c r="FP239" s="6" t="n">
        <v>1.002540874944764</v>
      </c>
      <c r="FQ239" s="6" t="n">
        <v>1.097129823227523</v>
      </c>
      <c r="FR239" s="6" t="n">
        <v>1.137709944943897</v>
      </c>
      <c r="FS239" s="6" t="n">
        <v>1.039839303649146</v>
      </c>
      <c r="FT239" s="6" t="n">
        <v>0.996362383467066</v>
      </c>
      <c r="FU239" s="6" t="n">
        <v>1.049798115746972</v>
      </c>
      <c r="FV239" s="6" t="n">
        <v>0.9556260765661612</v>
      </c>
      <c r="FW239" s="6" t="n">
        <v>1.047525968948956</v>
      </c>
      <c r="FX239" s="6" t="n">
        <v>0.9932650073206442</v>
      </c>
      <c r="FY239" s="6" t="n">
        <v>1.058421971741546</v>
      </c>
      <c r="FZ239" s="6" t="n">
        <v>1.01233585356148</v>
      </c>
      <c r="GA239" s="6" t="n">
        <v>1.0608266292087</v>
      </c>
      <c r="GB239" s="6" t="n">
        <v>1.106788301583043</v>
      </c>
      <c r="GC239" s="6" t="n">
        <v>0.9992434097326796</v>
      </c>
      <c r="GD239" s="6" t="n">
        <v>1.028504020415042</v>
      </c>
      <c r="GE239" s="6" t="n">
        <v>1.003635262041806</v>
      </c>
      <c r="GF239" s="6" t="n">
        <v>1.005105296745373</v>
      </c>
      <c r="GG239" s="6" t="n">
        <v>1.024822948708777</v>
      </c>
      <c r="GH239" s="6" t="n">
        <v>0.9705804399681951</v>
      </c>
      <c r="GI239" s="6" t="n">
        <v>0.9821833324547994</v>
      </c>
      <c r="GJ239" s="6" t="n">
        <v>0.9627956127245563</v>
      </c>
      <c r="GK239" s="6" t="n">
        <v>1.073128137961144</v>
      </c>
      <c r="GL239" s="6" t="n">
        <v>1.000131768426403</v>
      </c>
      <c r="GM239" s="6" t="n">
        <v>0.9973551744731679</v>
      </c>
      <c r="GN239" s="6" t="n">
        <v>1.041160991320058</v>
      </c>
      <c r="GO239" s="6" t="n">
        <v>1.015432098765432</v>
      </c>
      <c r="GP239" s="6" t="n">
        <v>0.9454102371837878</v>
      </c>
      <c r="GQ239" s="6" t="n">
        <v>1.017824079365442</v>
      </c>
      <c r="GR239" s="6" t="n">
        <v>0.9925221850363826</v>
      </c>
      <c r="GS239" s="6" t="n">
        <v>1.002644503211179</v>
      </c>
      <c r="GT239" s="6" t="n">
        <v>0.9697098252163586</v>
      </c>
    </row>
    <row r="240">
      <c r="A240" s="5" t="inlineStr">
        <is>
          <t>23-04-2018</t>
        </is>
      </c>
      <c r="B240" s="6">
        <f>SUM(CY240:EV240)</f>
        <v/>
      </c>
      <c r="C240" s="6" t="inlineStr">
        <is>
          <t>RESP</t>
        </is>
      </c>
      <c r="D240" s="6" t="inlineStr">
        <is>
          <t>MIDHANI</t>
        </is>
      </c>
      <c r="E240" s="6" t="inlineStr">
        <is>
          <t>WH</t>
        </is>
      </c>
      <c r="F240" s="6" t="inlineStr">
        <is>
          <t>OP</t>
        </is>
      </c>
      <c r="G240" s="6" t="inlineStr">
        <is>
          <t>FSOL</t>
        </is>
      </c>
      <c r="H240" s="6" t="inlineStr">
        <is>
          <t>MAST</t>
        </is>
      </c>
      <c r="I240" s="6" t="inlineStr">
        <is>
          <t>ICSL</t>
        </is>
      </c>
      <c r="J240" s="6" t="inlineStr">
        <is>
          <t>DHANI</t>
        </is>
      </c>
      <c r="K240" s="6" t="inlineStr">
        <is>
          <t>COFORGE</t>
        </is>
      </c>
      <c r="L240" s="6" t="inlineStr">
        <is>
          <t>LTIM</t>
        </is>
      </c>
      <c r="M240" s="6" t="inlineStr">
        <is>
          <t>AL</t>
        </is>
      </c>
      <c r="N240" s="6" t="inlineStr">
        <is>
          <t>SCHI</t>
        </is>
      </c>
      <c r="O240" s="6" t="inlineStr">
        <is>
          <t>JMNA</t>
        </is>
      </c>
      <c r="P240" s="6" t="inlineStr">
        <is>
          <t>VMART</t>
        </is>
      </c>
      <c r="Q240" s="6" t="inlineStr">
        <is>
          <t>DMART</t>
        </is>
      </c>
      <c r="R240" s="6" t="inlineStr">
        <is>
          <t>CIFC</t>
        </is>
      </c>
      <c r="S240" s="6" t="inlineStr">
        <is>
          <t>INDIGO</t>
        </is>
      </c>
      <c r="T240" s="6" t="inlineStr">
        <is>
          <t>SHRENIK</t>
        </is>
      </c>
      <c r="U240" s="6" t="inlineStr">
        <is>
          <t>LGBB</t>
        </is>
      </c>
      <c r="V240" s="6" t="inlineStr">
        <is>
          <t>IPCA</t>
        </is>
      </c>
      <c r="W240" s="6" t="inlineStr">
        <is>
          <t>LTTS</t>
        </is>
      </c>
      <c r="X240" s="6" t="inlineStr">
        <is>
          <t>MTEL</t>
        </is>
      </c>
      <c r="Y240" s="6" t="inlineStr">
        <is>
          <t>TAKE</t>
        </is>
      </c>
      <c r="Z240" s="6" t="inlineStr">
        <is>
          <t>LMW</t>
        </is>
      </c>
      <c r="AA240" s="6" t="inlineStr">
        <is>
          <t>BSOFT</t>
        </is>
      </c>
      <c r="AB240" s="6" t="inlineStr">
        <is>
          <t>BRSN</t>
        </is>
      </c>
      <c r="AC240" s="6" t="inlineStr">
        <is>
          <t>DBL</t>
        </is>
      </c>
      <c r="AD240" s="6" t="inlineStr">
        <is>
          <t>PIDI</t>
        </is>
      </c>
      <c r="AE240" s="6" t="inlineStr">
        <is>
          <t>GOAGRO</t>
        </is>
      </c>
      <c r="AF240" s="6" t="inlineStr">
        <is>
          <t>AHLU</t>
        </is>
      </c>
      <c r="AG240" s="6" t="inlineStr">
        <is>
          <t>TECHM</t>
        </is>
      </c>
      <c r="AH240" s="6" t="inlineStr">
        <is>
          <t>ARTO</t>
        </is>
      </c>
      <c r="AI240" s="6" t="inlineStr">
        <is>
          <t>ESCORTS</t>
        </is>
      </c>
      <c r="AJ240" s="6" t="inlineStr">
        <is>
          <t>LUX</t>
        </is>
      </c>
      <c r="AK240" s="6" t="inlineStr">
        <is>
          <t>FLFL</t>
        </is>
      </c>
      <c r="AL240" s="6" t="inlineStr">
        <is>
          <t>NEST</t>
        </is>
      </c>
      <c r="AM240" s="6" t="inlineStr">
        <is>
          <t>LEMONTRE</t>
        </is>
      </c>
      <c r="AN240" s="6" t="inlineStr">
        <is>
          <t>MPHL</t>
        </is>
      </c>
      <c r="AO240" s="6" t="inlineStr">
        <is>
          <t>KECI</t>
        </is>
      </c>
      <c r="AP240" s="6" t="inlineStr">
        <is>
          <t>SSOF</t>
        </is>
      </c>
      <c r="AQ240" s="6" t="inlineStr">
        <is>
          <t>EIM</t>
        </is>
      </c>
      <c r="AR240" s="6" t="inlineStr">
        <is>
          <t>INFIBEAM</t>
        </is>
      </c>
      <c r="AS240" s="6" t="inlineStr">
        <is>
          <t>ASBL</t>
        </is>
      </c>
      <c r="AT240" s="6" t="inlineStr">
        <is>
          <t>GAEX</t>
        </is>
      </c>
      <c r="AU240" s="6" t="inlineStr">
        <is>
          <t>PRIVISCL</t>
        </is>
      </c>
      <c r="AV240" s="6" t="inlineStr">
        <is>
          <t>POL</t>
        </is>
      </c>
      <c r="AW240" s="6" t="inlineStr">
        <is>
          <t>ATFL</t>
        </is>
      </c>
      <c r="AX240" s="6" t="inlineStr">
        <is>
          <t>SRF</t>
        </is>
      </c>
      <c r="AY240" s="6" t="inlineStr">
        <is>
          <t>OBER</t>
        </is>
      </c>
      <c r="AZ240" s="6" t="inlineStr">
        <is>
          <t>TC</t>
        </is>
      </c>
      <c r="BA240" s="6" t="inlineStr">
        <is>
          <t>Responsive Industries Ltd.</t>
        </is>
      </c>
      <c r="BB240" s="6" t="inlineStr">
        <is>
          <t>Mishra Dhatu Nigam Ltd.</t>
        </is>
      </c>
      <c r="BC240" s="6" t="inlineStr">
        <is>
          <t>Venky'S (India) Ltd.</t>
        </is>
      </c>
      <c r="BD240" s="6" t="inlineStr">
        <is>
          <t>Orient Press Ltd.</t>
        </is>
      </c>
      <c r="BE240" s="6" t="inlineStr">
        <is>
          <t>Firstsource Solutions Ltd.</t>
        </is>
      </c>
      <c r="BF240" s="6" t="inlineStr">
        <is>
          <t>Mastek Ltd.</t>
        </is>
      </c>
      <c r="BG240" s="6" t="inlineStr">
        <is>
          <t>Infinite Computer Solutions (India) Ltd.</t>
        </is>
      </c>
      <c r="BH240" s="6" t="inlineStr">
        <is>
          <t>Dhani Services Ltd.</t>
        </is>
      </c>
      <c r="BI240" s="6" t="inlineStr">
        <is>
          <t>Coforge Ltd.</t>
        </is>
      </c>
      <c r="BJ240" s="6" t="inlineStr">
        <is>
          <t>LTIMindtree Ltd.</t>
        </is>
      </c>
      <c r="BK240" s="6" t="inlineStr">
        <is>
          <t>Ashok Leyland Ltd.</t>
        </is>
      </c>
      <c r="BL240" s="6" t="inlineStr">
        <is>
          <t>Sudarshan Chemical Industries Ltd.</t>
        </is>
      </c>
      <c r="BM240" s="6" t="inlineStr">
        <is>
          <t>Jamna Auto Industries Ltd.</t>
        </is>
      </c>
      <c r="BN240" s="6" t="inlineStr">
        <is>
          <t>V-Mart Retail Ltd.</t>
        </is>
      </c>
      <c r="BO240" s="6" t="inlineStr">
        <is>
          <t>Avenue Supermarts Ltd.</t>
        </is>
      </c>
      <c r="BP240" s="6" t="inlineStr">
        <is>
          <t>Cholamandalam Investment and Finance Company Ltd.</t>
        </is>
      </c>
      <c r="BQ240" s="6" t="inlineStr">
        <is>
          <t>Interglobe Aviation Ltd.</t>
        </is>
      </c>
      <c r="BR240" s="6" t="inlineStr">
        <is>
          <t>Shrenik Ltd.</t>
        </is>
      </c>
      <c r="BS240" s="6" t="inlineStr">
        <is>
          <t>LG Balakrishnan &amp; Bros Ltd.</t>
        </is>
      </c>
      <c r="BT240" s="6" t="inlineStr">
        <is>
          <t>Ipca Laboratories Ltd.</t>
        </is>
      </c>
      <c r="BU240" s="6" t="inlineStr">
        <is>
          <t>L&amp;T Technology Services Ltd.</t>
        </is>
      </c>
      <c r="BV240" s="6" t="inlineStr">
        <is>
          <t>MT Educare Ltd.</t>
        </is>
      </c>
      <c r="BW240" s="6" t="inlineStr">
        <is>
          <t>Take Solutions Ltd.</t>
        </is>
      </c>
      <c r="BX240" s="6" t="inlineStr">
        <is>
          <t>Lakshmi Machine Works Ltd.</t>
        </is>
      </c>
      <c r="BY240" s="6" t="inlineStr">
        <is>
          <t>Birlasoft Ltd.</t>
        </is>
      </c>
      <c r="BZ240" s="6" t="inlineStr">
        <is>
          <t>Bharat Rasayan Ltd.</t>
        </is>
      </c>
      <c r="CA240" s="6" t="inlineStr">
        <is>
          <t>Dilip Buildcon Ltd.</t>
        </is>
      </c>
      <c r="CB240" s="6" t="inlineStr">
        <is>
          <t>Pidilite Industries Ltd.</t>
        </is>
      </c>
      <c r="CC240" s="6" t="inlineStr">
        <is>
          <t>Godrej Agrovet Ltd.</t>
        </is>
      </c>
      <c r="CD240" s="6" t="inlineStr">
        <is>
          <t>Ahluwalia Contracts (India) Ltd.</t>
        </is>
      </c>
      <c r="CE240" s="6" t="inlineStr">
        <is>
          <t>Tech Mahindra Ltd.</t>
        </is>
      </c>
      <c r="CF240" s="6" t="inlineStr">
        <is>
          <t>Aarti Industries Ltd.</t>
        </is>
      </c>
      <c r="CG240" s="6" t="inlineStr">
        <is>
          <t>Escorts Kubota Ltd.</t>
        </is>
      </c>
      <c r="CH240" s="6" t="inlineStr">
        <is>
          <t>Lux Industries Ltd.</t>
        </is>
      </c>
      <c r="CI240" s="6" t="inlineStr">
        <is>
          <t>Future Lifestyle Fashions Ltd.</t>
        </is>
      </c>
      <c r="CJ240" s="6" t="inlineStr">
        <is>
          <t>Nestle India Ltd.</t>
        </is>
      </c>
      <c r="CK240" s="6" t="inlineStr">
        <is>
          <t>Lemon Tree Hotels Ltd.</t>
        </is>
      </c>
      <c r="CL240" s="6" t="inlineStr">
        <is>
          <t>Mphasis Ltd.</t>
        </is>
      </c>
      <c r="CM240" s="6" t="inlineStr">
        <is>
          <t>KEC International Ltd.</t>
        </is>
      </c>
      <c r="CN240" s="6" t="inlineStr">
        <is>
          <t>Sonata Software Ltd.</t>
        </is>
      </c>
      <c r="CO240" s="6" t="inlineStr">
        <is>
          <t>Eicher Motors Ltd.</t>
        </is>
      </c>
      <c r="CP240" s="6" t="inlineStr">
        <is>
          <t>Infibeam Avenues Ltd.</t>
        </is>
      </c>
      <c r="CQ240" s="6" t="inlineStr">
        <is>
          <t>Ashoka Buildcon Ltd.</t>
        </is>
      </c>
      <c r="CR240" s="6" t="inlineStr">
        <is>
          <t>Gujarat Ambuja Exports Ltd.</t>
        </is>
      </c>
      <c r="CS240" s="6" t="inlineStr">
        <is>
          <t>Privi Speciality Chemicals Ltd.</t>
        </is>
      </c>
      <c r="CT240" s="6" t="inlineStr">
        <is>
          <t>Polaris Consulting &amp; Services Ltd.</t>
        </is>
      </c>
      <c r="CU240" s="6" t="inlineStr">
        <is>
          <t>Agro Tech Foods Ltd.</t>
        </is>
      </c>
      <c r="CV240" s="6" t="inlineStr">
        <is>
          <t>SRF Ltd.</t>
        </is>
      </c>
      <c r="CW240" s="6" t="inlineStr">
        <is>
          <t>Oberoi Realty Ltd.</t>
        </is>
      </c>
      <c r="CX240" s="6" t="inlineStr">
        <is>
          <t>Thomas Cook (India) Ltd.</t>
        </is>
      </c>
      <c r="CY240" s="6" t="n">
        <v>144849.1902331525</v>
      </c>
      <c r="CZ240" s="6" t="n">
        <v>144849.1902331525</v>
      </c>
      <c r="DA240" s="6" t="n">
        <v>144849.1902331525</v>
      </c>
      <c r="DB240" s="6" t="n">
        <v>144849.1902331525</v>
      </c>
      <c r="DC240" s="6" t="n">
        <v>144849.1902331525</v>
      </c>
      <c r="DD240" s="6" t="n">
        <v>144849.1902331525</v>
      </c>
      <c r="DE240" s="6" t="n">
        <v>144849.1902331525</v>
      </c>
      <c r="DF240" s="6" t="n">
        <v>144849.1902331525</v>
      </c>
      <c r="DG240" s="6" t="n">
        <v>144849.1902331525</v>
      </c>
      <c r="DH240" s="6" t="n">
        <v>144849.1902331525</v>
      </c>
      <c r="DI240" s="6" t="n">
        <v>144849.1902331525</v>
      </c>
      <c r="DJ240" s="6" t="n">
        <v>144849.1902331525</v>
      </c>
      <c r="DK240" s="6" t="n">
        <v>144849.1902331525</v>
      </c>
      <c r="DL240" s="6" t="n">
        <v>144849.1902331525</v>
      </c>
      <c r="DM240" s="6" t="n">
        <v>144849.1902331525</v>
      </c>
      <c r="DN240" s="6" t="n">
        <v>144849.1902331525</v>
      </c>
      <c r="DO240" s="6" t="n">
        <v>144849.1902331525</v>
      </c>
      <c r="DP240" s="6" t="n">
        <v>144849.1902331525</v>
      </c>
      <c r="DQ240" s="6" t="n">
        <v>144849.1902331525</v>
      </c>
      <c r="DR240" s="6" t="n">
        <v>144849.1902331525</v>
      </c>
      <c r="DS240" s="6" t="n">
        <v>144849.1902331525</v>
      </c>
      <c r="DT240" s="6" t="n">
        <v>144849.1902331525</v>
      </c>
      <c r="DU240" s="6" t="n">
        <v>144849.1902331525</v>
      </c>
      <c r="DV240" s="6" t="n">
        <v>144849.1902331525</v>
      </c>
      <c r="DW240" s="6" t="n">
        <v>144849.1902331525</v>
      </c>
      <c r="DX240" s="6" t="n">
        <v>144849.1902331525</v>
      </c>
      <c r="DY240" s="6" t="n">
        <v>144849.1902331525</v>
      </c>
      <c r="DZ240" s="6" t="n">
        <v>144849.1902331525</v>
      </c>
      <c r="EA240" s="6" t="n">
        <v>144849.1902331525</v>
      </c>
      <c r="EB240" s="6" t="n">
        <v>144849.1902331525</v>
      </c>
      <c r="EC240" s="6" t="n">
        <v>144849.1902331525</v>
      </c>
      <c r="ED240" s="6" t="n">
        <v>144849.1902331525</v>
      </c>
      <c r="EE240" s="6" t="n">
        <v>144849.1902331525</v>
      </c>
      <c r="EF240" s="6" t="n">
        <v>144849.1902331525</v>
      </c>
      <c r="EG240" s="6" t="n">
        <v>144849.1902331525</v>
      </c>
      <c r="EH240" s="6" t="n">
        <v>144849.1902331525</v>
      </c>
      <c r="EI240" s="6" t="n">
        <v>144849.1902331525</v>
      </c>
      <c r="EJ240" s="6" t="n">
        <v>144849.1902331525</v>
      </c>
      <c r="EK240" s="6" t="n">
        <v>144849.1902331525</v>
      </c>
      <c r="EL240" s="6" t="n">
        <v>144849.1902331525</v>
      </c>
      <c r="EM240" s="6" t="n">
        <v>144849.1902331525</v>
      </c>
      <c r="EN240" s="6" t="n">
        <v>144849.1902331525</v>
      </c>
      <c r="EO240" s="6" t="n">
        <v>144849.1902331525</v>
      </c>
      <c r="EP240" s="6" t="n">
        <v>144849.1902331525</v>
      </c>
      <c r="EQ240" s="6" t="n">
        <v>144849.1902331525</v>
      </c>
      <c r="ER240" s="6" t="n">
        <v>144849.1902331525</v>
      </c>
      <c r="ES240" s="6" t="n">
        <v>144849.1902331525</v>
      </c>
      <c r="ET240" s="6" t="n">
        <v>144849.1902331525</v>
      </c>
      <c r="EU240" s="6" t="n">
        <v>144849.1902331525</v>
      </c>
      <c r="EV240" s="6" t="n">
        <v>144849.1902331525</v>
      </c>
      <c r="EW240" s="6" t="n">
        <v>1.155525238744884</v>
      </c>
      <c r="EX240" s="6" t="n">
        <v>0.9476117103235747</v>
      </c>
      <c r="EY240" s="6" t="n">
        <v>0.8794864870946691</v>
      </c>
      <c r="EZ240" s="6" t="n">
        <v>1.025910804020101</v>
      </c>
      <c r="FA240" s="6" t="n">
        <v>1.050164473684211</v>
      </c>
      <c r="FB240" s="6" t="n">
        <v>0.9268413247652002</v>
      </c>
      <c r="FC240" s="6" t="n">
        <v>0.9738529352835102</v>
      </c>
      <c r="FD240" s="6" t="n">
        <v>1.234383000512033</v>
      </c>
      <c r="FE240" s="6" t="n">
        <v>1.122043062662933</v>
      </c>
      <c r="FF240" s="6" t="n">
        <v>1.023283874123594</v>
      </c>
      <c r="FG240" s="6" t="n">
        <v>1.031357792411414</v>
      </c>
      <c r="FH240" s="6" t="n">
        <v>0.9976611226611226</v>
      </c>
      <c r="FI240" s="6" t="n">
        <v>1.010288065843621</v>
      </c>
      <c r="FJ240" s="6" t="n">
        <v>0.9898019684572513</v>
      </c>
      <c r="FK240" s="6" t="n">
        <v>1.00077207116482</v>
      </c>
      <c r="FL240" s="6" t="n">
        <v>1.044817759112044</v>
      </c>
      <c r="FM240" s="6" t="n">
        <v>0.943756727664155</v>
      </c>
      <c r="FN240" s="6" t="n">
        <v>0.996018376722819</v>
      </c>
      <c r="FO240" s="6" t="n">
        <v>1.033594182278081</v>
      </c>
      <c r="FP240" s="6" t="n">
        <v>1.045697989844891</v>
      </c>
      <c r="FQ240" s="6" t="n">
        <v>1.067009068293074</v>
      </c>
      <c r="FR240" s="6" t="n">
        <v>1.005582693649686</v>
      </c>
      <c r="FS240" s="6" t="n">
        <v>1.044848484848485</v>
      </c>
      <c r="FT240" s="6" t="n">
        <v>1.12012714964023</v>
      </c>
      <c r="FU240" s="6" t="n">
        <v>1.052074857607811</v>
      </c>
      <c r="FV240" s="6" t="n">
        <v>1.090887307848269</v>
      </c>
      <c r="FW240" s="6" t="n">
        <v>1.024726727785614</v>
      </c>
      <c r="FX240" s="6" t="n">
        <v>1.016993586442582</v>
      </c>
      <c r="FY240" s="6" t="n">
        <v>0.983526455395784</v>
      </c>
      <c r="FZ240" s="6" t="n">
        <v>1.000355998576006</v>
      </c>
      <c r="GA240" s="6" t="n">
        <v>0.9552706552706554</v>
      </c>
      <c r="GB240" s="6" t="n">
        <v>1.013580293485231</v>
      </c>
      <c r="GC240" s="6" t="n">
        <v>1.048658243708886</v>
      </c>
      <c r="GD240" s="6" t="n">
        <v>1.061816921682572</v>
      </c>
      <c r="GE240" s="6" t="n">
        <v>0.9540495867768595</v>
      </c>
      <c r="GF240" s="6" t="n">
        <v>1.055157854548109</v>
      </c>
      <c r="GG240" s="6" t="n">
        <v>0.8999404407385347</v>
      </c>
      <c r="GH240" s="6" t="n">
        <v>1.112202189311011</v>
      </c>
      <c r="GI240" s="6" t="n">
        <v>0.9496142155716624</v>
      </c>
      <c r="GJ240" s="6" t="n">
        <v>1.001256106071179</v>
      </c>
      <c r="GK240" s="6" t="n">
        <v>1.003972290537322</v>
      </c>
      <c r="GL240" s="6" t="n">
        <v>0.9870283018867925</v>
      </c>
      <c r="GM240" s="6" t="n">
        <v>1.071024868123589</v>
      </c>
      <c r="GN240" s="6" t="n">
        <v>0.9744150816360881</v>
      </c>
      <c r="GO240" s="6" t="n">
        <v>0.8497452427992097</v>
      </c>
      <c r="GP240" s="6" t="n">
        <v>1</v>
      </c>
      <c r="GQ240" s="6" t="n">
        <v>0.8855819266404367</v>
      </c>
      <c r="GR240" s="6" t="n">
        <v>1.080942484073555</v>
      </c>
      <c r="GS240" s="6" t="n">
        <v>0.9520921770770164</v>
      </c>
      <c r="GT240" s="6" t="n">
        <v>1.022382798731054</v>
      </c>
    </row>
    <row r="241">
      <c r="A241" s="5" t="inlineStr">
        <is>
          <t>30-04-2018</t>
        </is>
      </c>
      <c r="B241" s="6">
        <f>SUM(CY241:EV241)</f>
        <v/>
      </c>
      <c r="C241" s="6" t="inlineStr">
        <is>
          <t>RESP</t>
        </is>
      </c>
      <c r="D241" s="6" t="inlineStr">
        <is>
          <t>DHANI</t>
        </is>
      </c>
      <c r="E241" s="6" t="inlineStr">
        <is>
          <t>MIDHANI</t>
        </is>
      </c>
      <c r="F241" s="6" t="inlineStr">
        <is>
          <t>OP</t>
        </is>
      </c>
      <c r="G241" s="6" t="inlineStr">
        <is>
          <t>FSOL</t>
        </is>
      </c>
      <c r="H241" s="6" t="inlineStr">
        <is>
          <t>BRSN</t>
        </is>
      </c>
      <c r="I241" s="6" t="inlineStr">
        <is>
          <t>WH</t>
        </is>
      </c>
      <c r="J241" s="6" t="inlineStr">
        <is>
          <t>LMW</t>
        </is>
      </c>
      <c r="K241" s="6" t="inlineStr">
        <is>
          <t>COFORGE</t>
        </is>
      </c>
      <c r="L241" s="6" t="inlineStr">
        <is>
          <t>CIFC</t>
        </is>
      </c>
      <c r="M241" s="6" t="inlineStr">
        <is>
          <t>ZYWL</t>
        </is>
      </c>
      <c r="N241" s="6" t="inlineStr">
        <is>
          <t>VMART</t>
        </is>
      </c>
      <c r="O241" s="6" t="inlineStr">
        <is>
          <t>IPCA</t>
        </is>
      </c>
      <c r="P241" s="6" t="inlineStr">
        <is>
          <t>SRF</t>
        </is>
      </c>
      <c r="Q241" s="6" t="inlineStr">
        <is>
          <t>JMNA</t>
        </is>
      </c>
      <c r="R241" s="6" t="inlineStr">
        <is>
          <t>AL</t>
        </is>
      </c>
      <c r="S241" s="6" t="inlineStr">
        <is>
          <t>ARTO</t>
        </is>
      </c>
      <c r="T241" s="6" t="inlineStr">
        <is>
          <t>GAEX</t>
        </is>
      </c>
      <c r="U241" s="6" t="inlineStr">
        <is>
          <t>MTEL</t>
        </is>
      </c>
      <c r="V241" s="6" t="inlineStr">
        <is>
          <t>LGBB</t>
        </is>
      </c>
      <c r="W241" s="6" t="inlineStr">
        <is>
          <t>RELG</t>
        </is>
      </c>
      <c r="X241" s="6" t="inlineStr">
        <is>
          <t>TAKE</t>
        </is>
      </c>
      <c r="Y241" s="6" t="inlineStr">
        <is>
          <t>ASBL</t>
        </is>
      </c>
      <c r="Z241" s="6" t="inlineStr">
        <is>
          <t>DBL</t>
        </is>
      </c>
      <c r="AA241" s="6" t="inlineStr">
        <is>
          <t>NEST</t>
        </is>
      </c>
      <c r="AB241" s="6" t="inlineStr">
        <is>
          <t>DMART</t>
        </is>
      </c>
      <c r="AC241" s="6" t="inlineStr">
        <is>
          <t>SHRENIK</t>
        </is>
      </c>
      <c r="AD241" s="6" t="inlineStr">
        <is>
          <t>ICSL</t>
        </is>
      </c>
      <c r="AE241" s="6" t="inlineStr">
        <is>
          <t>SCHI</t>
        </is>
      </c>
      <c r="AF241" s="6" t="inlineStr">
        <is>
          <t>GOAGRO</t>
        </is>
      </c>
      <c r="AG241" s="6" t="inlineStr">
        <is>
          <t>INDA</t>
        </is>
      </c>
      <c r="AH241" s="6" t="inlineStr">
        <is>
          <t>HDFCLIFE</t>
        </is>
      </c>
      <c r="AI241" s="6" t="inlineStr">
        <is>
          <t>ASTRA</t>
        </is>
      </c>
      <c r="AJ241" s="6" t="inlineStr">
        <is>
          <t>PIDI</t>
        </is>
      </c>
      <c r="AK241" s="6" t="inlineStr">
        <is>
          <t>CYL</t>
        </is>
      </c>
      <c r="AL241" s="6" t="inlineStr">
        <is>
          <t>SHANKARA</t>
        </is>
      </c>
      <c r="AM241" s="6" t="inlineStr">
        <is>
          <t>TC</t>
        </is>
      </c>
      <c r="AN241" s="6" t="inlineStr">
        <is>
          <t>TEAM</t>
        </is>
      </c>
      <c r="AO241" s="6" t="inlineStr">
        <is>
          <t>ESCORTS</t>
        </is>
      </c>
      <c r="AP241" s="6" t="inlineStr">
        <is>
          <t>MAST</t>
        </is>
      </c>
      <c r="AQ241" s="6" t="inlineStr">
        <is>
          <t>AHLU</t>
        </is>
      </c>
      <c r="AR241" s="6" t="inlineStr">
        <is>
          <t>JUBI</t>
        </is>
      </c>
      <c r="AS241" s="6" t="inlineStr">
        <is>
          <t>BSOFT</t>
        </is>
      </c>
      <c r="AT241" s="6" t="inlineStr">
        <is>
          <t>LTIM</t>
        </is>
      </c>
      <c r="AU241" s="6" t="inlineStr">
        <is>
          <t>SSOF</t>
        </is>
      </c>
      <c r="AV241" s="6" t="inlineStr">
        <is>
          <t>LUX</t>
        </is>
      </c>
      <c r="AW241" s="6" t="inlineStr">
        <is>
          <t>MPHL</t>
        </is>
      </c>
      <c r="AX241" s="6" t="inlineStr">
        <is>
          <t>BRIT</t>
        </is>
      </c>
      <c r="AY241" s="6" t="inlineStr">
        <is>
          <t>SHFL</t>
        </is>
      </c>
      <c r="AZ241" s="6" t="inlineStr">
        <is>
          <t>MRF</t>
        </is>
      </c>
      <c r="BA241" s="6" t="inlineStr">
        <is>
          <t>Responsive Industries Ltd.</t>
        </is>
      </c>
      <c r="BB241" s="6" t="inlineStr">
        <is>
          <t>Dhani Services Ltd.</t>
        </is>
      </c>
      <c r="BC241" s="6" t="inlineStr">
        <is>
          <t>Mishra Dhatu Nigam Ltd.</t>
        </is>
      </c>
      <c r="BD241" s="6" t="inlineStr">
        <is>
          <t>Orient Press Ltd.</t>
        </is>
      </c>
      <c r="BE241" s="6" t="inlineStr">
        <is>
          <t>Firstsource Solutions Ltd.</t>
        </is>
      </c>
      <c r="BF241" s="6" t="inlineStr">
        <is>
          <t>Bharat Rasayan Ltd.</t>
        </is>
      </c>
      <c r="BG241" s="6" t="inlineStr">
        <is>
          <t>Venky'S (India) Ltd.</t>
        </is>
      </c>
      <c r="BH241" s="6" t="inlineStr">
        <is>
          <t>Lakshmi Machine Works Ltd.</t>
        </is>
      </c>
      <c r="BI241" s="6" t="inlineStr">
        <is>
          <t>Coforge Ltd.</t>
        </is>
      </c>
      <c r="BJ241" s="6" t="inlineStr">
        <is>
          <t>Cholamandalam Investment and Finance Company Ltd.</t>
        </is>
      </c>
      <c r="BK241" s="6" t="inlineStr">
        <is>
          <t>Zydus Wellness Ltd.</t>
        </is>
      </c>
      <c r="BL241" s="6" t="inlineStr">
        <is>
          <t>V-Mart Retail Ltd.</t>
        </is>
      </c>
      <c r="BM241" s="6" t="inlineStr">
        <is>
          <t>Ipca Laboratories Ltd.</t>
        </is>
      </c>
      <c r="BN241" s="6" t="inlineStr">
        <is>
          <t>SRF Ltd.</t>
        </is>
      </c>
      <c r="BO241" s="6" t="inlineStr">
        <is>
          <t>Jamna Auto Industries Ltd.</t>
        </is>
      </c>
      <c r="BP241" s="6" t="inlineStr">
        <is>
          <t>Ashok Leyland Ltd.</t>
        </is>
      </c>
      <c r="BQ241" s="6" t="inlineStr">
        <is>
          <t>Aarti Industries Ltd.</t>
        </is>
      </c>
      <c r="BR241" s="6" t="inlineStr">
        <is>
          <t>Gujarat Ambuja Exports Ltd.</t>
        </is>
      </c>
      <c r="BS241" s="6" t="inlineStr">
        <is>
          <t>MT Educare Ltd.</t>
        </is>
      </c>
      <c r="BT241" s="6" t="inlineStr">
        <is>
          <t>LG Balakrishnan &amp; Bros Ltd.</t>
        </is>
      </c>
      <c r="BU241" s="6" t="inlineStr">
        <is>
          <t>Religare Enterprises Ltd.</t>
        </is>
      </c>
      <c r="BV241" s="6" t="inlineStr">
        <is>
          <t>Take Solutions Ltd.</t>
        </is>
      </c>
      <c r="BW241" s="6" t="inlineStr">
        <is>
          <t>Ashoka Buildcon Ltd.</t>
        </is>
      </c>
      <c r="BX241" s="6" t="inlineStr">
        <is>
          <t>Dilip Buildcon Ltd.</t>
        </is>
      </c>
      <c r="BY241" s="6" t="inlineStr">
        <is>
          <t>Nestle India Ltd.</t>
        </is>
      </c>
      <c r="BZ241" s="6" t="inlineStr">
        <is>
          <t>Avenue Supermarts Ltd.</t>
        </is>
      </c>
      <c r="CA241" s="6" t="inlineStr">
        <is>
          <t>Shrenik Ltd.</t>
        </is>
      </c>
      <c r="CB241" s="6" t="inlineStr">
        <is>
          <t>Infinite Computer Solutions (India) Ltd.</t>
        </is>
      </c>
      <c r="CC241" s="6" t="inlineStr">
        <is>
          <t>Sudarshan Chemical Industries Ltd.</t>
        </is>
      </c>
      <c r="CD241" s="6" t="inlineStr">
        <is>
          <t>Godrej Agrovet Ltd.</t>
        </is>
      </c>
      <c r="CE241" s="6" t="inlineStr">
        <is>
          <t>Intellect Design Arena Ltd.</t>
        </is>
      </c>
      <c r="CF241" s="6" t="inlineStr">
        <is>
          <t>HDFC Life Insurance Company Ltd.</t>
        </is>
      </c>
      <c r="CG241" s="6" t="inlineStr">
        <is>
          <t>Astral Ltd.</t>
        </is>
      </c>
      <c r="CH241" s="6" t="inlineStr">
        <is>
          <t>Pidilite Industries Ltd.</t>
        </is>
      </c>
      <c r="CI241" s="6" t="inlineStr">
        <is>
          <t>Cyient Ltd.</t>
        </is>
      </c>
      <c r="CJ241" s="6" t="inlineStr">
        <is>
          <t>Shankara Building Products Ltd.</t>
        </is>
      </c>
      <c r="CK241" s="6" t="inlineStr">
        <is>
          <t>Thomas Cook (India) Ltd.</t>
        </is>
      </c>
      <c r="CL241" s="6" t="inlineStr">
        <is>
          <t>TeamLease Services Ltd.</t>
        </is>
      </c>
      <c r="CM241" s="6" t="inlineStr">
        <is>
          <t>Escorts Kubota Ltd.</t>
        </is>
      </c>
      <c r="CN241" s="6" t="inlineStr">
        <is>
          <t>Mastek Ltd.</t>
        </is>
      </c>
      <c r="CO241" s="6" t="inlineStr">
        <is>
          <t>Ahluwalia Contracts (India) Ltd.</t>
        </is>
      </c>
      <c r="CP241" s="6" t="inlineStr">
        <is>
          <t>Jubilant FoodWorks Ltd.</t>
        </is>
      </c>
      <c r="CQ241" s="6" t="inlineStr">
        <is>
          <t>Birlasoft Ltd.</t>
        </is>
      </c>
      <c r="CR241" s="6" t="inlineStr">
        <is>
          <t>LTIMindtree Ltd.</t>
        </is>
      </c>
      <c r="CS241" s="6" t="inlineStr">
        <is>
          <t>Sonata Software Ltd.</t>
        </is>
      </c>
      <c r="CT241" s="6" t="inlineStr">
        <is>
          <t>Lux Industries Ltd.</t>
        </is>
      </c>
      <c r="CU241" s="6" t="inlineStr">
        <is>
          <t>Mphasis Ltd.</t>
        </is>
      </c>
      <c r="CV241" s="6" t="inlineStr">
        <is>
          <t>Britannia Industries Ltd.</t>
        </is>
      </c>
      <c r="CW241" s="6" t="inlineStr">
        <is>
          <t>Shriram Finance Ltd.</t>
        </is>
      </c>
      <c r="CX241" s="6" t="inlineStr">
        <is>
          <t>MRF Ltd.</t>
        </is>
      </c>
      <c r="CY241" s="6" t="n">
        <v>146928.4510410802</v>
      </c>
      <c r="CZ241" s="6" t="n">
        <v>146928.4510410802</v>
      </c>
      <c r="DA241" s="6" t="n">
        <v>146928.4510410802</v>
      </c>
      <c r="DB241" s="6" t="n">
        <v>146928.4510410802</v>
      </c>
      <c r="DC241" s="6" t="n">
        <v>146928.4510410802</v>
      </c>
      <c r="DD241" s="6" t="n">
        <v>146928.4510410802</v>
      </c>
      <c r="DE241" s="6" t="n">
        <v>146928.4510410802</v>
      </c>
      <c r="DF241" s="6" t="n">
        <v>146928.4510410802</v>
      </c>
      <c r="DG241" s="6" t="n">
        <v>146928.4510410802</v>
      </c>
      <c r="DH241" s="6" t="n">
        <v>146928.4510410802</v>
      </c>
      <c r="DI241" s="6" t="n">
        <v>146928.4510410802</v>
      </c>
      <c r="DJ241" s="6" t="n">
        <v>146928.4510410802</v>
      </c>
      <c r="DK241" s="6" t="n">
        <v>146928.4510410802</v>
      </c>
      <c r="DL241" s="6" t="n">
        <v>146928.4510410802</v>
      </c>
      <c r="DM241" s="6" t="n">
        <v>146928.4510410802</v>
      </c>
      <c r="DN241" s="6" t="n">
        <v>146928.4510410802</v>
      </c>
      <c r="DO241" s="6" t="n">
        <v>146928.4510410802</v>
      </c>
      <c r="DP241" s="6" t="n">
        <v>146928.4510410802</v>
      </c>
      <c r="DQ241" s="6" t="n">
        <v>146928.4510410802</v>
      </c>
      <c r="DR241" s="6" t="n">
        <v>146928.4510410802</v>
      </c>
      <c r="DS241" s="6" t="n">
        <v>146928.4510410802</v>
      </c>
      <c r="DT241" s="6" t="n">
        <v>146928.4510410802</v>
      </c>
      <c r="DU241" s="6" t="n">
        <v>146928.4510410802</v>
      </c>
      <c r="DV241" s="6" t="n">
        <v>146928.4510410802</v>
      </c>
      <c r="DW241" s="6" t="n">
        <v>146928.4510410802</v>
      </c>
      <c r="DX241" s="6" t="n">
        <v>146928.4510410802</v>
      </c>
      <c r="DY241" s="6" t="n">
        <v>146928.4510410802</v>
      </c>
      <c r="DZ241" s="6" t="n">
        <v>146928.4510410802</v>
      </c>
      <c r="EA241" s="6" t="n">
        <v>146928.4510410802</v>
      </c>
      <c r="EB241" s="6" t="n">
        <v>146928.4510410802</v>
      </c>
      <c r="EC241" s="6" t="n">
        <v>146928.4510410802</v>
      </c>
      <c r="ED241" s="6" t="n">
        <v>146928.4510410802</v>
      </c>
      <c r="EE241" s="6" t="n">
        <v>146928.4510410802</v>
      </c>
      <c r="EF241" s="6" t="n">
        <v>146928.4510410802</v>
      </c>
      <c r="EG241" s="6" t="n">
        <v>146928.4510410802</v>
      </c>
      <c r="EH241" s="6" t="n">
        <v>146928.4510410802</v>
      </c>
      <c r="EI241" s="6" t="n">
        <v>146928.4510410802</v>
      </c>
      <c r="EJ241" s="6" t="n">
        <v>146928.4510410802</v>
      </c>
      <c r="EK241" s="6" t="n">
        <v>146928.4510410802</v>
      </c>
      <c r="EL241" s="6" t="n">
        <v>146928.4510410802</v>
      </c>
      <c r="EM241" s="6" t="n">
        <v>146928.4510410802</v>
      </c>
      <c r="EN241" s="6" t="n">
        <v>146928.4510410802</v>
      </c>
      <c r="EO241" s="6" t="n">
        <v>146928.4510410802</v>
      </c>
      <c r="EP241" s="6" t="n">
        <v>146928.4510410802</v>
      </c>
      <c r="EQ241" s="6" t="n">
        <v>146928.4510410802</v>
      </c>
      <c r="ER241" s="6" t="n">
        <v>146928.4510410802</v>
      </c>
      <c r="ES241" s="6" t="n">
        <v>146928.4510410802</v>
      </c>
      <c r="ET241" s="6" t="n">
        <v>146928.4510410802</v>
      </c>
      <c r="EU241" s="6" t="n">
        <v>146928.4510410802</v>
      </c>
      <c r="EV241" s="6" t="n">
        <v>146928.4510410802</v>
      </c>
      <c r="EW241" s="6" t="n">
        <v>0.8760330578512396</v>
      </c>
      <c r="EX241" s="6" t="n">
        <v>1.037747588924609</v>
      </c>
      <c r="EY241" s="6" t="n">
        <v>0.9252032520325203</v>
      </c>
      <c r="EZ241" s="6" t="n">
        <v>1.066738098882596</v>
      </c>
      <c r="FA241" s="6" t="n">
        <v>0.9827721221613156</v>
      </c>
      <c r="FB241" s="6" t="n">
        <v>1.062118780096308</v>
      </c>
      <c r="FC241" s="6" t="n">
        <v>0.9133905612342804</v>
      </c>
      <c r="FD241" s="6" t="n">
        <v>1.068161578741139</v>
      </c>
      <c r="FE241" s="6" t="n">
        <v>0.8846915067550125</v>
      </c>
      <c r="FF241" s="6" t="n">
        <v>0.9579947744695513</v>
      </c>
      <c r="FG241" s="6" t="n">
        <v>0.9544637287638057</v>
      </c>
      <c r="FH241" s="6" t="n">
        <v>0.9834671139331497</v>
      </c>
      <c r="FI241" s="6" t="n">
        <v>0.9625515498204069</v>
      </c>
      <c r="FJ241" s="6" t="n">
        <v>0.9677736211833058</v>
      </c>
      <c r="FK241" s="6" t="n">
        <v>0.9984725050916496</v>
      </c>
      <c r="FL241" s="6" t="n">
        <v>1.005472788081484</v>
      </c>
      <c r="FM241" s="6" t="n">
        <v>0.9851501730618929</v>
      </c>
      <c r="FN241" s="6" t="n">
        <v>0.9521506305061325</v>
      </c>
      <c r="FO241" s="6" t="n">
        <v>1.000693962526024</v>
      </c>
      <c r="FP241" s="6" t="n">
        <v>0.9742658305292139</v>
      </c>
      <c r="FQ241" s="6" t="n">
        <v>0.9593777009507346</v>
      </c>
      <c r="FR241" s="6" t="n">
        <v>1.008816705336427</v>
      </c>
      <c r="FS241" s="6" t="n">
        <v>0.99155672823219</v>
      </c>
      <c r="FT241" s="6" t="n">
        <v>0.9989246849326853</v>
      </c>
      <c r="FU241" s="6" t="n">
        <v>0.967663663791498</v>
      </c>
      <c r="FV241" s="6" t="n">
        <v>0.9827927414215275</v>
      </c>
      <c r="FW241" s="6" t="n">
        <v>1.005965559655598</v>
      </c>
      <c r="FX241" s="6" t="n">
        <v>0.9998971299249049</v>
      </c>
      <c r="FY241" s="6" t="n">
        <v>1.001389250672918</v>
      </c>
      <c r="FZ241" s="6" t="n">
        <v>1.003974449964514</v>
      </c>
      <c r="GA241" s="6" t="n">
        <v>1.05047714716223</v>
      </c>
      <c r="GB241" s="6" t="n">
        <v>0.9649647717401796</v>
      </c>
      <c r="GC241" s="6" t="n">
        <v>1.010313618185645</v>
      </c>
      <c r="GD241" s="6" t="n">
        <v>0.9951206039403425</v>
      </c>
      <c r="GE241" s="6" t="n">
        <v>1.076619792351163</v>
      </c>
      <c r="GF241" s="6" t="n">
        <v>0.9678940220872729</v>
      </c>
      <c r="GG241" s="6" t="n">
        <v>0.9720737803826925</v>
      </c>
      <c r="GH241" s="6" t="n">
        <v>1.058765030286593</v>
      </c>
      <c r="GI241" s="6" t="n">
        <v>0.9852633675196655</v>
      </c>
      <c r="GJ241" s="6" t="n">
        <v>1.025955555555556</v>
      </c>
      <c r="GK241" s="6" t="n">
        <v>1.008540925266904</v>
      </c>
      <c r="GL241" s="6" t="n">
        <v>1.025548666469836</v>
      </c>
      <c r="GM241" s="6" t="n">
        <v>0.9756380510440835</v>
      </c>
      <c r="GN241" s="6" t="n">
        <v>0.9608655470218935</v>
      </c>
      <c r="GO241" s="6" t="n">
        <v>0.94340674658489</v>
      </c>
      <c r="GP241" s="6" t="n">
        <v>1.031632063866643</v>
      </c>
      <c r="GQ241" s="6" t="n">
        <v>0.9574950547594925</v>
      </c>
      <c r="GR241" s="6" t="n">
        <v>0.9926539940506421</v>
      </c>
      <c r="GS241" s="6" t="n">
        <v>0.9749743844505798</v>
      </c>
      <c r="GT241" s="6" t="n">
        <v>0.952230261548826</v>
      </c>
    </row>
    <row r="242">
      <c r="A242" s="5" t="inlineStr">
        <is>
          <t>07-05-2018</t>
        </is>
      </c>
      <c r="B242" s="6">
        <f>SUM(CY242:EV242)</f>
        <v/>
      </c>
      <c r="C242" s="6" t="inlineStr">
        <is>
          <t>DHANI</t>
        </is>
      </c>
      <c r="D242" s="6" t="inlineStr">
        <is>
          <t>RESP</t>
        </is>
      </c>
      <c r="E242" s="6" t="inlineStr">
        <is>
          <t>OP</t>
        </is>
      </c>
      <c r="F242" s="6" t="inlineStr">
        <is>
          <t>BRSN</t>
        </is>
      </c>
      <c r="G242" s="6" t="inlineStr">
        <is>
          <t>LMW</t>
        </is>
      </c>
      <c r="H242" s="6" t="inlineStr">
        <is>
          <t>MIDHANI</t>
        </is>
      </c>
      <c r="I242" s="6" t="inlineStr">
        <is>
          <t>FSOL</t>
        </is>
      </c>
      <c r="J242" s="6" t="inlineStr">
        <is>
          <t>VMART</t>
        </is>
      </c>
      <c r="K242" s="6" t="inlineStr">
        <is>
          <t>SHRENIK</t>
        </is>
      </c>
      <c r="L242" s="6" t="inlineStr">
        <is>
          <t>SCHI</t>
        </is>
      </c>
      <c r="M242" s="6" t="inlineStr">
        <is>
          <t>LGBB</t>
        </is>
      </c>
      <c r="N242" s="6" t="inlineStr">
        <is>
          <t>CYL</t>
        </is>
      </c>
      <c r="O242" s="6" t="inlineStr">
        <is>
          <t>TEAM</t>
        </is>
      </c>
      <c r="P242" s="6" t="inlineStr">
        <is>
          <t>DBL</t>
        </is>
      </c>
      <c r="Q242" s="6" t="inlineStr">
        <is>
          <t>TAKE</t>
        </is>
      </c>
      <c r="R242" s="6" t="inlineStr">
        <is>
          <t>DMART</t>
        </is>
      </c>
      <c r="S242" s="6" t="inlineStr">
        <is>
          <t>SRF</t>
        </is>
      </c>
      <c r="T242" s="6" t="inlineStr">
        <is>
          <t>JUBI</t>
        </is>
      </c>
      <c r="U242" s="6" t="inlineStr">
        <is>
          <t>NEST</t>
        </is>
      </c>
      <c r="V242" s="6" t="inlineStr">
        <is>
          <t>CIFC</t>
        </is>
      </c>
      <c r="W242" s="6" t="inlineStr">
        <is>
          <t>IPCA</t>
        </is>
      </c>
      <c r="X242" s="6" t="inlineStr">
        <is>
          <t>FORH</t>
        </is>
      </c>
      <c r="Y242" s="6" t="inlineStr">
        <is>
          <t>PAG</t>
        </is>
      </c>
      <c r="Z242" s="6" t="inlineStr">
        <is>
          <t>ASBL</t>
        </is>
      </c>
      <c r="AA242" s="6" t="inlineStr">
        <is>
          <t>PIDI</t>
        </is>
      </c>
      <c r="AB242" s="6" t="inlineStr">
        <is>
          <t>JMNA</t>
        </is>
      </c>
      <c r="AC242" s="6" t="inlineStr">
        <is>
          <t>ICSL</t>
        </is>
      </c>
      <c r="AD242" s="6" t="inlineStr">
        <is>
          <t>ASTRA</t>
        </is>
      </c>
      <c r="AE242" s="6" t="inlineStr">
        <is>
          <t>AL</t>
        </is>
      </c>
      <c r="AF242" s="6" t="inlineStr">
        <is>
          <t>QUESS</t>
        </is>
      </c>
      <c r="AG242" s="6" t="inlineStr">
        <is>
          <t>LUX</t>
        </is>
      </c>
      <c r="AH242" s="6" t="inlineStr">
        <is>
          <t>WH</t>
        </is>
      </c>
      <c r="AI242" s="6" t="inlineStr">
        <is>
          <t>BBTC</t>
        </is>
      </c>
      <c r="AJ242" s="6" t="inlineStr">
        <is>
          <t>AHLU</t>
        </is>
      </c>
      <c r="AK242" s="6" t="inlineStr">
        <is>
          <t>ZYWL</t>
        </is>
      </c>
      <c r="AL242" s="6" t="inlineStr">
        <is>
          <t>RELG</t>
        </is>
      </c>
      <c r="AM242" s="6" t="inlineStr">
        <is>
          <t>RW</t>
        </is>
      </c>
      <c r="AN242" s="6" t="inlineStr">
        <is>
          <t>MTEL</t>
        </is>
      </c>
      <c r="AO242" s="6" t="inlineStr">
        <is>
          <t>IRB</t>
        </is>
      </c>
      <c r="AP242" s="6" t="inlineStr">
        <is>
          <t>PCBL</t>
        </is>
      </c>
      <c r="AQ242" s="6" t="inlineStr">
        <is>
          <t>COFORGE</t>
        </is>
      </c>
      <c r="AR242" s="6" t="inlineStr">
        <is>
          <t>SERVOTEC</t>
        </is>
      </c>
      <c r="AS242" s="6" t="inlineStr">
        <is>
          <t>MAST</t>
        </is>
      </c>
      <c r="AT242" s="6" t="inlineStr">
        <is>
          <t>IGLY</t>
        </is>
      </c>
      <c r="AU242" s="6" t="inlineStr">
        <is>
          <t>MGFL</t>
        </is>
      </c>
      <c r="AV242" s="6" t="inlineStr">
        <is>
          <t>MMTC</t>
        </is>
      </c>
      <c r="AW242" s="6" t="inlineStr">
        <is>
          <t>NJCC</t>
        </is>
      </c>
      <c r="AX242" s="6" t="inlineStr">
        <is>
          <t>GOAGRO</t>
        </is>
      </c>
      <c r="AY242" s="6" t="inlineStr">
        <is>
          <t>BRIT</t>
        </is>
      </c>
      <c r="AZ242" s="6" t="inlineStr">
        <is>
          <t>POONAWAL</t>
        </is>
      </c>
      <c r="BA242" s="6" t="inlineStr">
        <is>
          <t>Dhani Services Ltd.</t>
        </is>
      </c>
      <c r="BB242" s="6" t="inlineStr">
        <is>
          <t>Responsive Industries Ltd.</t>
        </is>
      </c>
      <c r="BC242" s="6" t="inlineStr">
        <is>
          <t>Orient Press Ltd.</t>
        </is>
      </c>
      <c r="BD242" s="6" t="inlineStr">
        <is>
          <t>Bharat Rasayan Ltd.</t>
        </is>
      </c>
      <c r="BE242" s="6" t="inlineStr">
        <is>
          <t>Lakshmi Machine Works Ltd.</t>
        </is>
      </c>
      <c r="BF242" s="6" t="inlineStr">
        <is>
          <t>Mishra Dhatu Nigam Ltd.</t>
        </is>
      </c>
      <c r="BG242" s="6" t="inlineStr">
        <is>
          <t>Firstsource Solutions Ltd.</t>
        </is>
      </c>
      <c r="BH242" s="6" t="inlineStr">
        <is>
          <t>V-Mart Retail Ltd.</t>
        </is>
      </c>
      <c r="BI242" s="6" t="inlineStr">
        <is>
          <t>Shrenik Ltd.</t>
        </is>
      </c>
      <c r="BJ242" s="6" t="inlineStr">
        <is>
          <t>Sudarshan Chemical Industries Ltd.</t>
        </is>
      </c>
      <c r="BK242" s="6" t="inlineStr">
        <is>
          <t>LG Balakrishnan &amp; Bros Ltd.</t>
        </is>
      </c>
      <c r="BL242" s="6" t="inlineStr">
        <is>
          <t>Cyient Ltd.</t>
        </is>
      </c>
      <c r="BM242" s="6" t="inlineStr">
        <is>
          <t>TeamLease Services Ltd.</t>
        </is>
      </c>
      <c r="BN242" s="6" t="inlineStr">
        <is>
          <t>Dilip Buildcon Ltd.</t>
        </is>
      </c>
      <c r="BO242" s="6" t="inlineStr">
        <is>
          <t>Take Solutions Ltd.</t>
        </is>
      </c>
      <c r="BP242" s="6" t="inlineStr">
        <is>
          <t>Avenue Supermarts Ltd.</t>
        </is>
      </c>
      <c r="BQ242" s="6" t="inlineStr">
        <is>
          <t>SRF Ltd.</t>
        </is>
      </c>
      <c r="BR242" s="6" t="inlineStr">
        <is>
          <t>Jubilant FoodWorks Ltd.</t>
        </is>
      </c>
      <c r="BS242" s="6" t="inlineStr">
        <is>
          <t>Nestle India Ltd.</t>
        </is>
      </c>
      <c r="BT242" s="6" t="inlineStr">
        <is>
          <t>Cholamandalam Investment and Finance Company Ltd.</t>
        </is>
      </c>
      <c r="BU242" s="6" t="inlineStr">
        <is>
          <t>Ipca Laboratories Ltd.</t>
        </is>
      </c>
      <c r="BV242" s="6" t="inlineStr">
        <is>
          <t>Fortis Healthcare Ltd.</t>
        </is>
      </c>
      <c r="BW242" s="6" t="inlineStr">
        <is>
          <t>Page Industries Ltd.</t>
        </is>
      </c>
      <c r="BX242" s="6" t="inlineStr">
        <is>
          <t>Ashoka Buildcon Ltd.</t>
        </is>
      </c>
      <c r="BY242" s="6" t="inlineStr">
        <is>
          <t>Pidilite Industries Ltd.</t>
        </is>
      </c>
      <c r="BZ242" s="6" t="inlineStr">
        <is>
          <t>Jamna Auto Industries Ltd.</t>
        </is>
      </c>
      <c r="CA242" s="6" t="inlineStr">
        <is>
          <t>Infinite Computer Solutions (India) Ltd.</t>
        </is>
      </c>
      <c r="CB242" s="6" t="inlineStr">
        <is>
          <t>Astral Ltd.</t>
        </is>
      </c>
      <c r="CC242" s="6" t="inlineStr">
        <is>
          <t>Ashok Leyland Ltd.</t>
        </is>
      </c>
      <c r="CD242" s="6" t="inlineStr">
        <is>
          <t>Quess Corp Ltd.</t>
        </is>
      </c>
      <c r="CE242" s="6" t="inlineStr">
        <is>
          <t>Lux Industries Ltd.</t>
        </is>
      </c>
      <c r="CF242" s="6" t="inlineStr">
        <is>
          <t>Venky'S (India) Ltd.</t>
        </is>
      </c>
      <c r="CG242" s="6" t="inlineStr">
        <is>
          <t>Bombay Burmah Trading Corporation Ltd.</t>
        </is>
      </c>
      <c r="CH242" s="6" t="inlineStr">
        <is>
          <t>Ahluwalia Contracts (India) Ltd.</t>
        </is>
      </c>
      <c r="CI242" s="6" t="inlineStr">
        <is>
          <t>Zydus Wellness Ltd.</t>
        </is>
      </c>
      <c r="CJ242" s="6" t="inlineStr">
        <is>
          <t>Religare Enterprises Ltd.</t>
        </is>
      </c>
      <c r="CK242" s="6" t="inlineStr">
        <is>
          <t>Raymond Ltd.</t>
        </is>
      </c>
      <c r="CL242" s="6" t="inlineStr">
        <is>
          <t>MT Educare Ltd.</t>
        </is>
      </c>
      <c r="CM242" s="6" t="inlineStr">
        <is>
          <t>IRB Infrastructure Developers Ltd.</t>
        </is>
      </c>
      <c r="CN242" s="6" t="inlineStr">
        <is>
          <t>PCBL Ltd.</t>
        </is>
      </c>
      <c r="CO242" s="6" t="inlineStr">
        <is>
          <t>Coforge Ltd.</t>
        </is>
      </c>
      <c r="CP242" s="6" t="inlineStr">
        <is>
          <t>Servotech Power Systems Ltd.</t>
        </is>
      </c>
      <c r="CQ242" s="6" t="inlineStr">
        <is>
          <t>Mastek Ltd.</t>
        </is>
      </c>
      <c r="CR242" s="6" t="inlineStr">
        <is>
          <t>India Glycols Ltd.</t>
        </is>
      </c>
      <c r="CS242" s="6" t="inlineStr">
        <is>
          <t>Manappuram Finance Ltd.</t>
        </is>
      </c>
      <c r="CT242" s="6" t="inlineStr">
        <is>
          <t>MMTC Ltd.</t>
        </is>
      </c>
      <c r="CU242" s="6" t="inlineStr">
        <is>
          <t>NCC Ltd.</t>
        </is>
      </c>
      <c r="CV242" s="6" t="inlineStr">
        <is>
          <t>Godrej Agrovet Ltd.</t>
        </is>
      </c>
      <c r="CW242" s="6" t="inlineStr">
        <is>
          <t>Britannia Industries Ltd.</t>
        </is>
      </c>
      <c r="CX242" s="6" t="inlineStr">
        <is>
          <t>Poonawalla Fincorp Ltd.</t>
        </is>
      </c>
      <c r="CY242" s="6" t="n">
        <v>145195.0045262054</v>
      </c>
      <c r="CZ242" s="6" t="n">
        <v>145195.0045262054</v>
      </c>
      <c r="DA242" s="6" t="n">
        <v>145195.0045262054</v>
      </c>
      <c r="DB242" s="6" t="n">
        <v>145195.0045262054</v>
      </c>
      <c r="DC242" s="6" t="n">
        <v>145195.0045262054</v>
      </c>
      <c r="DD242" s="6" t="n">
        <v>145195.0045262054</v>
      </c>
      <c r="DE242" s="6" t="n">
        <v>145195.0045262054</v>
      </c>
      <c r="DF242" s="6" t="n">
        <v>145195.0045262054</v>
      </c>
      <c r="DG242" s="6" t="n">
        <v>145195.0045262054</v>
      </c>
      <c r="DH242" s="6" t="n">
        <v>145195.0045262054</v>
      </c>
      <c r="DI242" s="6" t="n">
        <v>145195.0045262054</v>
      </c>
      <c r="DJ242" s="6" t="n">
        <v>145195.0045262054</v>
      </c>
      <c r="DK242" s="6" t="n">
        <v>145195.0045262054</v>
      </c>
      <c r="DL242" s="6" t="n">
        <v>145195.0045262054</v>
      </c>
      <c r="DM242" s="6" t="n">
        <v>145195.0045262054</v>
      </c>
      <c r="DN242" s="6" t="n">
        <v>145195.0045262054</v>
      </c>
      <c r="DO242" s="6" t="n">
        <v>145195.0045262054</v>
      </c>
      <c r="DP242" s="6" t="n">
        <v>145195.0045262054</v>
      </c>
      <c r="DQ242" s="6" t="n">
        <v>145195.0045262054</v>
      </c>
      <c r="DR242" s="6" t="n">
        <v>145195.0045262054</v>
      </c>
      <c r="DS242" s="6" t="n">
        <v>145195.0045262054</v>
      </c>
      <c r="DT242" s="6" t="n">
        <v>145195.0045262054</v>
      </c>
      <c r="DU242" s="6" t="n">
        <v>145195.0045262054</v>
      </c>
      <c r="DV242" s="6" t="n">
        <v>145195.0045262054</v>
      </c>
      <c r="DW242" s="6" t="n">
        <v>145195.0045262054</v>
      </c>
      <c r="DX242" s="6" t="n">
        <v>145195.0045262054</v>
      </c>
      <c r="DY242" s="6" t="n">
        <v>145195.0045262054</v>
      </c>
      <c r="DZ242" s="6" t="n">
        <v>145195.0045262054</v>
      </c>
      <c r="EA242" s="6" t="n">
        <v>145195.0045262054</v>
      </c>
      <c r="EB242" s="6" t="n">
        <v>145195.0045262054</v>
      </c>
      <c r="EC242" s="6" t="n">
        <v>145195.0045262054</v>
      </c>
      <c r="ED242" s="6" t="n">
        <v>145195.0045262054</v>
      </c>
      <c r="EE242" s="6" t="n">
        <v>145195.0045262054</v>
      </c>
      <c r="EF242" s="6" t="n">
        <v>145195.0045262054</v>
      </c>
      <c r="EG242" s="6" t="n">
        <v>145195.0045262054</v>
      </c>
      <c r="EH242" s="6" t="n">
        <v>145195.0045262054</v>
      </c>
      <c r="EI242" s="6" t="n">
        <v>145195.0045262054</v>
      </c>
      <c r="EJ242" s="6" t="n">
        <v>145195.0045262054</v>
      </c>
      <c r="EK242" s="6" t="n">
        <v>145195.0045262054</v>
      </c>
      <c r="EL242" s="6" t="n">
        <v>145195.0045262054</v>
      </c>
      <c r="EM242" s="6" t="n">
        <v>145195.0045262054</v>
      </c>
      <c r="EN242" s="6" t="n">
        <v>145195.0045262054</v>
      </c>
      <c r="EO242" s="6" t="n">
        <v>145195.0045262054</v>
      </c>
      <c r="EP242" s="6" t="n">
        <v>145195.0045262054</v>
      </c>
      <c r="EQ242" s="6" t="n">
        <v>145195.0045262054</v>
      </c>
      <c r="ER242" s="6" t="n">
        <v>145195.0045262054</v>
      </c>
      <c r="ES242" s="6" t="n">
        <v>145195.0045262054</v>
      </c>
      <c r="ET242" s="6" t="n">
        <v>145195.0045262054</v>
      </c>
      <c r="EU242" s="6" t="n">
        <v>145195.0045262054</v>
      </c>
      <c r="EV242" s="6" t="n">
        <v>145195.0045262054</v>
      </c>
      <c r="EW242" s="6" t="n">
        <v>0.94134106125712</v>
      </c>
      <c r="EX242" s="6" t="n">
        <v>1.01078167115903</v>
      </c>
      <c r="EY242" s="6" t="n">
        <v>1.0347252116516</v>
      </c>
      <c r="EZ242" s="6" t="n">
        <v>0.9415301893845995</v>
      </c>
      <c r="FA242" s="6" t="n">
        <v>0.9789683135188612</v>
      </c>
      <c r="FB242" s="6" t="n">
        <v>0.9240773286467486</v>
      </c>
      <c r="FC242" s="6" t="n">
        <v>1.084462151394422</v>
      </c>
      <c r="FD242" s="6" t="n">
        <v>1.03425508588135</v>
      </c>
      <c r="FE242" s="6" t="n">
        <v>1.026471846915691</v>
      </c>
      <c r="FF242" s="6" t="n">
        <v>0.8646492673198648</v>
      </c>
      <c r="FG242" s="6" t="n">
        <v>0.9536481023588054</v>
      </c>
      <c r="FH242" s="6" t="n">
        <v>1.0084228515625</v>
      </c>
      <c r="FI242" s="6" t="n">
        <v>0.9457774741695841</v>
      </c>
      <c r="FJ242" s="6" t="n">
        <v>0.9851877368239752</v>
      </c>
      <c r="FK242" s="6" t="n">
        <v>1.018169273229071</v>
      </c>
      <c r="FL242" s="6" t="n">
        <v>0.9728327645051195</v>
      </c>
      <c r="FM242" s="6" t="n">
        <v>0.958321636037748</v>
      </c>
      <c r="FN242" s="6" t="n">
        <v>0.9357618563230524</v>
      </c>
      <c r="FO242" s="6" t="n">
        <v>1.052646628614163</v>
      </c>
      <c r="FP242" s="6" t="n">
        <v>0.943535335371336</v>
      </c>
      <c r="FQ242" s="6" t="n">
        <v>0.9879068481791169</v>
      </c>
      <c r="FR242" s="6" t="n">
        <v>0.9541519717858289</v>
      </c>
      <c r="FS242" s="6" t="n">
        <v>0.9928762685531057</v>
      </c>
      <c r="FT242" s="6" t="n">
        <v>0.9510377860564129</v>
      </c>
      <c r="FU242" s="6" t="n">
        <v>1.019613285225275</v>
      </c>
      <c r="FV242" s="6" t="n">
        <v>0.9510453850076492</v>
      </c>
      <c r="FW242" s="6" t="n">
        <v>0.9959876543209877</v>
      </c>
      <c r="FX242" s="6" t="n">
        <v>1.003072916666667</v>
      </c>
      <c r="FY242" s="6" t="n">
        <v>0.9383126700937406</v>
      </c>
      <c r="FZ242" s="6" t="n">
        <v>0.9796029943645387</v>
      </c>
      <c r="GA242" s="6" t="n">
        <v>0.9897549460978755</v>
      </c>
      <c r="GB242" s="6" t="n">
        <v>0.9737103799879547</v>
      </c>
      <c r="GC242" s="6" t="n">
        <v>0.9468217439980097</v>
      </c>
      <c r="GD242" s="6" t="n">
        <v>0.9820042342978123</v>
      </c>
      <c r="GE242" s="6" t="n">
        <v>0.9879670921113334</v>
      </c>
      <c r="GF242" s="6" t="n">
        <v>0.9387387387387388</v>
      </c>
      <c r="GG242" s="6" t="n">
        <v>0.9475289541154629</v>
      </c>
      <c r="GH242" s="6" t="n">
        <v>0.9979195561719835</v>
      </c>
      <c r="GI242" s="6" t="n">
        <v>0.9563278201077866</v>
      </c>
      <c r="GJ242" s="6" t="n">
        <v>0.9426881501121762</v>
      </c>
      <c r="GK242" s="6" t="n">
        <v>1.040317089777259</v>
      </c>
      <c r="GL242" s="6" t="n">
        <v>0.9579439252336447</v>
      </c>
      <c r="GM242" s="6" t="n">
        <v>0.9841448622422457</v>
      </c>
      <c r="GN242" s="6" t="n">
        <v>0.9993828248986069</v>
      </c>
      <c r="GO242" s="6" t="n">
        <v>0.9484740388426477</v>
      </c>
      <c r="GP242" s="6" t="n">
        <v>0.9213872832369943</v>
      </c>
      <c r="GQ242" s="6" t="n">
        <v>0.8950338600451467</v>
      </c>
      <c r="GR242" s="6" t="n">
        <v>0.9568782694754701</v>
      </c>
      <c r="GS242" s="6" t="n">
        <v>0.9984285635974931</v>
      </c>
      <c r="GT242" s="6" t="n">
        <v>1.018926553672316</v>
      </c>
    </row>
    <row r="243">
      <c r="A243" s="5" t="inlineStr">
        <is>
          <t>14-05-2018</t>
        </is>
      </c>
      <c r="B243" s="6">
        <f>SUM(CY243:EV243)</f>
        <v/>
      </c>
      <c r="C243" s="6" t="inlineStr">
        <is>
          <t>DHANI</t>
        </is>
      </c>
      <c r="D243" s="6" t="inlineStr">
        <is>
          <t>RESP</t>
        </is>
      </c>
      <c r="E243" s="6" t="inlineStr">
        <is>
          <t>OP</t>
        </is>
      </c>
      <c r="F243" s="6" t="inlineStr">
        <is>
          <t>LMW</t>
        </is>
      </c>
      <c r="G243" s="6" t="inlineStr">
        <is>
          <t>MIDHANI</t>
        </is>
      </c>
      <c r="H243" s="6" t="inlineStr">
        <is>
          <t>SHRENIK</t>
        </is>
      </c>
      <c r="I243" s="6" t="inlineStr">
        <is>
          <t>FSOL</t>
        </is>
      </c>
      <c r="J243" s="6" t="inlineStr">
        <is>
          <t>VMART</t>
        </is>
      </c>
      <c r="K243" s="6" t="inlineStr">
        <is>
          <t>CYL</t>
        </is>
      </c>
      <c r="L243" s="6" t="inlineStr">
        <is>
          <t>NEST</t>
        </is>
      </c>
      <c r="M243" s="6" t="inlineStr">
        <is>
          <t>TAKE</t>
        </is>
      </c>
      <c r="N243" s="6" t="inlineStr">
        <is>
          <t>COFORGE</t>
        </is>
      </c>
      <c r="O243" s="6" t="inlineStr">
        <is>
          <t>TEAM</t>
        </is>
      </c>
      <c r="P243" s="6" t="inlineStr">
        <is>
          <t>HDFCLIFE</t>
        </is>
      </c>
      <c r="Q243" s="6" t="inlineStr">
        <is>
          <t>BRSN</t>
        </is>
      </c>
      <c r="R243" s="6" t="inlineStr">
        <is>
          <t>PIDI</t>
        </is>
      </c>
      <c r="S243" s="6" t="inlineStr">
        <is>
          <t>ASTRA</t>
        </is>
      </c>
      <c r="T243" s="6" t="inlineStr">
        <is>
          <t>WH</t>
        </is>
      </c>
      <c r="U243" s="6" t="inlineStr">
        <is>
          <t>KMB</t>
        </is>
      </c>
      <c r="V243" s="6" t="inlineStr">
        <is>
          <t>QUESS</t>
        </is>
      </c>
      <c r="W243" s="6" t="inlineStr">
        <is>
          <t>AHLU</t>
        </is>
      </c>
      <c r="X243" s="6" t="inlineStr">
        <is>
          <t>SERVOTEC</t>
        </is>
      </c>
      <c r="Y243" s="6" t="inlineStr">
        <is>
          <t>JUBI</t>
        </is>
      </c>
      <c r="Z243" s="6" t="inlineStr">
        <is>
          <t>FLFL</t>
        </is>
      </c>
      <c r="AA243" s="6" t="inlineStr">
        <is>
          <t>MAHLOG</t>
        </is>
      </c>
      <c r="AB243" s="6" t="inlineStr">
        <is>
          <t>DMART</t>
        </is>
      </c>
      <c r="AC243" s="6" t="inlineStr">
        <is>
          <t>IIT</t>
        </is>
      </c>
      <c r="AD243" s="6" t="inlineStr">
        <is>
          <t>BSOFT</t>
        </is>
      </c>
      <c r="AE243" s="6" t="inlineStr">
        <is>
          <t>TCS</t>
        </is>
      </c>
      <c r="AF243" s="6" t="inlineStr">
        <is>
          <t>OBER</t>
        </is>
      </c>
      <c r="AG243" s="6" t="inlineStr">
        <is>
          <t>JMNA</t>
        </is>
      </c>
      <c r="AH243" s="6" t="inlineStr">
        <is>
          <t>AUBANK</t>
        </is>
      </c>
      <c r="AI243" s="6" t="inlineStr">
        <is>
          <t>BYRCS</t>
        </is>
      </c>
      <c r="AJ243" s="6" t="inlineStr">
        <is>
          <t>SRF</t>
        </is>
      </c>
      <c r="AK243" s="6" t="inlineStr">
        <is>
          <t>RLXF</t>
        </is>
      </c>
      <c r="AL243" s="6" t="inlineStr">
        <is>
          <t>DBL</t>
        </is>
      </c>
      <c r="AM243" s="6" t="inlineStr">
        <is>
          <t>GMM</t>
        </is>
      </c>
      <c r="AN243" s="6" t="inlineStr">
        <is>
          <t>LGBB</t>
        </is>
      </c>
      <c r="AO243" s="6" t="inlineStr">
        <is>
          <t>LUX</t>
        </is>
      </c>
      <c r="AP243" s="6" t="inlineStr">
        <is>
          <t>GOAGRO</t>
        </is>
      </c>
      <c r="AQ243" s="6" t="inlineStr">
        <is>
          <t>BRIT</t>
        </is>
      </c>
      <c r="AR243" s="6" t="inlineStr">
        <is>
          <t>MM</t>
        </is>
      </c>
      <c r="AS243" s="6" t="inlineStr">
        <is>
          <t>TC</t>
        </is>
      </c>
      <c r="AT243" s="6" t="inlineStr">
        <is>
          <t>BHAFIN</t>
        </is>
      </c>
      <c r="AU243" s="6" t="inlineStr">
        <is>
          <t>APNT</t>
        </is>
      </c>
      <c r="AV243" s="6" t="inlineStr">
        <is>
          <t>PARAG</t>
        </is>
      </c>
      <c r="AW243" s="6" t="inlineStr">
        <is>
          <t>BOOT</t>
        </is>
      </c>
      <c r="AX243" s="6" t="inlineStr">
        <is>
          <t>JCHAC</t>
        </is>
      </c>
      <c r="AY243" s="6" t="inlineStr">
        <is>
          <t>CIFC</t>
        </is>
      </c>
      <c r="AZ243" s="6" t="inlineStr">
        <is>
          <t>SHCR</t>
        </is>
      </c>
      <c r="BA243" s="6" t="inlineStr">
        <is>
          <t>Dhani Services Ltd.</t>
        </is>
      </c>
      <c r="BB243" s="6" t="inlineStr">
        <is>
          <t>Responsive Industries Ltd.</t>
        </is>
      </c>
      <c r="BC243" s="6" t="inlineStr">
        <is>
          <t>Orient Press Ltd.</t>
        </is>
      </c>
      <c r="BD243" s="6" t="inlineStr">
        <is>
          <t>Lakshmi Machine Works Ltd.</t>
        </is>
      </c>
      <c r="BE243" s="6" t="inlineStr">
        <is>
          <t>Mishra Dhatu Nigam Ltd.</t>
        </is>
      </c>
      <c r="BF243" s="6" t="inlineStr">
        <is>
          <t>Shrenik Ltd.</t>
        </is>
      </c>
      <c r="BG243" s="6" t="inlineStr">
        <is>
          <t>Firstsource Solutions Ltd.</t>
        </is>
      </c>
      <c r="BH243" s="6" t="inlineStr">
        <is>
          <t>V-Mart Retail Ltd.</t>
        </is>
      </c>
      <c r="BI243" s="6" t="inlineStr">
        <is>
          <t>Cyient Ltd.</t>
        </is>
      </c>
      <c r="BJ243" s="6" t="inlineStr">
        <is>
          <t>Nestle India Ltd.</t>
        </is>
      </c>
      <c r="BK243" s="6" t="inlineStr">
        <is>
          <t>Take Solutions Ltd.</t>
        </is>
      </c>
      <c r="BL243" s="6" t="inlineStr">
        <is>
          <t>Coforge Ltd.</t>
        </is>
      </c>
      <c r="BM243" s="6" t="inlineStr">
        <is>
          <t>TeamLease Services Ltd.</t>
        </is>
      </c>
      <c r="BN243" s="6" t="inlineStr">
        <is>
          <t>HDFC Life Insurance Company Ltd.</t>
        </is>
      </c>
      <c r="BO243" s="6" t="inlineStr">
        <is>
          <t>Bharat Rasayan Ltd.</t>
        </is>
      </c>
      <c r="BP243" s="6" t="inlineStr">
        <is>
          <t>Pidilite Industries Ltd.</t>
        </is>
      </c>
      <c r="BQ243" s="6" t="inlineStr">
        <is>
          <t>Astral Ltd.</t>
        </is>
      </c>
      <c r="BR243" s="6" t="inlineStr">
        <is>
          <t>Venky'S (India) Ltd.</t>
        </is>
      </c>
      <c r="BS243" s="6" t="inlineStr">
        <is>
          <t>Kotak Mahindra Bank Ltd.</t>
        </is>
      </c>
      <c r="BT243" s="6" t="inlineStr">
        <is>
          <t>Quess Corp Ltd.</t>
        </is>
      </c>
      <c r="BU243" s="6" t="inlineStr">
        <is>
          <t>Ahluwalia Contracts (India) Ltd.</t>
        </is>
      </c>
      <c r="BV243" s="6" t="inlineStr">
        <is>
          <t>Servotech Power Systems Ltd.</t>
        </is>
      </c>
      <c r="BW243" s="6" t="inlineStr">
        <is>
          <t>Jubilant FoodWorks Ltd.</t>
        </is>
      </c>
      <c r="BX243" s="6" t="inlineStr">
        <is>
          <t>Future Lifestyle Fashions Ltd.</t>
        </is>
      </c>
      <c r="BY243" s="6" t="inlineStr">
        <is>
          <t>Mahindra Logistics Ltd.</t>
        </is>
      </c>
      <c r="BZ243" s="6" t="inlineStr">
        <is>
          <t>Avenue Supermarts Ltd.</t>
        </is>
      </c>
      <c r="CA243" s="6" t="inlineStr">
        <is>
          <t>Industrial Investment Trust Ltd.</t>
        </is>
      </c>
      <c r="CB243" s="6" t="inlineStr">
        <is>
          <t>Birlasoft Ltd.</t>
        </is>
      </c>
      <c r="CC243" s="6" t="inlineStr">
        <is>
          <t>Tata Consultancy Services Ltd.</t>
        </is>
      </c>
      <c r="CD243" s="6" t="inlineStr">
        <is>
          <t>Oberoi Realty Ltd.</t>
        </is>
      </c>
      <c r="CE243" s="6" t="inlineStr">
        <is>
          <t>Jamna Auto Industries Ltd.</t>
        </is>
      </c>
      <c r="CF243" s="6" t="inlineStr">
        <is>
          <t>AU Small Finance Bank Ltd.</t>
        </is>
      </c>
      <c r="CG243" s="6" t="inlineStr">
        <is>
          <t>Bayer CropScience Ltd.</t>
        </is>
      </c>
      <c r="CH243" s="6" t="inlineStr">
        <is>
          <t>SRF Ltd.</t>
        </is>
      </c>
      <c r="CI243" s="6" t="inlineStr">
        <is>
          <t>Relaxo Footwears Ltd.</t>
        </is>
      </c>
      <c r="CJ243" s="6" t="inlineStr">
        <is>
          <t>Dilip Buildcon Ltd.</t>
        </is>
      </c>
      <c r="CK243" s="6" t="inlineStr">
        <is>
          <t>GMM Pfaudler Ltd.</t>
        </is>
      </c>
      <c r="CL243" s="6" t="inlineStr">
        <is>
          <t>LG Balakrishnan &amp; Bros Ltd.</t>
        </is>
      </c>
      <c r="CM243" s="6" t="inlineStr">
        <is>
          <t>Lux Industries Ltd.</t>
        </is>
      </c>
      <c r="CN243" s="6" t="inlineStr">
        <is>
          <t>Godrej Agrovet Ltd.</t>
        </is>
      </c>
      <c r="CO243" s="6" t="inlineStr">
        <is>
          <t>Britannia Industries Ltd.</t>
        </is>
      </c>
      <c r="CP243" s="6" t="inlineStr">
        <is>
          <t>Mahindra &amp; Mahindra Ltd.</t>
        </is>
      </c>
      <c r="CQ243" s="6" t="inlineStr">
        <is>
          <t>Thomas Cook (India) Ltd.</t>
        </is>
      </c>
      <c r="CR243" s="6" t="inlineStr">
        <is>
          <t>Bharat Financial Inclusion Ltd. - (Amalgamated)</t>
        </is>
      </c>
      <c r="CS243" s="6" t="inlineStr">
        <is>
          <t>Asian Paints Ltd.</t>
        </is>
      </c>
      <c r="CT243" s="6" t="inlineStr">
        <is>
          <t>Parag Milk Foods Ltd.</t>
        </is>
      </c>
      <c r="CU243" s="6" t="inlineStr">
        <is>
          <t>Abbott India Ltd.</t>
        </is>
      </c>
      <c r="CV243" s="6" t="inlineStr">
        <is>
          <t>Johnson Controls - Hitachi Air Conditioning India Ltd.</t>
        </is>
      </c>
      <c r="CW243" s="6" t="inlineStr">
        <is>
          <t>Cholamandalam Investment and Finance Company Ltd.</t>
        </is>
      </c>
      <c r="CX243" s="6" t="inlineStr">
        <is>
          <t>Sharda Cropchem Ltd.</t>
        </is>
      </c>
      <c r="CY243" s="6" t="n">
        <v>141633.5233838525</v>
      </c>
      <c r="CZ243" s="6" t="n">
        <v>141633.5233838525</v>
      </c>
      <c r="DA243" s="6" t="n">
        <v>141633.5233838525</v>
      </c>
      <c r="DB243" s="6" t="n">
        <v>141633.5233838525</v>
      </c>
      <c r="DC243" s="6" t="n">
        <v>141633.5233838525</v>
      </c>
      <c r="DD243" s="6" t="n">
        <v>141633.5233838525</v>
      </c>
      <c r="DE243" s="6" t="n">
        <v>141633.5233838525</v>
      </c>
      <c r="DF243" s="6" t="n">
        <v>141633.5233838525</v>
      </c>
      <c r="DG243" s="6" t="n">
        <v>141633.5233838525</v>
      </c>
      <c r="DH243" s="6" t="n">
        <v>141633.5233838525</v>
      </c>
      <c r="DI243" s="6" t="n">
        <v>141633.5233838525</v>
      </c>
      <c r="DJ243" s="6" t="n">
        <v>141633.5233838525</v>
      </c>
      <c r="DK243" s="6" t="n">
        <v>141633.5233838525</v>
      </c>
      <c r="DL243" s="6" t="n">
        <v>141633.5233838525</v>
      </c>
      <c r="DM243" s="6" t="n">
        <v>141633.5233838525</v>
      </c>
      <c r="DN243" s="6" t="n">
        <v>141633.5233838525</v>
      </c>
      <c r="DO243" s="6" t="n">
        <v>141633.5233838525</v>
      </c>
      <c r="DP243" s="6" t="n">
        <v>141633.5233838525</v>
      </c>
      <c r="DQ243" s="6" t="n">
        <v>141633.5233838525</v>
      </c>
      <c r="DR243" s="6" t="n">
        <v>141633.5233838525</v>
      </c>
      <c r="DS243" s="6" t="n">
        <v>141633.5233838525</v>
      </c>
      <c r="DT243" s="6" t="n">
        <v>141633.5233838525</v>
      </c>
      <c r="DU243" s="6" t="n">
        <v>141633.5233838525</v>
      </c>
      <c r="DV243" s="6" t="n">
        <v>141633.5233838525</v>
      </c>
      <c r="DW243" s="6" t="n">
        <v>141633.5233838525</v>
      </c>
      <c r="DX243" s="6" t="n">
        <v>141633.5233838525</v>
      </c>
      <c r="DY243" s="6" t="n">
        <v>141633.5233838525</v>
      </c>
      <c r="DZ243" s="6" t="n">
        <v>141633.5233838525</v>
      </c>
      <c r="EA243" s="6" t="n">
        <v>141633.5233838525</v>
      </c>
      <c r="EB243" s="6" t="n">
        <v>141633.5233838525</v>
      </c>
      <c r="EC243" s="6" t="n">
        <v>141633.5233838525</v>
      </c>
      <c r="ED243" s="6" t="n">
        <v>141633.5233838525</v>
      </c>
      <c r="EE243" s="6" t="n">
        <v>141633.5233838525</v>
      </c>
      <c r="EF243" s="6" t="n">
        <v>141633.5233838525</v>
      </c>
      <c r="EG243" s="6" t="n">
        <v>141633.5233838525</v>
      </c>
      <c r="EH243" s="6" t="n">
        <v>141633.5233838525</v>
      </c>
      <c r="EI243" s="6" t="n">
        <v>141633.5233838525</v>
      </c>
      <c r="EJ243" s="6" t="n">
        <v>141633.5233838525</v>
      </c>
      <c r="EK243" s="6" t="n">
        <v>141633.5233838525</v>
      </c>
      <c r="EL243" s="6" t="n">
        <v>141633.5233838525</v>
      </c>
      <c r="EM243" s="6" t="n">
        <v>141633.5233838525</v>
      </c>
      <c r="EN243" s="6" t="n">
        <v>141633.5233838525</v>
      </c>
      <c r="EO243" s="6" t="n">
        <v>141633.5233838525</v>
      </c>
      <c r="EP243" s="6" t="n">
        <v>141633.5233838525</v>
      </c>
      <c r="EQ243" s="6" t="n">
        <v>141633.5233838525</v>
      </c>
      <c r="ER243" s="6" t="n">
        <v>141633.5233838525</v>
      </c>
      <c r="ES243" s="6" t="n">
        <v>141633.5233838525</v>
      </c>
      <c r="ET243" s="6" t="n">
        <v>141633.5233838525</v>
      </c>
      <c r="EU243" s="6" t="n">
        <v>141633.5233838525</v>
      </c>
      <c r="EV243" s="6" t="n">
        <v>141633.5233838525</v>
      </c>
      <c r="EW243" s="6" t="n">
        <v>0.8791932059447983</v>
      </c>
      <c r="EX243" s="6" t="n">
        <v>0.9873333333333333</v>
      </c>
      <c r="EY243" s="6" t="n">
        <v>1.068645125502704</v>
      </c>
      <c r="EZ243" s="6" t="n">
        <v>0.956629857779544</v>
      </c>
      <c r="FA243" s="6" t="n">
        <v>1.067706352225181</v>
      </c>
      <c r="FB243" s="6" t="n">
        <v>0.9842167957117356</v>
      </c>
      <c r="FC243" s="6" t="n">
        <v>0.9955914768552535</v>
      </c>
      <c r="FD243" s="6" t="n">
        <v>1.075922828673058</v>
      </c>
      <c r="FE243" s="6" t="n">
        <v>0.9260985352862848</v>
      </c>
      <c r="FF243" s="6" t="n">
        <v>0.99111415257956</v>
      </c>
      <c r="FG243" s="6" t="n">
        <v>0.9295233792636097</v>
      </c>
      <c r="FH243" s="6" t="n">
        <v>0.9806928147351691</v>
      </c>
      <c r="FI243" s="6" t="n">
        <v>0.9778439869989166</v>
      </c>
      <c r="FJ243" s="6" t="n">
        <v>0.9067592592592593</v>
      </c>
      <c r="FK243" s="6" t="n">
        <v>0.941227655188727</v>
      </c>
      <c r="FL243" s="6" t="n">
        <v>0.9940568006532983</v>
      </c>
      <c r="FM243" s="6" t="n">
        <v>0.9544109247624487</v>
      </c>
      <c r="FN243" s="6" t="n">
        <v>0.8651898734177216</v>
      </c>
      <c r="FO243" s="6" t="n">
        <v>1.003971374646115</v>
      </c>
      <c r="FP243" s="6" t="n">
        <v>0.9501137680848323</v>
      </c>
      <c r="FQ243" s="6" t="n">
        <v>0.8949574799377171</v>
      </c>
      <c r="FR243" s="6" t="n">
        <v>0.951219512195122</v>
      </c>
      <c r="FS243" s="6" t="n">
        <v>1.036692919845763</v>
      </c>
      <c r="FT243" s="6" t="n">
        <v>0.9445815571011892</v>
      </c>
      <c r="FU243" s="6" t="n">
        <v>0.9651844502570577</v>
      </c>
      <c r="FV243" s="6" t="n">
        <v>0.9440429413415661</v>
      </c>
      <c r="FW243" s="6" t="n">
        <v>0.8649391440910876</v>
      </c>
      <c r="FX243" s="6" t="n">
        <v>0.9753971328942269</v>
      </c>
      <c r="FY243" s="6" t="n">
        <v>1.035881230796115</v>
      </c>
      <c r="FZ243" s="6" t="n">
        <v>0.9286678060627868</v>
      </c>
      <c r="GA243" s="6" t="n">
        <v>0.9656836461126005</v>
      </c>
      <c r="GB243" s="6" t="n">
        <v>1.011556959299404</v>
      </c>
      <c r="GC243" s="6" t="n">
        <v>0.9900829187396351</v>
      </c>
      <c r="GD243" s="6" t="n">
        <v>0.8461815805484824</v>
      </c>
      <c r="GE243" s="6" t="n">
        <v>0.9929612870789342</v>
      </c>
      <c r="GF243" s="6" t="n">
        <v>0.9486013986013987</v>
      </c>
      <c r="GG243" s="6" t="n">
        <v>1.003108997805413</v>
      </c>
      <c r="GH243" s="6" t="n">
        <v>1.015145279446868</v>
      </c>
      <c r="GI243" s="6" t="n">
        <v>0.9784618410700237</v>
      </c>
      <c r="GJ243" s="6" t="n">
        <v>0.8899970449172577</v>
      </c>
      <c r="GK243" s="6" t="n">
        <v>1.010523233469373</v>
      </c>
      <c r="GL243" s="6" t="n">
        <v>0.9686858617252098</v>
      </c>
      <c r="GM243" s="6" t="n">
        <v>0.9925885755603759</v>
      </c>
      <c r="GN243" s="6" t="n">
        <v>0.9994841815680879</v>
      </c>
      <c r="GO243" s="6" t="n">
        <v>1.003352988784831</v>
      </c>
      <c r="GP243" s="6" t="n">
        <v>0.977728285077951</v>
      </c>
      <c r="GQ243" s="6" t="n">
        <v>1.011234923161697</v>
      </c>
      <c r="GR243" s="6" t="n">
        <v>0.9449648711943793</v>
      </c>
      <c r="GS243" s="6" t="n">
        <v>0.9769074391715902</v>
      </c>
      <c r="GT243" s="6" t="n">
        <v>0.9631584859036281</v>
      </c>
    </row>
    <row r="244">
      <c r="A244" s="5" t="inlineStr">
        <is>
          <t>21-05-2018</t>
        </is>
      </c>
      <c r="B244" s="6">
        <f>SUM(CY244:EV244)</f>
        <v/>
      </c>
      <c r="C244" s="6" t="inlineStr">
        <is>
          <t>OP</t>
        </is>
      </c>
      <c r="D244" s="6" t="inlineStr">
        <is>
          <t>RESP</t>
        </is>
      </c>
      <c r="E244" s="6" t="inlineStr">
        <is>
          <t>DHANI</t>
        </is>
      </c>
      <c r="F244" s="6" t="inlineStr">
        <is>
          <t>MIDHANI</t>
        </is>
      </c>
      <c r="G244" s="6" t="inlineStr">
        <is>
          <t>VMART</t>
        </is>
      </c>
      <c r="H244" s="6" t="inlineStr">
        <is>
          <t>SHRENIK</t>
        </is>
      </c>
      <c r="I244" s="6" t="inlineStr">
        <is>
          <t>FSOL</t>
        </is>
      </c>
      <c r="J244" s="6" t="inlineStr">
        <is>
          <t>LMW</t>
        </is>
      </c>
      <c r="K244" s="6" t="inlineStr">
        <is>
          <t>COFORGE</t>
        </is>
      </c>
      <c r="L244" s="6" t="inlineStr">
        <is>
          <t>TEAM</t>
        </is>
      </c>
      <c r="M244" s="6" t="inlineStr">
        <is>
          <t>HEG</t>
        </is>
      </c>
      <c r="N244" s="6" t="inlineStr">
        <is>
          <t>JUBI</t>
        </is>
      </c>
      <c r="O244" s="6" t="inlineStr">
        <is>
          <t>JYL</t>
        </is>
      </c>
      <c r="P244" s="6" t="inlineStr">
        <is>
          <t>BSOFT</t>
        </is>
      </c>
      <c r="Q244" s="6" t="inlineStr">
        <is>
          <t>GRIL</t>
        </is>
      </c>
      <c r="R244" s="6" t="inlineStr">
        <is>
          <t>NEST</t>
        </is>
      </c>
      <c r="S244" s="6" t="inlineStr">
        <is>
          <t>VO</t>
        </is>
      </c>
      <c r="T244" s="6" t="inlineStr">
        <is>
          <t>KEII</t>
        </is>
      </c>
      <c r="U244" s="6" t="inlineStr">
        <is>
          <t>TAKE</t>
        </is>
      </c>
      <c r="V244" s="6" t="inlineStr">
        <is>
          <t>MPHL</t>
        </is>
      </c>
      <c r="W244" s="6" t="inlineStr">
        <is>
          <t>CYL</t>
        </is>
      </c>
      <c r="X244" s="6" t="inlineStr">
        <is>
          <t>AUBANK</t>
        </is>
      </c>
      <c r="Y244" s="6" t="inlineStr">
        <is>
          <t>PIDI</t>
        </is>
      </c>
      <c r="Z244" s="6" t="inlineStr">
        <is>
          <t>EDEL</t>
        </is>
      </c>
      <c r="AA244" s="6" t="inlineStr">
        <is>
          <t>KMB</t>
        </is>
      </c>
      <c r="AB244" s="6" t="inlineStr">
        <is>
          <t>ASTRA</t>
        </is>
      </c>
      <c r="AC244" s="6" t="inlineStr">
        <is>
          <t>IIB</t>
        </is>
      </c>
      <c r="AD244" s="6" t="inlineStr">
        <is>
          <t>MAHLOG</t>
        </is>
      </c>
      <c r="AE244" s="6" t="inlineStr">
        <is>
          <t>BHAFIN</t>
        </is>
      </c>
      <c r="AF244" s="6" t="inlineStr">
        <is>
          <t>BRSN</t>
        </is>
      </c>
      <c r="AG244" s="6" t="inlineStr">
        <is>
          <t>HUVR</t>
        </is>
      </c>
      <c r="AH244" s="6" t="inlineStr">
        <is>
          <t>LUX</t>
        </is>
      </c>
      <c r="AI244" s="6" t="inlineStr">
        <is>
          <t>LGBB</t>
        </is>
      </c>
      <c r="AJ244" s="6" t="inlineStr">
        <is>
          <t>TC</t>
        </is>
      </c>
      <c r="AK244" s="6" t="inlineStr">
        <is>
          <t>TELX</t>
        </is>
      </c>
      <c r="AL244" s="6" t="inlineStr">
        <is>
          <t>BOOT</t>
        </is>
      </c>
      <c r="AM244" s="6" t="inlineStr">
        <is>
          <t>RLXF</t>
        </is>
      </c>
      <c r="AN244" s="6" t="inlineStr">
        <is>
          <t>BYRCS</t>
        </is>
      </c>
      <c r="AO244" s="6" t="inlineStr">
        <is>
          <t>TCS</t>
        </is>
      </c>
      <c r="AP244" s="6" t="inlineStr">
        <is>
          <t>MM</t>
        </is>
      </c>
      <c r="AQ244" s="6" t="inlineStr">
        <is>
          <t>FLFL</t>
        </is>
      </c>
      <c r="AR244" s="6" t="inlineStr">
        <is>
          <t>MLIFE</t>
        </is>
      </c>
      <c r="AS244" s="6" t="inlineStr">
        <is>
          <t>JMNA</t>
        </is>
      </c>
      <c r="AT244" s="6" t="inlineStr">
        <is>
          <t>DBL</t>
        </is>
      </c>
      <c r="AU244" s="6" t="inlineStr">
        <is>
          <t>GMM</t>
        </is>
      </c>
      <c r="AV244" s="6" t="inlineStr">
        <is>
          <t>BRIT</t>
        </is>
      </c>
      <c r="AW244" s="6" t="inlineStr">
        <is>
          <t>BRGR</t>
        </is>
      </c>
      <c r="AX244" s="6" t="inlineStr">
        <is>
          <t>APNT</t>
        </is>
      </c>
      <c r="AY244" s="6" t="inlineStr">
        <is>
          <t>TECHM</t>
        </is>
      </c>
      <c r="AZ244" s="6" t="inlineStr">
        <is>
          <t>BJFIN</t>
        </is>
      </c>
      <c r="BA244" s="6" t="inlineStr">
        <is>
          <t>Orient Press Ltd.</t>
        </is>
      </c>
      <c r="BB244" s="6" t="inlineStr">
        <is>
          <t>Responsive Industries Ltd.</t>
        </is>
      </c>
      <c r="BC244" s="6" t="inlineStr">
        <is>
          <t>Dhani Services Ltd.</t>
        </is>
      </c>
      <c r="BD244" s="6" t="inlineStr">
        <is>
          <t>Mishra Dhatu Nigam Ltd.</t>
        </is>
      </c>
      <c r="BE244" s="6" t="inlineStr">
        <is>
          <t>V-Mart Retail Ltd.</t>
        </is>
      </c>
      <c r="BF244" s="6" t="inlineStr">
        <is>
          <t>Shrenik Ltd.</t>
        </is>
      </c>
      <c r="BG244" s="6" t="inlineStr">
        <is>
          <t>Firstsource Solutions Ltd.</t>
        </is>
      </c>
      <c r="BH244" s="6" t="inlineStr">
        <is>
          <t>Lakshmi Machine Works Ltd.</t>
        </is>
      </c>
      <c r="BI244" s="6" t="inlineStr">
        <is>
          <t>Coforge Ltd.</t>
        </is>
      </c>
      <c r="BJ244" s="6" t="inlineStr">
        <is>
          <t>TeamLease Services Ltd.</t>
        </is>
      </c>
      <c r="BK244" s="6" t="inlineStr">
        <is>
          <t>HEG Ltd.</t>
        </is>
      </c>
      <c r="BL244" s="6" t="inlineStr">
        <is>
          <t>Jubilant FoodWorks Ltd.</t>
        </is>
      </c>
      <c r="BM244" s="6" t="inlineStr">
        <is>
          <t>Jyothy Labs Ltd.</t>
        </is>
      </c>
      <c r="BN244" s="6" t="inlineStr">
        <is>
          <t>Birlasoft Ltd.</t>
        </is>
      </c>
      <c r="BO244" s="6" t="inlineStr">
        <is>
          <t>Graphite India Ltd.</t>
        </is>
      </c>
      <c r="BP244" s="6" t="inlineStr">
        <is>
          <t>Nestle India Ltd.</t>
        </is>
      </c>
      <c r="BQ244" s="6" t="inlineStr">
        <is>
          <t>Vinati Organics Ltd.</t>
        </is>
      </c>
      <c r="BR244" s="6" t="inlineStr">
        <is>
          <t>KEI Industries Ltd.</t>
        </is>
      </c>
      <c r="BS244" s="6" t="inlineStr">
        <is>
          <t>Take Solutions Ltd.</t>
        </is>
      </c>
      <c r="BT244" s="6" t="inlineStr">
        <is>
          <t>Mphasis Ltd.</t>
        </is>
      </c>
      <c r="BU244" s="6" t="inlineStr">
        <is>
          <t>Cyient Ltd.</t>
        </is>
      </c>
      <c r="BV244" s="6" t="inlineStr">
        <is>
          <t>AU Small Finance Bank Ltd.</t>
        </is>
      </c>
      <c r="BW244" s="6" t="inlineStr">
        <is>
          <t>Pidilite Industries Ltd.</t>
        </is>
      </c>
      <c r="BX244" s="6" t="inlineStr">
        <is>
          <t>Edelweiss Financial Services Ltd.</t>
        </is>
      </c>
      <c r="BY244" s="6" t="inlineStr">
        <is>
          <t>Kotak Mahindra Bank Ltd.</t>
        </is>
      </c>
      <c r="BZ244" s="6" t="inlineStr">
        <is>
          <t>Astral Ltd.</t>
        </is>
      </c>
      <c r="CA244" s="6" t="inlineStr">
        <is>
          <t>IndusInd Bank Ltd.</t>
        </is>
      </c>
      <c r="CB244" s="6" t="inlineStr">
        <is>
          <t>Mahindra Logistics Ltd.</t>
        </is>
      </c>
      <c r="CC244" s="6" t="inlineStr">
        <is>
          <t>Bharat Financial Inclusion Ltd. - (Amalgamated)</t>
        </is>
      </c>
      <c r="CD244" s="6" t="inlineStr">
        <is>
          <t>Bharat Rasayan Ltd.</t>
        </is>
      </c>
      <c r="CE244" s="6" t="inlineStr">
        <is>
          <t>Hindustan Unilever Ltd.</t>
        </is>
      </c>
      <c r="CF244" s="6" t="inlineStr">
        <is>
          <t>Lux Industries Ltd.</t>
        </is>
      </c>
      <c r="CG244" s="6" t="inlineStr">
        <is>
          <t>LG Balakrishnan &amp; Bros Ltd.</t>
        </is>
      </c>
      <c r="CH244" s="6" t="inlineStr">
        <is>
          <t>Thomas Cook (India) Ltd.</t>
        </is>
      </c>
      <c r="CI244" s="6" t="inlineStr">
        <is>
          <t>Tata Elxsi Ltd.</t>
        </is>
      </c>
      <c r="CJ244" s="6" t="inlineStr">
        <is>
          <t>Abbott India Ltd.</t>
        </is>
      </c>
      <c r="CK244" s="6" t="inlineStr">
        <is>
          <t>Relaxo Footwears Ltd.</t>
        </is>
      </c>
      <c r="CL244" s="6" t="inlineStr">
        <is>
          <t>Bayer CropScience Ltd.</t>
        </is>
      </c>
      <c r="CM244" s="6" t="inlineStr">
        <is>
          <t>Tata Consultancy Services Ltd.</t>
        </is>
      </c>
      <c r="CN244" s="6" t="inlineStr">
        <is>
          <t>Mahindra &amp; Mahindra Ltd.</t>
        </is>
      </c>
      <c r="CO244" s="6" t="inlineStr">
        <is>
          <t>Future Lifestyle Fashions Ltd.</t>
        </is>
      </c>
      <c r="CP244" s="6" t="inlineStr">
        <is>
          <t>Mahindra Lifespace Developers Ltd.</t>
        </is>
      </c>
      <c r="CQ244" s="6" t="inlineStr">
        <is>
          <t>Jamna Auto Industries Ltd.</t>
        </is>
      </c>
      <c r="CR244" s="6" t="inlineStr">
        <is>
          <t>Dilip Buildcon Ltd.</t>
        </is>
      </c>
      <c r="CS244" s="6" t="inlineStr">
        <is>
          <t>GMM Pfaudler Ltd.</t>
        </is>
      </c>
      <c r="CT244" s="6" t="inlineStr">
        <is>
          <t>Britannia Industries Ltd.</t>
        </is>
      </c>
      <c r="CU244" s="6" t="inlineStr">
        <is>
          <t>Berger Paints India Ltd.</t>
        </is>
      </c>
      <c r="CV244" s="6" t="inlineStr">
        <is>
          <t>Asian Paints Ltd.</t>
        </is>
      </c>
      <c r="CW244" s="6" t="inlineStr">
        <is>
          <t>Tech Mahindra Ltd.</t>
        </is>
      </c>
      <c r="CX244" s="6" t="inlineStr">
        <is>
          <t>Bajaj Finserv Ltd.</t>
        </is>
      </c>
      <c r="CY244" s="6" t="n">
        <v>137294.4825960809</v>
      </c>
      <c r="CZ244" s="6" t="n">
        <v>137294.4825960809</v>
      </c>
      <c r="DA244" s="6" t="n">
        <v>137294.4825960809</v>
      </c>
      <c r="DB244" s="6" t="n">
        <v>137294.4825960809</v>
      </c>
      <c r="DC244" s="6" t="n">
        <v>137294.4825960809</v>
      </c>
      <c r="DD244" s="6" t="n">
        <v>137294.4825960809</v>
      </c>
      <c r="DE244" s="6" t="n">
        <v>137294.4825960809</v>
      </c>
      <c r="DF244" s="6" t="n">
        <v>137294.4825960809</v>
      </c>
      <c r="DG244" s="6" t="n">
        <v>137294.4825960809</v>
      </c>
      <c r="DH244" s="6" t="n">
        <v>137294.4825960809</v>
      </c>
      <c r="DI244" s="6" t="n">
        <v>137294.4825960809</v>
      </c>
      <c r="DJ244" s="6" t="n">
        <v>137294.4825960809</v>
      </c>
      <c r="DK244" s="6" t="n">
        <v>137294.4825960809</v>
      </c>
      <c r="DL244" s="6" t="n">
        <v>137294.4825960809</v>
      </c>
      <c r="DM244" s="6" t="n">
        <v>137294.4825960809</v>
      </c>
      <c r="DN244" s="6" t="n">
        <v>137294.4825960809</v>
      </c>
      <c r="DO244" s="6" t="n">
        <v>137294.4825960809</v>
      </c>
      <c r="DP244" s="6" t="n">
        <v>137294.4825960809</v>
      </c>
      <c r="DQ244" s="6" t="n">
        <v>137294.4825960809</v>
      </c>
      <c r="DR244" s="6" t="n">
        <v>137294.4825960809</v>
      </c>
      <c r="DS244" s="6" t="n">
        <v>137294.4825960809</v>
      </c>
      <c r="DT244" s="6" t="n">
        <v>137294.4825960809</v>
      </c>
      <c r="DU244" s="6" t="n">
        <v>137294.4825960809</v>
      </c>
      <c r="DV244" s="6" t="n">
        <v>137294.4825960809</v>
      </c>
      <c r="DW244" s="6" t="n">
        <v>137294.4825960809</v>
      </c>
      <c r="DX244" s="6" t="n">
        <v>137294.4825960809</v>
      </c>
      <c r="DY244" s="6" t="n">
        <v>137294.4825960809</v>
      </c>
      <c r="DZ244" s="6" t="n">
        <v>137294.4825960809</v>
      </c>
      <c r="EA244" s="6" t="n">
        <v>137294.4825960809</v>
      </c>
      <c r="EB244" s="6" t="n">
        <v>137294.4825960809</v>
      </c>
      <c r="EC244" s="6" t="n">
        <v>137294.4825960809</v>
      </c>
      <c r="ED244" s="6" t="n">
        <v>137294.4825960809</v>
      </c>
      <c r="EE244" s="6" t="n">
        <v>137294.4825960809</v>
      </c>
      <c r="EF244" s="6" t="n">
        <v>137294.4825960809</v>
      </c>
      <c r="EG244" s="6" t="n">
        <v>137294.4825960809</v>
      </c>
      <c r="EH244" s="6" t="n">
        <v>137294.4825960809</v>
      </c>
      <c r="EI244" s="6" t="n">
        <v>137294.4825960809</v>
      </c>
      <c r="EJ244" s="6" t="n">
        <v>137294.4825960809</v>
      </c>
      <c r="EK244" s="6" t="n">
        <v>137294.4825960809</v>
      </c>
      <c r="EL244" s="6" t="n">
        <v>137294.4825960809</v>
      </c>
      <c r="EM244" s="6" t="n">
        <v>137294.4825960809</v>
      </c>
      <c r="EN244" s="6" t="n">
        <v>137294.4825960809</v>
      </c>
      <c r="EO244" s="6" t="n">
        <v>137294.4825960809</v>
      </c>
      <c r="EP244" s="6" t="n">
        <v>137294.4825960809</v>
      </c>
      <c r="EQ244" s="6" t="n">
        <v>137294.4825960809</v>
      </c>
      <c r="ER244" s="6" t="n">
        <v>137294.4825960809</v>
      </c>
      <c r="ES244" s="6" t="n">
        <v>137294.4825960809</v>
      </c>
      <c r="ET244" s="6" t="n">
        <v>137294.4825960809</v>
      </c>
      <c r="EU244" s="6" t="n">
        <v>137294.4825960809</v>
      </c>
      <c r="EV244" s="6" t="n">
        <v>137294.4825960809</v>
      </c>
      <c r="EW244" s="6" t="n">
        <v>1.022709576953024</v>
      </c>
      <c r="EX244" s="6" t="n">
        <v>1.00135043889264</v>
      </c>
      <c r="EY244" s="6" t="n">
        <v>1.035498671818401</v>
      </c>
      <c r="EZ244" s="6" t="n">
        <v>1.004275026718917</v>
      </c>
      <c r="FA244" s="6" t="n">
        <v>1.04284713403687</v>
      </c>
      <c r="FB244" s="6" t="n">
        <v>1.009742813918304</v>
      </c>
      <c r="FC244" s="6" t="n">
        <v>1.067158671586716</v>
      </c>
      <c r="FD244" s="6" t="n">
        <v>1.026143053841041</v>
      </c>
      <c r="FE244" s="6" t="n">
        <v>1.018447897797693</v>
      </c>
      <c r="FF244" s="6" t="n">
        <v>1.013738851033184</v>
      </c>
      <c r="FG244" s="6" t="n">
        <v>1.033401787871467</v>
      </c>
      <c r="FH244" s="6" t="n">
        <v>1.080383816401227</v>
      </c>
      <c r="FI244" s="6" t="n">
        <v>0.9781913678922129</v>
      </c>
      <c r="FJ244" s="6" t="n">
        <v>1.08480635551142</v>
      </c>
      <c r="FK244" s="6" t="n">
        <v>1.044954357884206</v>
      </c>
      <c r="FL244" s="6" t="n">
        <v>1.018205105230146</v>
      </c>
      <c r="FM244" s="6" t="n">
        <v>0.9959069581711091</v>
      </c>
      <c r="FN244" s="6" t="n">
        <v>1.065608348134991</v>
      </c>
      <c r="FO244" s="6" t="n">
        <v>1.15868772782503</v>
      </c>
      <c r="FP244" s="6" t="n">
        <v>0.979445727482679</v>
      </c>
      <c r="FQ244" s="6" t="n">
        <v>0.9984314750669891</v>
      </c>
      <c r="FR244" s="6" t="n">
        <v>0.9737439682089128</v>
      </c>
      <c r="FS244" s="6" t="n">
        <v>1.05376295011638</v>
      </c>
      <c r="FT244" s="6" t="n">
        <v>1.046129289704709</v>
      </c>
      <c r="FU244" s="6" t="n">
        <v>1.016057650883171</v>
      </c>
      <c r="FV244" s="6" t="n">
        <v>1.050323703824601</v>
      </c>
      <c r="FW244" s="6" t="n">
        <v>0.9945453128652693</v>
      </c>
      <c r="FX244" s="6" t="n">
        <v>1.107186244276236</v>
      </c>
      <c r="FY244" s="6" t="n">
        <v>0.9936349561328059</v>
      </c>
      <c r="FZ244" s="6" t="n">
        <v>1.016936678185164</v>
      </c>
      <c r="GA244" s="6" t="n">
        <v>1.002660501061033</v>
      </c>
      <c r="GB244" s="6" t="n">
        <v>0.9771836365463866</v>
      </c>
      <c r="GC244" s="6" t="n">
        <v>1.047636422606016</v>
      </c>
      <c r="GD244" s="6" t="n">
        <v>1.017118921872154</v>
      </c>
      <c r="GE244" s="6" t="n">
        <v>1.038504512247529</v>
      </c>
      <c r="GF244" s="6" t="n">
        <v>1.025285320739866</v>
      </c>
      <c r="GG244" s="6" t="n">
        <v>0.9643399638336347</v>
      </c>
      <c r="GH244" s="6" t="n">
        <v>1.017408685359508</v>
      </c>
      <c r="GI244" s="6" t="n">
        <v>0.9846207914528714</v>
      </c>
      <c r="GJ244" s="6" t="n">
        <v>1.029057448998123</v>
      </c>
      <c r="GK244" s="6" t="n">
        <v>1.02209026128266</v>
      </c>
      <c r="GL244" s="6" t="n">
        <v>1.01553120533587</v>
      </c>
      <c r="GM244" s="6" t="n">
        <v>1.062742920599667</v>
      </c>
      <c r="GN244" s="6" t="n">
        <v>0.9765481017323995</v>
      </c>
      <c r="GO244" s="6" t="n">
        <v>1.132664843512609</v>
      </c>
      <c r="GP244" s="6" t="n">
        <v>1.05819871051869</v>
      </c>
      <c r="GQ244" s="6" t="n">
        <v>1.057203018073346</v>
      </c>
      <c r="GR244" s="6" t="n">
        <v>1.015479757240531</v>
      </c>
      <c r="GS244" s="6" t="n">
        <v>0.98526300430437</v>
      </c>
      <c r="GT244" s="6" t="n">
        <v>1.050209278143323</v>
      </c>
    </row>
    <row r="245">
      <c r="A245" s="5" t="inlineStr">
        <is>
          <t>28-05-2018</t>
        </is>
      </c>
      <c r="B245" s="6">
        <f>SUM(CY245:EV245)</f>
        <v/>
      </c>
      <c r="C245" s="6" t="inlineStr">
        <is>
          <t>OP</t>
        </is>
      </c>
      <c r="D245" s="6" t="inlineStr">
        <is>
          <t>DHANI</t>
        </is>
      </c>
      <c r="E245" s="6" t="inlineStr">
        <is>
          <t>RESP</t>
        </is>
      </c>
      <c r="F245" s="6" t="inlineStr">
        <is>
          <t>MIDHANI</t>
        </is>
      </c>
      <c r="G245" s="6" t="inlineStr">
        <is>
          <t>VMART</t>
        </is>
      </c>
      <c r="H245" s="6" t="inlineStr">
        <is>
          <t>SHRENIK</t>
        </is>
      </c>
      <c r="I245" s="6" t="inlineStr">
        <is>
          <t>FSOL</t>
        </is>
      </c>
      <c r="J245" s="6" t="inlineStr">
        <is>
          <t>TAKE</t>
        </is>
      </c>
      <c r="K245" s="6" t="inlineStr">
        <is>
          <t>JUST</t>
        </is>
      </c>
      <c r="L245" s="6" t="inlineStr">
        <is>
          <t>JUBI</t>
        </is>
      </c>
      <c r="M245" s="6" t="inlineStr">
        <is>
          <t>EQUIPPP</t>
        </is>
      </c>
      <c r="N245" s="6" t="inlineStr">
        <is>
          <t>TEAM</t>
        </is>
      </c>
      <c r="O245" s="6" t="inlineStr">
        <is>
          <t>GMM</t>
        </is>
      </c>
      <c r="P245" s="6" t="inlineStr">
        <is>
          <t>PIDI</t>
        </is>
      </c>
      <c r="Q245" s="6" t="inlineStr">
        <is>
          <t>COFORGE</t>
        </is>
      </c>
      <c r="R245" s="6" t="inlineStr">
        <is>
          <t>LMW</t>
        </is>
      </c>
      <c r="S245" s="6" t="inlineStr">
        <is>
          <t>MAHLOG</t>
        </is>
      </c>
      <c r="T245" s="6" t="inlineStr">
        <is>
          <t>BSOFT</t>
        </is>
      </c>
      <c r="U245" s="6" t="inlineStr">
        <is>
          <t>JYL</t>
        </is>
      </c>
      <c r="V245" s="6" t="inlineStr">
        <is>
          <t>NEST</t>
        </is>
      </c>
      <c r="W245" s="6" t="inlineStr">
        <is>
          <t>GRIL</t>
        </is>
      </c>
      <c r="X245" s="6" t="inlineStr">
        <is>
          <t>BRSN</t>
        </is>
      </c>
      <c r="Y245" s="6" t="inlineStr">
        <is>
          <t>KEII</t>
        </is>
      </c>
      <c r="Z245" s="6" t="inlineStr">
        <is>
          <t>MPHL</t>
        </is>
      </c>
      <c r="AA245" s="6" t="inlineStr">
        <is>
          <t>PARAG</t>
        </is>
      </c>
      <c r="AB245" s="6" t="inlineStr">
        <is>
          <t>EDEL</t>
        </is>
      </c>
      <c r="AC245" s="6" t="inlineStr">
        <is>
          <t>BRGR</t>
        </is>
      </c>
      <c r="AD245" s="6" t="inlineStr">
        <is>
          <t>HEG</t>
        </is>
      </c>
      <c r="AE245" s="6" t="inlineStr">
        <is>
          <t>CLGT</t>
        </is>
      </c>
      <c r="AF245" s="6" t="inlineStr">
        <is>
          <t>ASBL</t>
        </is>
      </c>
      <c r="AG245" s="6" t="inlineStr">
        <is>
          <t>HUVR</t>
        </is>
      </c>
      <c r="AH245" s="6" t="inlineStr">
        <is>
          <t>JMNA</t>
        </is>
      </c>
      <c r="AI245" s="6" t="inlineStr">
        <is>
          <t>CYL</t>
        </is>
      </c>
      <c r="AJ245" s="6" t="inlineStr">
        <is>
          <t>BYRCS</t>
        </is>
      </c>
      <c r="AK245" s="6" t="inlineStr">
        <is>
          <t>MHRL</t>
        </is>
      </c>
      <c r="AL245" s="6" t="inlineStr">
        <is>
          <t>CF</t>
        </is>
      </c>
      <c r="AM245" s="6" t="inlineStr">
        <is>
          <t>BJFIN</t>
        </is>
      </c>
      <c r="AN245" s="6" t="inlineStr">
        <is>
          <t>KMB</t>
        </is>
      </c>
      <c r="AO245" s="6" t="inlineStr">
        <is>
          <t>LGBB</t>
        </is>
      </c>
      <c r="AP245" s="6" t="inlineStr">
        <is>
          <t>APNT</t>
        </is>
      </c>
      <c r="AQ245" s="6" t="inlineStr">
        <is>
          <t>MLIFE</t>
        </is>
      </c>
      <c r="AR245" s="6" t="inlineStr">
        <is>
          <t>BOOT</t>
        </is>
      </c>
      <c r="AS245" s="6" t="inlineStr">
        <is>
          <t>VO</t>
        </is>
      </c>
      <c r="AT245" s="6" t="inlineStr">
        <is>
          <t>BRIT</t>
        </is>
      </c>
      <c r="AU245" s="6" t="inlineStr">
        <is>
          <t>MM</t>
        </is>
      </c>
      <c r="AV245" s="6" t="inlineStr">
        <is>
          <t>VBL</t>
        </is>
      </c>
      <c r="AW245" s="6" t="inlineStr">
        <is>
          <t>POONAWAL</t>
        </is>
      </c>
      <c r="AX245" s="6" t="inlineStr">
        <is>
          <t>SSOF</t>
        </is>
      </c>
      <c r="AY245" s="6" t="inlineStr">
        <is>
          <t>AUBANK</t>
        </is>
      </c>
      <c r="AZ245" s="6" t="inlineStr">
        <is>
          <t>SERVOTEC</t>
        </is>
      </c>
      <c r="BA245" s="6" t="inlineStr">
        <is>
          <t>Orient Press Ltd.</t>
        </is>
      </c>
      <c r="BB245" s="6" t="inlineStr">
        <is>
          <t>Dhani Services Ltd.</t>
        </is>
      </c>
      <c r="BC245" s="6" t="inlineStr">
        <is>
          <t>Responsive Industries Ltd.</t>
        </is>
      </c>
      <c r="BD245" s="6" t="inlineStr">
        <is>
          <t>Mishra Dhatu Nigam Ltd.</t>
        </is>
      </c>
      <c r="BE245" s="6" t="inlineStr">
        <is>
          <t>V-Mart Retail Ltd.</t>
        </is>
      </c>
      <c r="BF245" s="6" t="inlineStr">
        <is>
          <t>Shrenik Ltd.</t>
        </is>
      </c>
      <c r="BG245" s="6" t="inlineStr">
        <is>
          <t>Firstsource Solutions Ltd.</t>
        </is>
      </c>
      <c r="BH245" s="6" t="inlineStr">
        <is>
          <t>Take Solutions Ltd.</t>
        </is>
      </c>
      <c r="BI245" s="6" t="inlineStr">
        <is>
          <t>Just Dial Ltd.</t>
        </is>
      </c>
      <c r="BJ245" s="6" t="inlineStr">
        <is>
          <t>Jubilant FoodWorks Ltd.</t>
        </is>
      </c>
      <c r="BK245" s="6" t="inlineStr">
        <is>
          <t>Equippp Social Impact Technologies Ltd.</t>
        </is>
      </c>
      <c r="BL245" s="6" t="inlineStr">
        <is>
          <t>TeamLease Services Ltd.</t>
        </is>
      </c>
      <c r="BM245" s="6" t="inlineStr">
        <is>
          <t>GMM Pfaudler Ltd.</t>
        </is>
      </c>
      <c r="BN245" s="6" t="inlineStr">
        <is>
          <t>Pidilite Industries Ltd.</t>
        </is>
      </c>
      <c r="BO245" s="6" t="inlineStr">
        <is>
          <t>Coforge Ltd.</t>
        </is>
      </c>
      <c r="BP245" s="6" t="inlineStr">
        <is>
          <t>Lakshmi Machine Works Ltd.</t>
        </is>
      </c>
      <c r="BQ245" s="6" t="inlineStr">
        <is>
          <t>Mahindra Logistics Ltd.</t>
        </is>
      </c>
      <c r="BR245" s="6" t="inlineStr">
        <is>
          <t>Birlasoft Ltd.</t>
        </is>
      </c>
      <c r="BS245" s="6" t="inlineStr">
        <is>
          <t>Jyothy Labs Ltd.</t>
        </is>
      </c>
      <c r="BT245" s="6" t="inlineStr">
        <is>
          <t>Nestle India Ltd.</t>
        </is>
      </c>
      <c r="BU245" s="6" t="inlineStr">
        <is>
          <t>Graphite India Ltd.</t>
        </is>
      </c>
      <c r="BV245" s="6" t="inlineStr">
        <is>
          <t>Bharat Rasayan Ltd.</t>
        </is>
      </c>
      <c r="BW245" s="6" t="inlineStr">
        <is>
          <t>KEI Industries Ltd.</t>
        </is>
      </c>
      <c r="BX245" s="6" t="inlineStr">
        <is>
          <t>Mphasis Ltd.</t>
        </is>
      </c>
      <c r="BY245" s="6" t="inlineStr">
        <is>
          <t>Parag Milk Foods Ltd.</t>
        </is>
      </c>
      <c r="BZ245" s="6" t="inlineStr">
        <is>
          <t>Edelweiss Financial Services Ltd.</t>
        </is>
      </c>
      <c r="CA245" s="6" t="inlineStr">
        <is>
          <t>Berger Paints India Ltd.</t>
        </is>
      </c>
      <c r="CB245" s="6" t="inlineStr">
        <is>
          <t>HEG Ltd.</t>
        </is>
      </c>
      <c r="CC245" s="6" t="inlineStr">
        <is>
          <t>Colgate-Palmolive (India) Ltd.</t>
        </is>
      </c>
      <c r="CD245" s="6" t="inlineStr">
        <is>
          <t>Ashoka Buildcon Ltd.</t>
        </is>
      </c>
      <c r="CE245" s="6" t="inlineStr">
        <is>
          <t>Hindustan Unilever Ltd.</t>
        </is>
      </c>
      <c r="CF245" s="6" t="inlineStr">
        <is>
          <t>Jamna Auto Industries Ltd.</t>
        </is>
      </c>
      <c r="CG245" s="6" t="inlineStr">
        <is>
          <t>Cyient Ltd.</t>
        </is>
      </c>
      <c r="CH245" s="6" t="inlineStr">
        <is>
          <t>Bayer CropScience Ltd.</t>
        </is>
      </c>
      <c r="CI245" s="6" t="inlineStr">
        <is>
          <t>Mahindra Holidays &amp; Resorts India Ltd.</t>
        </is>
      </c>
      <c r="CJ245" s="6" t="inlineStr">
        <is>
          <t>Gufic Biosciences Ltd.</t>
        </is>
      </c>
      <c r="CK245" s="6" t="inlineStr">
        <is>
          <t>Bajaj Finserv Ltd.</t>
        </is>
      </c>
      <c r="CL245" s="6" t="inlineStr">
        <is>
          <t>Kotak Mahindra Bank Ltd.</t>
        </is>
      </c>
      <c r="CM245" s="6" t="inlineStr">
        <is>
          <t>LG Balakrishnan &amp; Bros Ltd.</t>
        </is>
      </c>
      <c r="CN245" s="6" t="inlineStr">
        <is>
          <t>Asian Paints Ltd.</t>
        </is>
      </c>
      <c r="CO245" s="6" t="inlineStr">
        <is>
          <t>Mahindra Lifespace Developers Ltd.</t>
        </is>
      </c>
      <c r="CP245" s="6" t="inlineStr">
        <is>
          <t>Abbott India Ltd.</t>
        </is>
      </c>
      <c r="CQ245" s="6" t="inlineStr">
        <is>
          <t>Vinati Organics Ltd.</t>
        </is>
      </c>
      <c r="CR245" s="6" t="inlineStr">
        <is>
          <t>Britannia Industries Ltd.</t>
        </is>
      </c>
      <c r="CS245" s="6" t="inlineStr">
        <is>
          <t>Mahindra &amp; Mahindra Ltd.</t>
        </is>
      </c>
      <c r="CT245" s="6" t="inlineStr">
        <is>
          <t>Varun Beverages Ltd.</t>
        </is>
      </c>
      <c r="CU245" s="6" t="inlineStr">
        <is>
          <t>Poonawalla Fincorp Ltd.</t>
        </is>
      </c>
      <c r="CV245" s="6" t="inlineStr">
        <is>
          <t>Sonata Software Ltd.</t>
        </is>
      </c>
      <c r="CW245" s="6" t="inlineStr">
        <is>
          <t>AU Small Finance Bank Ltd.</t>
        </is>
      </c>
      <c r="CX245" s="6" t="inlineStr">
        <is>
          <t>Servotech Power Systems Ltd.</t>
        </is>
      </c>
      <c r="CY245" s="6" t="n">
        <v>141171.6876365903</v>
      </c>
      <c r="CZ245" s="6" t="n">
        <v>141171.6876365903</v>
      </c>
      <c r="DA245" s="6" t="n">
        <v>141171.6876365903</v>
      </c>
      <c r="DB245" s="6" t="n">
        <v>141171.6876365903</v>
      </c>
      <c r="DC245" s="6" t="n">
        <v>141171.6876365903</v>
      </c>
      <c r="DD245" s="6" t="n">
        <v>141171.6876365903</v>
      </c>
      <c r="DE245" s="6" t="n">
        <v>141171.6876365903</v>
      </c>
      <c r="DF245" s="6" t="n">
        <v>141171.6876365903</v>
      </c>
      <c r="DG245" s="6" t="n">
        <v>141171.6876365903</v>
      </c>
      <c r="DH245" s="6" t="n">
        <v>141171.6876365903</v>
      </c>
      <c r="DI245" s="6" t="n">
        <v>141171.6876365903</v>
      </c>
      <c r="DJ245" s="6" t="n">
        <v>141171.6876365903</v>
      </c>
      <c r="DK245" s="6" t="n">
        <v>141171.6876365903</v>
      </c>
      <c r="DL245" s="6" t="n">
        <v>141171.6876365903</v>
      </c>
      <c r="DM245" s="6" t="n">
        <v>141171.6876365903</v>
      </c>
      <c r="DN245" s="6" t="n">
        <v>141171.6876365903</v>
      </c>
      <c r="DO245" s="6" t="n">
        <v>141171.6876365903</v>
      </c>
      <c r="DP245" s="6" t="n">
        <v>141171.6876365903</v>
      </c>
      <c r="DQ245" s="6" t="n">
        <v>141171.6876365903</v>
      </c>
      <c r="DR245" s="6" t="n">
        <v>141171.6876365903</v>
      </c>
      <c r="DS245" s="6" t="n">
        <v>141171.6876365903</v>
      </c>
      <c r="DT245" s="6" t="n">
        <v>141171.6876365903</v>
      </c>
      <c r="DU245" s="6" t="n">
        <v>141171.6876365903</v>
      </c>
      <c r="DV245" s="6" t="n">
        <v>141171.6876365903</v>
      </c>
      <c r="DW245" s="6" t="n">
        <v>141171.6876365903</v>
      </c>
      <c r="DX245" s="6" t="n">
        <v>141171.6876365903</v>
      </c>
      <c r="DY245" s="6" t="n">
        <v>141171.6876365903</v>
      </c>
      <c r="DZ245" s="6" t="n">
        <v>141171.6876365903</v>
      </c>
      <c r="EA245" s="6" t="n">
        <v>141171.6876365903</v>
      </c>
      <c r="EB245" s="6" t="n">
        <v>141171.6876365903</v>
      </c>
      <c r="EC245" s="6" t="n">
        <v>141171.6876365903</v>
      </c>
      <c r="ED245" s="6" t="n">
        <v>141171.6876365903</v>
      </c>
      <c r="EE245" s="6" t="n">
        <v>141171.6876365903</v>
      </c>
      <c r="EF245" s="6" t="n">
        <v>141171.6876365903</v>
      </c>
      <c r="EG245" s="6" t="n">
        <v>141171.6876365903</v>
      </c>
      <c r="EH245" s="6" t="n">
        <v>141171.6876365903</v>
      </c>
      <c r="EI245" s="6" t="n">
        <v>141171.6876365903</v>
      </c>
      <c r="EJ245" s="6" t="n">
        <v>141171.6876365903</v>
      </c>
      <c r="EK245" s="6" t="n">
        <v>141171.6876365903</v>
      </c>
      <c r="EL245" s="6" t="n">
        <v>141171.6876365903</v>
      </c>
      <c r="EM245" s="6" t="n">
        <v>141171.6876365903</v>
      </c>
      <c r="EN245" s="6" t="n">
        <v>141171.6876365903</v>
      </c>
      <c r="EO245" s="6" t="n">
        <v>141171.6876365903</v>
      </c>
      <c r="EP245" s="6" t="n">
        <v>141171.6876365903</v>
      </c>
      <c r="EQ245" s="6" t="n">
        <v>141171.6876365903</v>
      </c>
      <c r="ER245" s="6" t="n">
        <v>141171.6876365903</v>
      </c>
      <c r="ES245" s="6" t="n">
        <v>141171.6876365903</v>
      </c>
      <c r="ET245" s="6" t="n">
        <v>141171.6876365903</v>
      </c>
      <c r="EU245" s="6" t="n">
        <v>141171.6876365903</v>
      </c>
      <c r="EV245" s="6" t="n">
        <v>141171.6876365903</v>
      </c>
      <c r="EW245" s="6" t="n">
        <v>0.9243750793046568</v>
      </c>
      <c r="EX245" s="6" t="n">
        <v>1.029151119402985</v>
      </c>
      <c r="EY245" s="6" t="n">
        <v>1.04248145650708</v>
      </c>
      <c r="EZ245" s="6" t="n">
        <v>0.9985810571124513</v>
      </c>
      <c r="FA245" s="6" t="n">
        <v>0.9276101698473683</v>
      </c>
      <c r="FB245" s="6" t="n">
        <v>0.9953254225098885</v>
      </c>
      <c r="FC245" s="6" t="n">
        <v>1.055325034578147</v>
      </c>
      <c r="FD245" s="6" t="n">
        <v>0.9595218120805369</v>
      </c>
      <c r="FE245" s="6" t="n">
        <v>0.9234056541748848</v>
      </c>
      <c r="FF245" s="6" t="n">
        <v>0.9380127453852914</v>
      </c>
      <c r="FG245" s="6" t="n">
        <v>1.625</v>
      </c>
      <c r="FH245" s="6" t="n">
        <v>1.02052935497386</v>
      </c>
      <c r="FI245" s="6" t="n">
        <v>0.8584075544586338</v>
      </c>
      <c r="FJ245" s="6" t="n">
        <v>0.9704621248213434</v>
      </c>
      <c r="FK245" s="6" t="n">
        <v>1.016288322021999</v>
      </c>
      <c r="FL245" s="6" t="n">
        <v>0.9152925662662449</v>
      </c>
      <c r="FM245" s="6" t="n">
        <v>0.9573767724510466</v>
      </c>
      <c r="FN245" s="6" t="n">
        <v>1.020505309410472</v>
      </c>
      <c r="FO245" s="6" t="n">
        <v>0.9634644566359285</v>
      </c>
      <c r="FP245" s="6" t="n">
        <v>1.016352539846051</v>
      </c>
      <c r="FQ245" s="6" t="n">
        <v>0.9595524442051099</v>
      </c>
      <c r="FR245" s="6" t="n">
        <v>0.9931510476425836</v>
      </c>
      <c r="FS245" s="6" t="n">
        <v>0.9468694655693302</v>
      </c>
      <c r="FT245" s="6" t="n">
        <v>0.9656684744164112</v>
      </c>
      <c r="FU245" s="6" t="n">
        <v>0.9088644688644688</v>
      </c>
      <c r="FV245" s="6" t="n">
        <v>0.9130302105584376</v>
      </c>
      <c r="FW245" s="6" t="n">
        <v>0.9550207468879668</v>
      </c>
      <c r="FX245" s="6" t="n">
        <v>0.9339967268688993</v>
      </c>
      <c r="FY245" s="6" t="n">
        <v>0.9825588340700036</v>
      </c>
      <c r="FZ245" s="6" t="n">
        <v>0.8989190214299244</v>
      </c>
      <c r="GA245" s="6" t="n">
        <v>0.9875856840509208</v>
      </c>
      <c r="GB245" s="6" t="n">
        <v>0.9211076280041798</v>
      </c>
      <c r="GC245" s="6" t="n">
        <v>0.9249198140996269</v>
      </c>
      <c r="GD245" s="6" t="n">
        <v>1.042771533936254</v>
      </c>
      <c r="GE245" s="6" t="n">
        <v>0.9614997845137206</v>
      </c>
      <c r="GF245" s="6" t="n">
        <v>0.8848056537102473</v>
      </c>
      <c r="GG245" s="6" t="n">
        <v>0.9566009634985482</v>
      </c>
      <c r="GH245" s="6" t="n">
        <v>1.005242261881818</v>
      </c>
      <c r="GI245" s="6" t="n">
        <v>1.01056460663287</v>
      </c>
      <c r="GJ245" s="6" t="n">
        <v>0.9717063206869162</v>
      </c>
      <c r="GK245" s="6" t="n">
        <v>1.006380183899422</v>
      </c>
      <c r="GL245" s="6" t="n">
        <v>0.9628043964480008</v>
      </c>
      <c r="GM245" s="6" t="n">
        <v>0.9830092221331195</v>
      </c>
      <c r="GN245" s="6" t="n">
        <v>0.9868645119331845</v>
      </c>
      <c r="GO245" s="6" t="n">
        <v>1.075945643861403</v>
      </c>
      <c r="GP245" s="6" t="n">
        <v>0.9920429679729451</v>
      </c>
      <c r="GQ245" s="6" t="n">
        <v>0.868421052631579</v>
      </c>
      <c r="GR245" s="6" t="n">
        <v>0.9455545125385545</v>
      </c>
      <c r="GS245" s="6" t="n">
        <v>1.018874799591896</v>
      </c>
      <c r="GT245" s="6" t="n">
        <v>0.9564102564102565</v>
      </c>
    </row>
    <row r="246">
      <c r="A246" s="5" t="inlineStr">
        <is>
          <t>04-06-2018</t>
        </is>
      </c>
      <c r="B246" s="6">
        <f>SUM(CY246:EV246)</f>
        <v/>
      </c>
      <c r="C246" s="6" t="inlineStr">
        <is>
          <t>EQUIPPP</t>
        </is>
      </c>
      <c r="D246" s="6" t="inlineStr">
        <is>
          <t>DHANI</t>
        </is>
      </c>
      <c r="E246" s="6" t="inlineStr">
        <is>
          <t>RESP</t>
        </is>
      </c>
      <c r="F246" s="6" t="inlineStr">
        <is>
          <t>OP</t>
        </is>
      </c>
      <c r="G246" s="6" t="inlineStr">
        <is>
          <t>MIDHANI</t>
        </is>
      </c>
      <c r="H246" s="6" t="inlineStr">
        <is>
          <t>SHRENIK</t>
        </is>
      </c>
      <c r="I246" s="6" t="inlineStr">
        <is>
          <t>FSOL</t>
        </is>
      </c>
      <c r="J246" s="6" t="inlineStr">
        <is>
          <t>TAKE</t>
        </is>
      </c>
      <c r="K246" s="6" t="inlineStr">
        <is>
          <t>TEAM</t>
        </is>
      </c>
      <c r="L246" s="6" t="inlineStr">
        <is>
          <t>JUST</t>
        </is>
      </c>
      <c r="M246" s="6" t="inlineStr">
        <is>
          <t>JUBI</t>
        </is>
      </c>
      <c r="N246" s="6" t="inlineStr">
        <is>
          <t>BRSN</t>
        </is>
      </c>
      <c r="O246" s="6" t="inlineStr">
        <is>
          <t>NEST</t>
        </is>
      </c>
      <c r="P246" s="6" t="inlineStr">
        <is>
          <t>BSOFT</t>
        </is>
      </c>
      <c r="Q246" s="6" t="inlineStr">
        <is>
          <t>PIDI</t>
        </is>
      </c>
      <c r="R246" s="6" t="inlineStr">
        <is>
          <t>BYRCS</t>
        </is>
      </c>
      <c r="S246" s="6" t="inlineStr">
        <is>
          <t>MM</t>
        </is>
      </c>
      <c r="T246" s="6" t="inlineStr">
        <is>
          <t>COFORGE</t>
        </is>
      </c>
      <c r="U246" s="6" t="inlineStr">
        <is>
          <t>VMART</t>
        </is>
      </c>
      <c r="V246" s="6" t="inlineStr">
        <is>
          <t>GRIL</t>
        </is>
      </c>
      <c r="W246" s="6" t="inlineStr">
        <is>
          <t>VO</t>
        </is>
      </c>
      <c r="X246" s="6" t="inlineStr">
        <is>
          <t>KEYFINSE</t>
        </is>
      </c>
      <c r="Y246" s="6" t="inlineStr">
        <is>
          <t>HEG</t>
        </is>
      </c>
      <c r="Z246" s="6" t="inlineStr">
        <is>
          <t>HUVR</t>
        </is>
      </c>
      <c r="AA246" s="6" t="inlineStr">
        <is>
          <t>LMW</t>
        </is>
      </c>
      <c r="AB246" s="6" t="inlineStr">
        <is>
          <t>LGBB</t>
        </is>
      </c>
      <c r="AC246" s="6" t="inlineStr">
        <is>
          <t>KEII</t>
        </is>
      </c>
      <c r="AD246" s="6" t="inlineStr">
        <is>
          <t>MPHL</t>
        </is>
      </c>
      <c r="AE246" s="6" t="inlineStr">
        <is>
          <t>AUBANK</t>
        </is>
      </c>
      <c r="AF246" s="6" t="inlineStr">
        <is>
          <t>MLIFE</t>
        </is>
      </c>
      <c r="AG246" s="6" t="inlineStr">
        <is>
          <t>BRGR</t>
        </is>
      </c>
      <c r="AH246" s="6" t="inlineStr">
        <is>
          <t>KMB</t>
        </is>
      </c>
      <c r="AI246" s="6" t="inlineStr">
        <is>
          <t>LTIM</t>
        </is>
      </c>
      <c r="AJ246" s="6" t="inlineStr">
        <is>
          <t>MAHLOG</t>
        </is>
      </c>
      <c r="AK246" s="6" t="inlineStr">
        <is>
          <t>CLGT</t>
        </is>
      </c>
      <c r="AL246" s="6" t="inlineStr">
        <is>
          <t>BRIT</t>
        </is>
      </c>
      <c r="AM246" s="6" t="inlineStr">
        <is>
          <t>VBL</t>
        </is>
      </c>
      <c r="AN246" s="6" t="inlineStr">
        <is>
          <t>PFIZ</t>
        </is>
      </c>
      <c r="AO246" s="6" t="inlineStr">
        <is>
          <t>QUESS</t>
        </is>
      </c>
      <c r="AP246" s="6" t="inlineStr">
        <is>
          <t>JYL</t>
        </is>
      </c>
      <c r="AQ246" s="6" t="inlineStr">
        <is>
          <t>APNT</t>
        </is>
      </c>
      <c r="AR246" s="6" t="inlineStr">
        <is>
          <t>TELX</t>
        </is>
      </c>
      <c r="AS246" s="6" t="inlineStr">
        <is>
          <t>ASTRA</t>
        </is>
      </c>
      <c r="AT246" s="6" t="inlineStr">
        <is>
          <t>PAG</t>
        </is>
      </c>
      <c r="AU246" s="6" t="inlineStr">
        <is>
          <t>RLXF</t>
        </is>
      </c>
      <c r="AV246" s="6" t="inlineStr">
        <is>
          <t>CBOI</t>
        </is>
      </c>
      <c r="AW246" s="6" t="inlineStr">
        <is>
          <t>BJFIN</t>
        </is>
      </c>
      <c r="AX246" s="6" t="inlineStr">
        <is>
          <t>MHRL</t>
        </is>
      </c>
      <c r="AY246" s="6" t="inlineStr">
        <is>
          <t>JSTL</t>
        </is>
      </c>
      <c r="AZ246" s="6" t="inlineStr">
        <is>
          <t>BOOT</t>
        </is>
      </c>
      <c r="BA246" s="6" t="inlineStr">
        <is>
          <t>Equippp Social Impact Technologies Ltd.</t>
        </is>
      </c>
      <c r="BB246" s="6" t="inlineStr">
        <is>
          <t>Dhani Services Ltd.</t>
        </is>
      </c>
      <c r="BC246" s="6" t="inlineStr">
        <is>
          <t>Responsive Industries Ltd.</t>
        </is>
      </c>
      <c r="BD246" s="6" t="inlineStr">
        <is>
          <t>Orient Press Ltd.</t>
        </is>
      </c>
      <c r="BE246" s="6" t="inlineStr">
        <is>
          <t>Mishra Dhatu Nigam Ltd.</t>
        </is>
      </c>
      <c r="BF246" s="6" t="inlineStr">
        <is>
          <t>Shrenik Ltd.</t>
        </is>
      </c>
      <c r="BG246" s="6" t="inlineStr">
        <is>
          <t>Firstsource Solutions Ltd.</t>
        </is>
      </c>
      <c r="BH246" s="6" t="inlineStr">
        <is>
          <t>Take Solutions Ltd.</t>
        </is>
      </c>
      <c r="BI246" s="6" t="inlineStr">
        <is>
          <t>TeamLease Services Ltd.</t>
        </is>
      </c>
      <c r="BJ246" s="6" t="inlineStr">
        <is>
          <t>Just Dial Ltd.</t>
        </is>
      </c>
      <c r="BK246" s="6" t="inlineStr">
        <is>
          <t>Jubilant FoodWorks Ltd.</t>
        </is>
      </c>
      <c r="BL246" s="6" t="inlineStr">
        <is>
          <t>Bharat Rasayan Ltd.</t>
        </is>
      </c>
      <c r="BM246" s="6" t="inlineStr">
        <is>
          <t>Nestle India Ltd.</t>
        </is>
      </c>
      <c r="BN246" s="6" t="inlineStr">
        <is>
          <t>Birlasoft Ltd.</t>
        </is>
      </c>
      <c r="BO246" s="6" t="inlineStr">
        <is>
          <t>Pidilite Industries Ltd.</t>
        </is>
      </c>
      <c r="BP246" s="6" t="inlineStr">
        <is>
          <t>Bayer CropScience Ltd.</t>
        </is>
      </c>
      <c r="BQ246" s="6" t="inlineStr">
        <is>
          <t>Mahindra &amp; Mahindra Ltd.</t>
        </is>
      </c>
      <c r="BR246" s="6" t="inlineStr">
        <is>
          <t>Coforge Ltd.</t>
        </is>
      </c>
      <c r="BS246" s="6" t="inlineStr">
        <is>
          <t>V-Mart Retail Ltd.</t>
        </is>
      </c>
      <c r="BT246" s="6" t="inlineStr">
        <is>
          <t>Graphite India Ltd.</t>
        </is>
      </c>
      <c r="BU246" s="6" t="inlineStr">
        <is>
          <t>Vinati Organics Ltd.</t>
        </is>
      </c>
      <c r="BV246" s="6" t="inlineStr">
        <is>
          <t>Keynote Financial Services Ltd.</t>
        </is>
      </c>
      <c r="BW246" s="6" t="inlineStr">
        <is>
          <t>HEG Ltd.</t>
        </is>
      </c>
      <c r="BX246" s="6" t="inlineStr">
        <is>
          <t>Hindustan Unilever Ltd.</t>
        </is>
      </c>
      <c r="BY246" s="6" t="inlineStr">
        <is>
          <t>Lakshmi Machine Works Ltd.</t>
        </is>
      </c>
      <c r="BZ246" s="6" t="inlineStr">
        <is>
          <t>LG Balakrishnan &amp; Bros Ltd.</t>
        </is>
      </c>
      <c r="CA246" s="6" t="inlineStr">
        <is>
          <t>KEI Industries Ltd.</t>
        </is>
      </c>
      <c r="CB246" s="6" t="inlineStr">
        <is>
          <t>Mphasis Ltd.</t>
        </is>
      </c>
      <c r="CC246" s="6" t="inlineStr">
        <is>
          <t>AU Small Finance Bank Ltd.</t>
        </is>
      </c>
      <c r="CD246" s="6" t="inlineStr">
        <is>
          <t>Mahindra Lifespace Developers Ltd.</t>
        </is>
      </c>
      <c r="CE246" s="6" t="inlineStr">
        <is>
          <t>Berger Paints India Ltd.</t>
        </is>
      </c>
      <c r="CF246" s="6" t="inlineStr">
        <is>
          <t>Kotak Mahindra Bank Ltd.</t>
        </is>
      </c>
      <c r="CG246" s="6" t="inlineStr">
        <is>
          <t>LTIMindtree Ltd.</t>
        </is>
      </c>
      <c r="CH246" s="6" t="inlineStr">
        <is>
          <t>Mahindra Logistics Ltd.</t>
        </is>
      </c>
      <c r="CI246" s="6" t="inlineStr">
        <is>
          <t>Colgate-Palmolive (India) Ltd.</t>
        </is>
      </c>
      <c r="CJ246" s="6" t="inlineStr">
        <is>
          <t>Britannia Industries Ltd.</t>
        </is>
      </c>
      <c r="CK246" s="6" t="inlineStr">
        <is>
          <t>Varun Beverages Ltd.</t>
        </is>
      </c>
      <c r="CL246" s="6" t="inlineStr">
        <is>
          <t>Pfizer Ltd.</t>
        </is>
      </c>
      <c r="CM246" s="6" t="inlineStr">
        <is>
          <t>Quess Corp Ltd.</t>
        </is>
      </c>
      <c r="CN246" s="6" t="inlineStr">
        <is>
          <t>Jyothy Labs Ltd.</t>
        </is>
      </c>
      <c r="CO246" s="6" t="inlineStr">
        <is>
          <t>Asian Paints Ltd.</t>
        </is>
      </c>
      <c r="CP246" s="6" t="inlineStr">
        <is>
          <t>Tata Elxsi Ltd.</t>
        </is>
      </c>
      <c r="CQ246" s="6" t="inlineStr">
        <is>
          <t>Astral Ltd.</t>
        </is>
      </c>
      <c r="CR246" s="6" t="inlineStr">
        <is>
          <t>Page Industries Ltd.</t>
        </is>
      </c>
      <c r="CS246" s="6" t="inlineStr">
        <is>
          <t>Relaxo Footwears Ltd.</t>
        </is>
      </c>
      <c r="CT246" s="6" t="inlineStr">
        <is>
          <t>Central Bank Of India</t>
        </is>
      </c>
      <c r="CU246" s="6" t="inlineStr">
        <is>
          <t>Bajaj Finserv Ltd.</t>
        </is>
      </c>
      <c r="CV246" s="6" t="inlineStr">
        <is>
          <t>Mahindra Holidays &amp; Resorts India Ltd.</t>
        </is>
      </c>
      <c r="CW246" s="6" t="inlineStr">
        <is>
          <t>JSW Steel Ltd.</t>
        </is>
      </c>
      <c r="CX246" s="6" t="inlineStr">
        <is>
          <t>Abbott India Ltd.</t>
        </is>
      </c>
      <c r="CY246" s="6" t="n">
        <v>138569.0796936883</v>
      </c>
      <c r="CZ246" s="6" t="n">
        <v>138569.0796936883</v>
      </c>
      <c r="DA246" s="6" t="n">
        <v>138569.0796936883</v>
      </c>
      <c r="DB246" s="6" t="n">
        <v>138569.0796936883</v>
      </c>
      <c r="DC246" s="6" t="n">
        <v>138569.0796936883</v>
      </c>
      <c r="DD246" s="6" t="n">
        <v>138569.0796936883</v>
      </c>
      <c r="DE246" s="6" t="n">
        <v>138569.0796936883</v>
      </c>
      <c r="DF246" s="6" t="n">
        <v>138569.0796936883</v>
      </c>
      <c r="DG246" s="6" t="n">
        <v>138569.0796936883</v>
      </c>
      <c r="DH246" s="6" t="n">
        <v>138569.0796936883</v>
      </c>
      <c r="DI246" s="6" t="n">
        <v>138569.0796936883</v>
      </c>
      <c r="DJ246" s="6" t="n">
        <v>138569.0796936883</v>
      </c>
      <c r="DK246" s="6" t="n">
        <v>138569.0796936883</v>
      </c>
      <c r="DL246" s="6" t="n">
        <v>138569.0796936883</v>
      </c>
      <c r="DM246" s="6" t="n">
        <v>138569.0796936883</v>
      </c>
      <c r="DN246" s="6" t="n">
        <v>138569.0796936883</v>
      </c>
      <c r="DO246" s="6" t="n">
        <v>138569.0796936883</v>
      </c>
      <c r="DP246" s="6" t="n">
        <v>138569.0796936883</v>
      </c>
      <c r="DQ246" s="6" t="n">
        <v>138569.0796936883</v>
      </c>
      <c r="DR246" s="6" t="n">
        <v>138569.0796936883</v>
      </c>
      <c r="DS246" s="6" t="n">
        <v>138569.0796936883</v>
      </c>
      <c r="DT246" s="6" t="n">
        <v>138569.0796936883</v>
      </c>
      <c r="DU246" s="6" t="n">
        <v>138569.0796936883</v>
      </c>
      <c r="DV246" s="6" t="n">
        <v>138569.0796936883</v>
      </c>
      <c r="DW246" s="6" t="n">
        <v>138569.0796936883</v>
      </c>
      <c r="DX246" s="6" t="n">
        <v>138569.0796936883</v>
      </c>
      <c r="DY246" s="6" t="n">
        <v>138569.0796936883</v>
      </c>
      <c r="DZ246" s="6" t="n">
        <v>138569.0796936883</v>
      </c>
      <c r="EA246" s="6" t="n">
        <v>138569.0796936883</v>
      </c>
      <c r="EB246" s="6" t="n">
        <v>138569.0796936883</v>
      </c>
      <c r="EC246" s="6" t="n">
        <v>138569.0796936883</v>
      </c>
      <c r="ED246" s="6" t="n">
        <v>138569.0796936883</v>
      </c>
      <c r="EE246" s="6" t="n">
        <v>138569.0796936883</v>
      </c>
      <c r="EF246" s="6" t="n">
        <v>138569.0796936883</v>
      </c>
      <c r="EG246" s="6" t="n">
        <v>138569.0796936883</v>
      </c>
      <c r="EH246" s="6" t="n">
        <v>138569.0796936883</v>
      </c>
      <c r="EI246" s="6" t="n">
        <v>138569.0796936883</v>
      </c>
      <c r="EJ246" s="6" t="n">
        <v>138569.0796936883</v>
      </c>
      <c r="EK246" s="6" t="n">
        <v>138569.0796936883</v>
      </c>
      <c r="EL246" s="6" t="n">
        <v>138569.0796936883</v>
      </c>
      <c r="EM246" s="6" t="n">
        <v>138569.0796936883</v>
      </c>
      <c r="EN246" s="6" t="n">
        <v>138569.0796936883</v>
      </c>
      <c r="EO246" s="6" t="n">
        <v>138569.0796936883</v>
      </c>
      <c r="EP246" s="6" t="n">
        <v>138569.0796936883</v>
      </c>
      <c r="EQ246" s="6" t="n">
        <v>138569.0796936883</v>
      </c>
      <c r="ER246" s="6" t="n">
        <v>138569.0796936883</v>
      </c>
      <c r="ES246" s="6" t="n">
        <v>138569.0796936883</v>
      </c>
      <c r="ET246" s="6" t="n">
        <v>138569.0796936883</v>
      </c>
      <c r="EU246" s="6" t="n">
        <v>138569.0796936883</v>
      </c>
      <c r="EV246" s="6" t="n">
        <v>138569.0796936883</v>
      </c>
      <c r="EW246" s="6" t="n">
        <v>1.076923076923077</v>
      </c>
      <c r="EX246" s="6" t="n">
        <v>1.059256741445729</v>
      </c>
      <c r="EY246" s="6" t="n">
        <v>1.065329883570505</v>
      </c>
      <c r="EZ246" s="6" t="n">
        <v>1.058888126286891</v>
      </c>
      <c r="FA246" s="6" t="n">
        <v>0.9975133214920071</v>
      </c>
      <c r="FB246" s="6" t="n">
        <v>1.006924373795762</v>
      </c>
      <c r="FC246" s="6" t="n">
        <v>1.040629095674967</v>
      </c>
      <c r="FD246" s="6" t="n">
        <v>1.093333333333333</v>
      </c>
      <c r="FE246" s="6" t="n">
        <v>1.014547336855633</v>
      </c>
      <c r="FF246" s="6" t="n">
        <v>0.9935030259878961</v>
      </c>
      <c r="FG246" s="6" t="n">
        <v>1.053374460691486</v>
      </c>
      <c r="FH246" s="6" t="n">
        <v>1.073805165028527</v>
      </c>
      <c r="FI246" s="6" t="n">
        <v>1.010160945298971</v>
      </c>
      <c r="FJ246" s="6" t="n">
        <v>0.9870828848223898</v>
      </c>
      <c r="FK246" s="6" t="n">
        <v>0.9442584906502434</v>
      </c>
      <c r="FL246" s="6" t="n">
        <v>0.9840751928764644</v>
      </c>
      <c r="FM246" s="6" t="n">
        <v>1.002569710224166</v>
      </c>
      <c r="FN246" s="6" t="n">
        <v>0.9991710035462625</v>
      </c>
      <c r="FO246" s="6" t="n">
        <v>1.076952674105425</v>
      </c>
      <c r="FP246" s="6" t="n">
        <v>1.053875413107189</v>
      </c>
      <c r="FQ246" s="6" t="n">
        <v>1.009636465609545</v>
      </c>
      <c r="FR246" s="6" t="n">
        <v>0.9521428571428572</v>
      </c>
      <c r="FS246" s="6" t="n">
        <v>1.051674775888234</v>
      </c>
      <c r="FT246" s="6" t="n">
        <v>1.024437052200614</v>
      </c>
      <c r="FU246" s="6" t="n">
        <v>1.038659126093962</v>
      </c>
      <c r="FV246" s="6" t="n">
        <v>0.9582216435628399</v>
      </c>
      <c r="FW246" s="6" t="n">
        <v>0.9608317746726812</v>
      </c>
      <c r="FX246" s="6" t="n">
        <v>1.100258826976608</v>
      </c>
      <c r="FY246" s="6" t="n">
        <v>0.9952793076317861</v>
      </c>
      <c r="FZ246" s="6" t="n">
        <v>0.9954316613835521</v>
      </c>
      <c r="GA246" s="6" t="n">
        <v>0.9810566562391381</v>
      </c>
      <c r="GB246" s="6" t="n">
        <v>1.014877871084014</v>
      </c>
      <c r="GC246" s="6" t="n">
        <v>1.010828141068296</v>
      </c>
      <c r="GD246" s="6" t="n">
        <v>1.033148197125981</v>
      </c>
      <c r="GE246" s="6" t="n">
        <v>0.9968389057750759</v>
      </c>
      <c r="GF246" s="6" t="n">
        <v>1.025016475321702</v>
      </c>
      <c r="GG246" s="6" t="n">
        <v>1.001069447229468</v>
      </c>
      <c r="GH246" s="6" t="n">
        <v>1.013641858055604</v>
      </c>
      <c r="GI246" s="6" t="n">
        <v>1.03355183715715</v>
      </c>
      <c r="GJ246" s="6" t="n">
        <v>1.064574751635571</v>
      </c>
      <c r="GK246" s="6" t="n">
        <v>0.9991046751527891</v>
      </c>
      <c r="GL246" s="6" t="n">
        <v>1.018440835652282</v>
      </c>
      <c r="GM246" s="6" t="n">
        <v>1.006281722699633</v>
      </c>
      <c r="GN246" s="6" t="n">
        <v>0.9784290308873078</v>
      </c>
      <c r="GO246" s="6" t="n">
        <v>0.9851002865329513</v>
      </c>
      <c r="GP246" s="6" t="n">
        <v>1.120295698924731</v>
      </c>
      <c r="GQ246" s="6" t="n">
        <v>1.055735794243766</v>
      </c>
      <c r="GR246" s="6" t="n">
        <v>0.9753473778574631</v>
      </c>
      <c r="GS246" s="6" t="n">
        <v>1.02742202802471</v>
      </c>
      <c r="GT246" s="6" t="n">
        <v>0.9738258429550578</v>
      </c>
    </row>
    <row r="247">
      <c r="A247" s="5" t="inlineStr">
        <is>
          <t>11-06-2018</t>
        </is>
      </c>
      <c r="B247" s="6">
        <f>SUM(CY247:EV247)</f>
        <v/>
      </c>
      <c r="C247" s="6" t="inlineStr">
        <is>
          <t>EQUIPPP</t>
        </is>
      </c>
      <c r="D247" s="6" t="inlineStr">
        <is>
          <t>RESP</t>
        </is>
      </c>
      <c r="E247" s="6" t="inlineStr">
        <is>
          <t>DHANI</t>
        </is>
      </c>
      <c r="F247" s="6" t="inlineStr">
        <is>
          <t>FSOL</t>
        </is>
      </c>
      <c r="G247" s="6" t="inlineStr">
        <is>
          <t>OP</t>
        </is>
      </c>
      <c r="H247" s="6" t="inlineStr">
        <is>
          <t>MIDHANI</t>
        </is>
      </c>
      <c r="I247" s="6" t="inlineStr">
        <is>
          <t>USM</t>
        </is>
      </c>
      <c r="J247" s="6" t="inlineStr">
        <is>
          <t>TAKE</t>
        </is>
      </c>
      <c r="K247" s="6" t="inlineStr">
        <is>
          <t>SHRENIK</t>
        </is>
      </c>
      <c r="L247" s="6" t="inlineStr">
        <is>
          <t>BRSN</t>
        </is>
      </c>
      <c r="M247" s="6" t="inlineStr">
        <is>
          <t>MPHL</t>
        </is>
      </c>
      <c r="N247" s="6" t="inlineStr">
        <is>
          <t>TEAM</t>
        </is>
      </c>
      <c r="O247" s="6" t="inlineStr">
        <is>
          <t>JUST</t>
        </is>
      </c>
      <c r="P247" s="6" t="inlineStr">
        <is>
          <t>NEST</t>
        </is>
      </c>
      <c r="Q247" s="6" t="inlineStr">
        <is>
          <t>JUBI</t>
        </is>
      </c>
      <c r="R247" s="6" t="inlineStr">
        <is>
          <t>INBK</t>
        </is>
      </c>
      <c r="S247" s="6" t="inlineStr">
        <is>
          <t>BLSIN</t>
        </is>
      </c>
      <c r="T247" s="6" t="inlineStr">
        <is>
          <t>LMW</t>
        </is>
      </c>
      <c r="U247" s="6" t="inlineStr">
        <is>
          <t>SVLS</t>
        </is>
      </c>
      <c r="V247" s="6" t="inlineStr">
        <is>
          <t>ASTERDM</t>
        </is>
      </c>
      <c r="W247" s="6" t="inlineStr">
        <is>
          <t>VO</t>
        </is>
      </c>
      <c r="X247" s="6" t="inlineStr">
        <is>
          <t>BSOFT</t>
        </is>
      </c>
      <c r="Y247" s="6" t="inlineStr">
        <is>
          <t>HEG</t>
        </is>
      </c>
      <c r="Z247" s="6" t="inlineStr">
        <is>
          <t>GRIL</t>
        </is>
      </c>
      <c r="AA247" s="6" t="inlineStr">
        <is>
          <t>VMART</t>
        </is>
      </c>
      <c r="AB247" s="6" t="inlineStr">
        <is>
          <t>MM</t>
        </is>
      </c>
      <c r="AC247" s="6" t="inlineStr">
        <is>
          <t>JYL</t>
        </is>
      </c>
      <c r="AD247" s="6" t="inlineStr">
        <is>
          <t>JMNA</t>
        </is>
      </c>
      <c r="AE247" s="6" t="inlineStr">
        <is>
          <t>UBBL</t>
        </is>
      </c>
      <c r="AF247" s="6" t="inlineStr">
        <is>
          <t>BRIT</t>
        </is>
      </c>
      <c r="AG247" s="6" t="inlineStr">
        <is>
          <t>DMART</t>
        </is>
      </c>
      <c r="AH247" s="6" t="inlineStr">
        <is>
          <t>TELX</t>
        </is>
      </c>
      <c r="AI247" s="6" t="inlineStr">
        <is>
          <t>LTIM</t>
        </is>
      </c>
      <c r="AJ247" s="6" t="inlineStr">
        <is>
          <t>HUVR</t>
        </is>
      </c>
      <c r="AK247" s="6" t="inlineStr">
        <is>
          <t>VBL</t>
        </is>
      </c>
      <c r="AL247" s="6" t="inlineStr">
        <is>
          <t>MHSC</t>
        </is>
      </c>
      <c r="AM247" s="6" t="inlineStr">
        <is>
          <t>TCIEXP</t>
        </is>
      </c>
      <c r="AN247" s="6" t="inlineStr">
        <is>
          <t>BJFIN</t>
        </is>
      </c>
      <c r="AO247" s="6" t="inlineStr">
        <is>
          <t>KMB</t>
        </is>
      </c>
      <c r="AP247" s="6" t="inlineStr">
        <is>
          <t>PFIZ</t>
        </is>
      </c>
      <c r="AQ247" s="6" t="inlineStr">
        <is>
          <t>PARAG</t>
        </is>
      </c>
      <c r="AR247" s="6" t="inlineStr">
        <is>
          <t>INDA</t>
        </is>
      </c>
      <c r="AS247" s="6" t="inlineStr">
        <is>
          <t>KEII</t>
        </is>
      </c>
      <c r="AT247" s="6" t="inlineStr">
        <is>
          <t>MLIFE</t>
        </is>
      </c>
      <c r="AU247" s="6" t="inlineStr">
        <is>
          <t>GMM</t>
        </is>
      </c>
      <c r="AV247" s="6" t="inlineStr">
        <is>
          <t>AUBANK</t>
        </is>
      </c>
      <c r="AW247" s="6" t="inlineStr">
        <is>
          <t>LGBB</t>
        </is>
      </c>
      <c r="AX247" s="6" t="inlineStr">
        <is>
          <t>EDEL</t>
        </is>
      </c>
      <c r="AY247" s="6" t="inlineStr">
        <is>
          <t>COFORGE</t>
        </is>
      </c>
      <c r="AZ247" s="6" t="inlineStr">
        <is>
          <t>PIDI</t>
        </is>
      </c>
      <c r="BA247" s="6" t="inlineStr">
        <is>
          <t>Equippp Social Impact Technologies Ltd.</t>
        </is>
      </c>
      <c r="BB247" s="6" t="inlineStr">
        <is>
          <t>Responsive Industries Ltd.</t>
        </is>
      </c>
      <c r="BC247" s="6" t="inlineStr">
        <is>
          <t>Dhani Services Ltd.</t>
        </is>
      </c>
      <c r="BD247" s="6" t="inlineStr">
        <is>
          <t>Firstsource Solutions Ltd.</t>
        </is>
      </c>
      <c r="BE247" s="6" t="inlineStr">
        <is>
          <t>Orient Press Ltd.</t>
        </is>
      </c>
      <c r="BF247" s="6" t="inlineStr">
        <is>
          <t>Mishra Dhatu Nigam Ltd.</t>
        </is>
      </c>
      <c r="BG247" s="6" t="inlineStr">
        <is>
          <t>Usha Martin Ltd.</t>
        </is>
      </c>
      <c r="BH247" s="6" t="inlineStr">
        <is>
          <t>Take Solutions Ltd.</t>
        </is>
      </c>
      <c r="BI247" s="6" t="inlineStr">
        <is>
          <t>Shrenik Ltd.</t>
        </is>
      </c>
      <c r="BJ247" s="6" t="inlineStr">
        <is>
          <t>Bharat Rasayan Ltd.</t>
        </is>
      </c>
      <c r="BK247" s="6" t="inlineStr">
        <is>
          <t>Mphasis Ltd.</t>
        </is>
      </c>
      <c r="BL247" s="6" t="inlineStr">
        <is>
          <t>TeamLease Services Ltd.</t>
        </is>
      </c>
      <c r="BM247" s="6" t="inlineStr">
        <is>
          <t>Just Dial Ltd.</t>
        </is>
      </c>
      <c r="BN247" s="6" t="inlineStr">
        <is>
          <t>Nestle India Ltd.</t>
        </is>
      </c>
      <c r="BO247" s="6" t="inlineStr">
        <is>
          <t>Jubilant FoodWorks Ltd.</t>
        </is>
      </c>
      <c r="BP247" s="6" t="inlineStr">
        <is>
          <t>Indian Bank</t>
        </is>
      </c>
      <c r="BQ247" s="6" t="inlineStr">
        <is>
          <t>BLS International Services Ltd.</t>
        </is>
      </c>
      <c r="BR247" s="6" t="inlineStr">
        <is>
          <t>Lakshmi Machine Works Ltd.</t>
        </is>
      </c>
      <c r="BS247" s="6" t="inlineStr">
        <is>
          <t>Suven Life Sciences Ltd.</t>
        </is>
      </c>
      <c r="BT247" s="6" t="inlineStr">
        <is>
          <t>Aster DM Healthcare Ltd.</t>
        </is>
      </c>
      <c r="BU247" s="6" t="inlineStr">
        <is>
          <t>Vinati Organics Ltd.</t>
        </is>
      </c>
      <c r="BV247" s="6" t="inlineStr">
        <is>
          <t>Birlasoft Ltd.</t>
        </is>
      </c>
      <c r="BW247" s="6" t="inlineStr">
        <is>
          <t>HEG Ltd.</t>
        </is>
      </c>
      <c r="BX247" s="6" t="inlineStr">
        <is>
          <t>Graphite India Ltd.</t>
        </is>
      </c>
      <c r="BY247" s="6" t="inlineStr">
        <is>
          <t>V-Mart Retail Ltd.</t>
        </is>
      </c>
      <c r="BZ247" s="6" t="inlineStr">
        <is>
          <t>Mahindra &amp; Mahindra Ltd.</t>
        </is>
      </c>
      <c r="CA247" s="6" t="inlineStr">
        <is>
          <t>Jyothy Labs Ltd.</t>
        </is>
      </c>
      <c r="CB247" s="6" t="inlineStr">
        <is>
          <t>Jamna Auto Industries Ltd.</t>
        </is>
      </c>
      <c r="CC247" s="6" t="inlineStr">
        <is>
          <t>United Breweries Ltd.</t>
        </is>
      </c>
      <c r="CD247" s="6" t="inlineStr">
        <is>
          <t>Britannia Industries Ltd.</t>
        </is>
      </c>
      <c r="CE247" s="6" t="inlineStr">
        <is>
          <t>Avenue Supermarts Ltd.</t>
        </is>
      </c>
      <c r="CF247" s="6" t="inlineStr">
        <is>
          <t>Tata Elxsi Ltd.</t>
        </is>
      </c>
      <c r="CG247" s="6" t="inlineStr">
        <is>
          <t>LTIMindtree Ltd.</t>
        </is>
      </c>
      <c r="CH247" s="6" t="inlineStr">
        <is>
          <t>Hindustan Unilever Ltd.</t>
        </is>
      </c>
      <c r="CI247" s="6" t="inlineStr">
        <is>
          <t>Varun Beverages Ltd.</t>
        </is>
      </c>
      <c r="CJ247" s="6" t="inlineStr">
        <is>
          <t>Maharashtra Scooters Ltd.</t>
        </is>
      </c>
      <c r="CK247" s="6" t="inlineStr">
        <is>
          <t>TCI Express Ltd.</t>
        </is>
      </c>
      <c r="CL247" s="6" t="inlineStr">
        <is>
          <t>Bajaj Finserv Ltd.</t>
        </is>
      </c>
      <c r="CM247" s="6" t="inlineStr">
        <is>
          <t>Kotak Mahindra Bank Ltd.</t>
        </is>
      </c>
      <c r="CN247" s="6" t="inlineStr">
        <is>
          <t>Pfizer Ltd.</t>
        </is>
      </c>
      <c r="CO247" s="6" t="inlineStr">
        <is>
          <t>Parag Milk Foods Ltd.</t>
        </is>
      </c>
      <c r="CP247" s="6" t="inlineStr">
        <is>
          <t>Intellect Design Arena Ltd.</t>
        </is>
      </c>
      <c r="CQ247" s="6" t="inlineStr">
        <is>
          <t>KEI Industries Ltd.</t>
        </is>
      </c>
      <c r="CR247" s="6" t="inlineStr">
        <is>
          <t>Mahindra Lifespace Developers Ltd.</t>
        </is>
      </c>
      <c r="CS247" s="6" t="inlineStr">
        <is>
          <t>GMM Pfaudler Ltd.</t>
        </is>
      </c>
      <c r="CT247" s="6" t="inlineStr">
        <is>
          <t>AU Small Finance Bank Ltd.</t>
        </is>
      </c>
      <c r="CU247" s="6" t="inlineStr">
        <is>
          <t>LG Balakrishnan &amp; Bros Ltd.</t>
        </is>
      </c>
      <c r="CV247" s="6" t="inlineStr">
        <is>
          <t>Edelweiss Financial Services Ltd.</t>
        </is>
      </c>
      <c r="CW247" s="6" t="inlineStr">
        <is>
          <t>Coforge Ltd.</t>
        </is>
      </c>
      <c r="CX247" s="6" t="inlineStr">
        <is>
          <t>Pidilite Industries Ltd.</t>
        </is>
      </c>
      <c r="CY247" s="6" t="n">
        <v>141321.9905294796</v>
      </c>
      <c r="CZ247" s="6" t="n">
        <v>141321.9905294796</v>
      </c>
      <c r="DA247" s="6" t="n">
        <v>141321.9905294796</v>
      </c>
      <c r="DB247" s="6" t="n">
        <v>141321.9905294796</v>
      </c>
      <c r="DC247" s="6" t="n">
        <v>141321.9905294796</v>
      </c>
      <c r="DD247" s="6" t="n">
        <v>141321.9905294796</v>
      </c>
      <c r="DE247" s="6" t="n">
        <v>141321.9905294796</v>
      </c>
      <c r="DF247" s="6" t="n">
        <v>141321.9905294796</v>
      </c>
      <c r="DG247" s="6" t="n">
        <v>141321.9905294796</v>
      </c>
      <c r="DH247" s="6" t="n">
        <v>141321.9905294796</v>
      </c>
      <c r="DI247" s="6" t="n">
        <v>141321.9905294796</v>
      </c>
      <c r="DJ247" s="6" t="n">
        <v>141321.9905294796</v>
      </c>
      <c r="DK247" s="6" t="n">
        <v>141321.9905294796</v>
      </c>
      <c r="DL247" s="6" t="n">
        <v>141321.9905294796</v>
      </c>
      <c r="DM247" s="6" t="n">
        <v>141321.9905294796</v>
      </c>
      <c r="DN247" s="6" t="n">
        <v>141321.9905294796</v>
      </c>
      <c r="DO247" s="6" t="n">
        <v>141321.9905294796</v>
      </c>
      <c r="DP247" s="6" t="n">
        <v>141321.9905294796</v>
      </c>
      <c r="DQ247" s="6" t="n">
        <v>141321.9905294796</v>
      </c>
      <c r="DR247" s="6" t="n">
        <v>141321.9905294796</v>
      </c>
      <c r="DS247" s="6" t="n">
        <v>141321.9905294796</v>
      </c>
      <c r="DT247" s="6" t="n">
        <v>141321.9905294796</v>
      </c>
      <c r="DU247" s="6" t="n">
        <v>141321.9905294796</v>
      </c>
      <c r="DV247" s="6" t="n">
        <v>141321.9905294796</v>
      </c>
      <c r="DW247" s="6" t="n">
        <v>141321.9905294796</v>
      </c>
      <c r="DX247" s="6" t="n">
        <v>141321.9905294796</v>
      </c>
      <c r="DY247" s="6" t="n">
        <v>141321.9905294796</v>
      </c>
      <c r="DZ247" s="6" t="n">
        <v>141321.9905294796</v>
      </c>
      <c r="EA247" s="6" t="n">
        <v>141321.9905294796</v>
      </c>
      <c r="EB247" s="6" t="n">
        <v>141321.9905294796</v>
      </c>
      <c r="EC247" s="6" t="n">
        <v>141321.9905294796</v>
      </c>
      <c r="ED247" s="6" t="n">
        <v>141321.9905294796</v>
      </c>
      <c r="EE247" s="6" t="n">
        <v>141321.9905294796</v>
      </c>
      <c r="EF247" s="6" t="n">
        <v>141321.9905294796</v>
      </c>
      <c r="EG247" s="6" t="n">
        <v>141321.9905294796</v>
      </c>
      <c r="EH247" s="6" t="n">
        <v>141321.9905294796</v>
      </c>
      <c r="EI247" s="6" t="n">
        <v>141321.9905294796</v>
      </c>
      <c r="EJ247" s="6" t="n">
        <v>141321.9905294796</v>
      </c>
      <c r="EK247" s="6" t="n">
        <v>141321.9905294796</v>
      </c>
      <c r="EL247" s="6" t="n">
        <v>141321.9905294796</v>
      </c>
      <c r="EM247" s="6" t="n">
        <v>141321.9905294796</v>
      </c>
      <c r="EN247" s="6" t="n">
        <v>141321.9905294796</v>
      </c>
      <c r="EO247" s="6" t="n">
        <v>141321.9905294796</v>
      </c>
      <c r="EP247" s="6" t="n">
        <v>141321.9905294796</v>
      </c>
      <c r="EQ247" s="6" t="n">
        <v>141321.9905294796</v>
      </c>
      <c r="ER247" s="6" t="n">
        <v>141321.9905294796</v>
      </c>
      <c r="ES247" s="6" t="n">
        <v>141321.9905294796</v>
      </c>
      <c r="ET247" s="6" t="n">
        <v>141321.9905294796</v>
      </c>
      <c r="EU247" s="6" t="n">
        <v>141321.9905294796</v>
      </c>
      <c r="EV247" s="6" t="n">
        <v>141321.9905294796</v>
      </c>
      <c r="EW247" s="6" t="n">
        <v>0.9285714285714287</v>
      </c>
      <c r="EX247" s="6" t="n">
        <v>0.9908925318761385</v>
      </c>
      <c r="EY247" s="6" t="n">
        <v>1.027810461011873</v>
      </c>
      <c r="EZ247" s="6" t="n">
        <v>0.9981108312342568</v>
      </c>
      <c r="FA247" s="6" t="n">
        <v>0.9570910033704951</v>
      </c>
      <c r="FB247" s="6" t="n">
        <v>0.9853988603988603</v>
      </c>
      <c r="FC247" s="6" t="n">
        <v>0.9847972972972971</v>
      </c>
      <c r="FD247" s="6" t="n">
        <v>1.120351859256298</v>
      </c>
      <c r="FE247" s="6" t="n">
        <v>1.07462775817736</v>
      </c>
      <c r="FF247" s="6" t="n">
        <v>1.054241047413329</v>
      </c>
      <c r="FG247" s="6" t="n">
        <v>0.9746116289391923</v>
      </c>
      <c r="FH247" s="6" t="n">
        <v>1.142930030436848</v>
      </c>
      <c r="FI247" s="6" t="n">
        <v>1.012362268207471</v>
      </c>
      <c r="FJ247" s="6" t="n">
        <v>0.9699296644566011</v>
      </c>
      <c r="FK247" s="6" t="n">
        <v>1.041829605055878</v>
      </c>
      <c r="FL247" s="6" t="n">
        <v>0.9725447343259117</v>
      </c>
      <c r="FM247" s="6" t="n">
        <v>0.8663232104121474</v>
      </c>
      <c r="FN247" s="6" t="n">
        <v>0.9757806939095838</v>
      </c>
      <c r="FO247" s="6" t="n">
        <v>1.012577228596644</v>
      </c>
      <c r="FP247" s="6" t="n">
        <v>0.9734201247626797</v>
      </c>
      <c r="FQ247" s="6" t="n">
        <v>1.024138975861024</v>
      </c>
      <c r="FR247" s="6" t="n">
        <v>1.012904398400581</v>
      </c>
      <c r="FS247" s="6" t="n">
        <v>0.9785635654993902</v>
      </c>
      <c r="FT247" s="6" t="n">
        <v>0.9466895449973375</v>
      </c>
      <c r="FU247" s="6" t="n">
        <v>1.009457159069415</v>
      </c>
      <c r="FV247" s="6" t="n">
        <v>0.9967824616894803</v>
      </c>
      <c r="FW247" s="6" t="n">
        <v>1.055422783657676</v>
      </c>
      <c r="FX247" s="6" t="n">
        <v>0.9706666666666667</v>
      </c>
      <c r="FY247" s="6" t="n">
        <v>1.010583884167454</v>
      </c>
      <c r="FZ247" s="6" t="n">
        <v>1.027671327902275</v>
      </c>
      <c r="GA247" s="6" t="n">
        <v>0.9556259407927747</v>
      </c>
      <c r="GB247" s="6" t="n">
        <v>1.056890012642225</v>
      </c>
      <c r="GC247" s="6" t="n">
        <v>1.008378216636745</v>
      </c>
      <c r="GD247" s="6" t="n">
        <v>1.004464843262145</v>
      </c>
      <c r="GE247" s="6" t="n">
        <v>1.027976230219664</v>
      </c>
      <c r="GF247" s="6" t="n">
        <v>1.0146360975255</v>
      </c>
      <c r="GG247" s="6" t="n">
        <v>1.072945855554551</v>
      </c>
      <c r="GH247" s="6" t="n">
        <v>0.9879386055248438</v>
      </c>
      <c r="GI247" s="6" t="n">
        <v>0.9939169531869876</v>
      </c>
      <c r="GJ247" s="6" t="n">
        <v>0.9826992239257998</v>
      </c>
      <c r="GK247" s="6" t="n">
        <v>1.043350817648874</v>
      </c>
      <c r="GL247" s="6" t="n">
        <v>0.9559718969555034</v>
      </c>
      <c r="GM247" s="6" t="n">
        <v>1.003091721058056</v>
      </c>
      <c r="GN247" s="6" t="n">
        <v>1.070338109955982</v>
      </c>
      <c r="GO247" s="6" t="n">
        <v>1.021040118870728</v>
      </c>
      <c r="GP247" s="6" t="n">
        <v>1.02400287459576</v>
      </c>
      <c r="GQ247" s="6" t="n">
        <v>0.9968429045278343</v>
      </c>
      <c r="GR247" s="6" t="n">
        <v>1.005691699604743</v>
      </c>
      <c r="GS247" s="6" t="n">
        <v>1.024844434201429</v>
      </c>
      <c r="GT247" s="6" t="n">
        <v>1.019047168919557</v>
      </c>
    </row>
    <row r="248">
      <c r="A248" s="5" t="inlineStr">
        <is>
          <t>18-06-2018</t>
        </is>
      </c>
      <c r="B248" s="6">
        <f>SUM(CY248:EV248)</f>
        <v/>
      </c>
      <c r="C248" s="6" t="inlineStr">
        <is>
          <t>EQUIPPP</t>
        </is>
      </c>
      <c r="D248" s="6" t="inlineStr">
        <is>
          <t>RESP</t>
        </is>
      </c>
      <c r="E248" s="6" t="inlineStr">
        <is>
          <t>DHANI</t>
        </is>
      </c>
      <c r="F248" s="6" t="inlineStr">
        <is>
          <t>TAKE</t>
        </is>
      </c>
      <c r="G248" s="6" t="inlineStr">
        <is>
          <t>FSOL</t>
        </is>
      </c>
      <c r="H248" s="6" t="inlineStr">
        <is>
          <t>TEAM</t>
        </is>
      </c>
      <c r="I248" s="6" t="inlineStr">
        <is>
          <t>MIDHANI</t>
        </is>
      </c>
      <c r="J248" s="6" t="inlineStr">
        <is>
          <t>USM</t>
        </is>
      </c>
      <c r="K248" s="6" t="inlineStr">
        <is>
          <t>SHRENIK</t>
        </is>
      </c>
      <c r="L248" s="6" t="inlineStr">
        <is>
          <t>OP</t>
        </is>
      </c>
      <c r="M248" s="6" t="inlineStr">
        <is>
          <t>BRSN</t>
        </is>
      </c>
      <c r="N248" s="6" t="inlineStr">
        <is>
          <t>JUST</t>
        </is>
      </c>
      <c r="O248" s="6" t="inlineStr">
        <is>
          <t>JUBI</t>
        </is>
      </c>
      <c r="P248" s="6" t="inlineStr">
        <is>
          <t>TELX</t>
        </is>
      </c>
      <c r="Q248" s="6" t="inlineStr">
        <is>
          <t>PAG</t>
        </is>
      </c>
      <c r="R248" s="6" t="inlineStr">
        <is>
          <t>SVLS</t>
        </is>
      </c>
      <c r="S248" s="6" t="inlineStr">
        <is>
          <t>MLIFE</t>
        </is>
      </c>
      <c r="T248" s="6" t="inlineStr">
        <is>
          <t>KEYFINSE</t>
        </is>
      </c>
      <c r="U248" s="6" t="inlineStr">
        <is>
          <t>LTIM</t>
        </is>
      </c>
      <c r="V248" s="6" t="inlineStr">
        <is>
          <t>TCIEXP</t>
        </is>
      </c>
      <c r="W248" s="6" t="inlineStr">
        <is>
          <t>TCS</t>
        </is>
      </c>
      <c r="X248" s="6" t="inlineStr">
        <is>
          <t>UNOMINDA</t>
        </is>
      </c>
      <c r="Y248" s="6" t="inlineStr">
        <is>
          <t>UBBL</t>
        </is>
      </c>
      <c r="Z248" s="6" t="inlineStr">
        <is>
          <t>BBTC</t>
        </is>
      </c>
      <c r="AA248" s="6" t="inlineStr">
        <is>
          <t>MPHL</t>
        </is>
      </c>
      <c r="AB248" s="6" t="inlineStr">
        <is>
          <t>PARAG</t>
        </is>
      </c>
      <c r="AC248" s="6" t="inlineStr">
        <is>
          <t>JYL</t>
        </is>
      </c>
      <c r="AD248" s="6" t="inlineStr">
        <is>
          <t>VO</t>
        </is>
      </c>
      <c r="AE248" s="6" t="inlineStr">
        <is>
          <t>MHSC</t>
        </is>
      </c>
      <c r="AF248" s="6" t="inlineStr">
        <is>
          <t>VMART</t>
        </is>
      </c>
      <c r="AG248" s="6" t="inlineStr">
        <is>
          <t>BRIT</t>
        </is>
      </c>
      <c r="AH248" s="6" t="inlineStr">
        <is>
          <t>COFORGE</t>
        </is>
      </c>
      <c r="AI248" s="6" t="inlineStr">
        <is>
          <t>VBL</t>
        </is>
      </c>
      <c r="AJ248" s="6" t="inlineStr">
        <is>
          <t>GLXO</t>
        </is>
      </c>
      <c r="AK248" s="6" t="inlineStr">
        <is>
          <t>NEST</t>
        </is>
      </c>
      <c r="AL248" s="6" t="inlineStr">
        <is>
          <t>EDEL</t>
        </is>
      </c>
      <c r="AM248" s="6" t="inlineStr">
        <is>
          <t>MAHLOG</t>
        </is>
      </c>
      <c r="AN248" s="6" t="inlineStr">
        <is>
          <t>KMB</t>
        </is>
      </c>
      <c r="AO248" s="6" t="inlineStr">
        <is>
          <t>GMM</t>
        </is>
      </c>
      <c r="AP248" s="6" t="inlineStr">
        <is>
          <t>BSOFT</t>
        </is>
      </c>
      <c r="AQ248" s="6" t="inlineStr">
        <is>
          <t>MM</t>
        </is>
      </c>
      <c r="AR248" s="6" t="inlineStr">
        <is>
          <t>BOOT</t>
        </is>
      </c>
      <c r="AS248" s="6" t="inlineStr">
        <is>
          <t>HUVR</t>
        </is>
      </c>
      <c r="AT248" s="6" t="inlineStr">
        <is>
          <t>BJHI</t>
        </is>
      </c>
      <c r="AU248" s="6" t="inlineStr">
        <is>
          <t>AUBANK</t>
        </is>
      </c>
      <c r="AV248" s="6" t="inlineStr">
        <is>
          <t>INBK</t>
        </is>
      </c>
      <c r="AW248" s="6" t="inlineStr">
        <is>
          <t>HMFC</t>
        </is>
      </c>
      <c r="AX248" s="6" t="inlineStr">
        <is>
          <t>PFIZ</t>
        </is>
      </c>
      <c r="AY248" s="6" t="inlineStr">
        <is>
          <t>LMW</t>
        </is>
      </c>
      <c r="AZ248" s="6" t="inlineStr">
        <is>
          <t>BJFIN</t>
        </is>
      </c>
      <c r="BA248" s="6" t="inlineStr">
        <is>
          <t>Equippp Social Impact Technologies Ltd.</t>
        </is>
      </c>
      <c r="BB248" s="6" t="inlineStr">
        <is>
          <t>Responsive Industries Ltd.</t>
        </is>
      </c>
      <c r="BC248" s="6" t="inlineStr">
        <is>
          <t>Dhani Services Ltd.</t>
        </is>
      </c>
      <c r="BD248" s="6" t="inlineStr">
        <is>
          <t>Take Solutions Ltd.</t>
        </is>
      </c>
      <c r="BE248" s="6" t="inlineStr">
        <is>
          <t>Firstsource Solutions Ltd.</t>
        </is>
      </c>
      <c r="BF248" s="6" t="inlineStr">
        <is>
          <t>TeamLease Services Ltd.</t>
        </is>
      </c>
      <c r="BG248" s="6" t="inlineStr">
        <is>
          <t>Mishra Dhatu Nigam Ltd.</t>
        </is>
      </c>
      <c r="BH248" s="6" t="inlineStr">
        <is>
          <t>Usha Martin Ltd.</t>
        </is>
      </c>
      <c r="BI248" s="6" t="inlineStr">
        <is>
          <t>Shrenik Ltd.</t>
        </is>
      </c>
      <c r="BJ248" s="6" t="inlineStr">
        <is>
          <t>Orient Press Ltd.</t>
        </is>
      </c>
      <c r="BK248" s="6" t="inlineStr">
        <is>
          <t>Bharat Rasayan Ltd.</t>
        </is>
      </c>
      <c r="BL248" s="6" t="inlineStr">
        <is>
          <t>Just Dial Ltd.</t>
        </is>
      </c>
      <c r="BM248" s="6" t="inlineStr">
        <is>
          <t>Jubilant FoodWorks Ltd.</t>
        </is>
      </c>
      <c r="BN248" s="6" t="inlineStr">
        <is>
          <t>Tata Elxsi Ltd.</t>
        </is>
      </c>
      <c r="BO248" s="6" t="inlineStr">
        <is>
          <t>Page Industries Ltd.</t>
        </is>
      </c>
      <c r="BP248" s="6" t="inlineStr">
        <is>
          <t>Suven Life Sciences Ltd.</t>
        </is>
      </c>
      <c r="BQ248" s="6" t="inlineStr">
        <is>
          <t>Mahindra Lifespace Developers Ltd.</t>
        </is>
      </c>
      <c r="BR248" s="6" t="inlineStr">
        <is>
          <t>Keynote Financial Services Ltd.</t>
        </is>
      </c>
      <c r="BS248" s="6" t="inlineStr">
        <is>
          <t>LTIMindtree Ltd.</t>
        </is>
      </c>
      <c r="BT248" s="6" t="inlineStr">
        <is>
          <t>TCI Express Ltd.</t>
        </is>
      </c>
      <c r="BU248" s="6" t="inlineStr">
        <is>
          <t>Tata Consultancy Services Ltd.</t>
        </is>
      </c>
      <c r="BV248" s="6" t="inlineStr">
        <is>
          <t>UNO Minda Ltd.</t>
        </is>
      </c>
      <c r="BW248" s="6" t="inlineStr">
        <is>
          <t>United Breweries Ltd.</t>
        </is>
      </c>
      <c r="BX248" s="6" t="inlineStr">
        <is>
          <t>Bombay Burmah Trading Corporation Ltd.</t>
        </is>
      </c>
      <c r="BY248" s="6" t="inlineStr">
        <is>
          <t>Mphasis Ltd.</t>
        </is>
      </c>
      <c r="BZ248" s="6" t="inlineStr">
        <is>
          <t>Parag Milk Foods Ltd.</t>
        </is>
      </c>
      <c r="CA248" s="6" t="inlineStr">
        <is>
          <t>Jyothy Labs Ltd.</t>
        </is>
      </c>
      <c r="CB248" s="6" t="inlineStr">
        <is>
          <t>Vinati Organics Ltd.</t>
        </is>
      </c>
      <c r="CC248" s="6" t="inlineStr">
        <is>
          <t>Maharashtra Scooters Ltd.</t>
        </is>
      </c>
      <c r="CD248" s="6" t="inlineStr">
        <is>
          <t>V-Mart Retail Ltd.</t>
        </is>
      </c>
      <c r="CE248" s="6" t="inlineStr">
        <is>
          <t>Britannia Industries Ltd.</t>
        </is>
      </c>
      <c r="CF248" s="6" t="inlineStr">
        <is>
          <t>Coforge Ltd.</t>
        </is>
      </c>
      <c r="CG248" s="6" t="inlineStr">
        <is>
          <t>Varun Beverages Ltd.</t>
        </is>
      </c>
      <c r="CH248" s="6" t="inlineStr">
        <is>
          <t>Glaxosmithkline Pharmaceuticals Ltd.</t>
        </is>
      </c>
      <c r="CI248" s="6" t="inlineStr">
        <is>
          <t>Nestle India Ltd.</t>
        </is>
      </c>
      <c r="CJ248" s="6" t="inlineStr">
        <is>
          <t>Edelweiss Financial Services Ltd.</t>
        </is>
      </c>
      <c r="CK248" s="6" t="inlineStr">
        <is>
          <t>Mahindra Logistics Ltd.</t>
        </is>
      </c>
      <c r="CL248" s="6" t="inlineStr">
        <is>
          <t>Kotak Mahindra Bank Ltd.</t>
        </is>
      </c>
      <c r="CM248" s="6" t="inlineStr">
        <is>
          <t>GMM Pfaudler Ltd.</t>
        </is>
      </c>
      <c r="CN248" s="6" t="inlineStr">
        <is>
          <t>Birlasoft Ltd.</t>
        </is>
      </c>
      <c r="CO248" s="6" t="inlineStr">
        <is>
          <t>Mahindra &amp; Mahindra Ltd.</t>
        </is>
      </c>
      <c r="CP248" s="6" t="inlineStr">
        <is>
          <t>Abbott India Ltd.</t>
        </is>
      </c>
      <c r="CQ248" s="6" t="inlineStr">
        <is>
          <t>Hindustan Unilever Ltd.</t>
        </is>
      </c>
      <c r="CR248" s="6" t="inlineStr">
        <is>
          <t>Bajaj Holdings &amp; Investment Ltd.</t>
        </is>
      </c>
      <c r="CS248" s="6" t="inlineStr">
        <is>
          <t>AU Small Finance Bank Ltd.</t>
        </is>
      </c>
      <c r="CT248" s="6" t="inlineStr">
        <is>
          <t>Indian Bank</t>
        </is>
      </c>
      <c r="CU248" s="6" t="inlineStr">
        <is>
          <t>HFCL Ltd.</t>
        </is>
      </c>
      <c r="CV248" s="6" t="inlineStr">
        <is>
          <t>Pfizer Ltd.</t>
        </is>
      </c>
      <c r="CW248" s="6" t="inlineStr">
        <is>
          <t>Lakshmi Machine Works Ltd.</t>
        </is>
      </c>
      <c r="CX248" s="6" t="inlineStr">
        <is>
          <t>Bajaj Finserv Ltd.</t>
        </is>
      </c>
      <c r="CY248" s="6" t="n">
        <v>142358.6629690229</v>
      </c>
      <c r="CZ248" s="6" t="n">
        <v>142358.6629690229</v>
      </c>
      <c r="DA248" s="6" t="n">
        <v>142358.6629690229</v>
      </c>
      <c r="DB248" s="6" t="n">
        <v>142358.6629690229</v>
      </c>
      <c r="DC248" s="6" t="n">
        <v>142358.6629690229</v>
      </c>
      <c r="DD248" s="6" t="n">
        <v>142358.6629690229</v>
      </c>
      <c r="DE248" s="6" t="n">
        <v>142358.6629690229</v>
      </c>
      <c r="DF248" s="6" t="n">
        <v>142358.6629690229</v>
      </c>
      <c r="DG248" s="6" t="n">
        <v>142358.6629690229</v>
      </c>
      <c r="DH248" s="6" t="n">
        <v>142358.6629690229</v>
      </c>
      <c r="DI248" s="6" t="n">
        <v>142358.6629690229</v>
      </c>
      <c r="DJ248" s="6" t="n">
        <v>142358.6629690229</v>
      </c>
      <c r="DK248" s="6" t="n">
        <v>142358.6629690229</v>
      </c>
      <c r="DL248" s="6" t="n">
        <v>142358.6629690229</v>
      </c>
      <c r="DM248" s="6" t="n">
        <v>142358.6629690229</v>
      </c>
      <c r="DN248" s="6" t="n">
        <v>142358.6629690229</v>
      </c>
      <c r="DO248" s="6" t="n">
        <v>142358.6629690229</v>
      </c>
      <c r="DP248" s="6" t="n">
        <v>142358.6629690229</v>
      </c>
      <c r="DQ248" s="6" t="n">
        <v>142358.6629690229</v>
      </c>
      <c r="DR248" s="6" t="n">
        <v>142358.6629690229</v>
      </c>
      <c r="DS248" s="6" t="n">
        <v>142358.6629690229</v>
      </c>
      <c r="DT248" s="6" t="n">
        <v>142358.6629690229</v>
      </c>
      <c r="DU248" s="6" t="n">
        <v>142358.6629690229</v>
      </c>
      <c r="DV248" s="6" t="n">
        <v>142358.6629690229</v>
      </c>
      <c r="DW248" s="6" t="n">
        <v>142358.6629690229</v>
      </c>
      <c r="DX248" s="6" t="n">
        <v>142358.6629690229</v>
      </c>
      <c r="DY248" s="6" t="n">
        <v>142358.6629690229</v>
      </c>
      <c r="DZ248" s="6" t="n">
        <v>142358.6629690229</v>
      </c>
      <c r="EA248" s="6" t="n">
        <v>142358.6629690229</v>
      </c>
      <c r="EB248" s="6" t="n">
        <v>142358.6629690229</v>
      </c>
      <c r="EC248" s="6" t="n">
        <v>142358.6629690229</v>
      </c>
      <c r="ED248" s="6" t="n">
        <v>142358.6629690229</v>
      </c>
      <c r="EE248" s="6" t="n">
        <v>142358.6629690229</v>
      </c>
      <c r="EF248" s="6" t="n">
        <v>142358.6629690229</v>
      </c>
      <c r="EG248" s="6" t="n">
        <v>142358.6629690229</v>
      </c>
      <c r="EH248" s="6" t="n">
        <v>142358.6629690229</v>
      </c>
      <c r="EI248" s="6" t="n">
        <v>142358.6629690229</v>
      </c>
      <c r="EJ248" s="6" t="n">
        <v>142358.6629690229</v>
      </c>
      <c r="EK248" s="6" t="n">
        <v>142358.6629690229</v>
      </c>
      <c r="EL248" s="6" t="n">
        <v>142358.6629690229</v>
      </c>
      <c r="EM248" s="6" t="n">
        <v>142358.6629690229</v>
      </c>
      <c r="EN248" s="6" t="n">
        <v>142358.6629690229</v>
      </c>
      <c r="EO248" s="6" t="n">
        <v>142358.6629690229</v>
      </c>
      <c r="EP248" s="6" t="n">
        <v>142358.6629690229</v>
      </c>
      <c r="EQ248" s="6" t="n">
        <v>142358.6629690229</v>
      </c>
      <c r="ER248" s="6" t="n">
        <v>142358.6629690229</v>
      </c>
      <c r="ES248" s="6" t="n">
        <v>142358.6629690229</v>
      </c>
      <c r="ET248" s="6" t="n">
        <v>142358.6629690229</v>
      </c>
      <c r="EU248" s="6" t="n">
        <v>142358.6629690229</v>
      </c>
      <c r="EV248" s="6" t="n">
        <v>142358.6629690229</v>
      </c>
      <c r="EW248" s="6" t="n">
        <v>0.923076923076923</v>
      </c>
      <c r="EX248" s="6" t="n">
        <v>0.9613970588235295</v>
      </c>
      <c r="EY248" s="6" t="n">
        <v>1.009782495577063</v>
      </c>
      <c r="EZ248" s="6" t="n">
        <v>0.8650963597430408</v>
      </c>
      <c r="FA248" s="6" t="n">
        <v>0.9167192429022083</v>
      </c>
      <c r="FB248" s="6" t="n">
        <v>0.9141973123162415</v>
      </c>
      <c r="FC248" s="6" t="n">
        <v>0.9703650162631009</v>
      </c>
      <c r="FD248" s="6" t="n">
        <v>0.9691252144082333</v>
      </c>
      <c r="FE248" s="6" t="n">
        <v>1.071504089922651</v>
      </c>
      <c r="FF248" s="6" t="n">
        <v>0.8756603006907762</v>
      </c>
      <c r="FG248" s="6" t="n">
        <v>0.9531970012167837</v>
      </c>
      <c r="FH248" s="6" t="n">
        <v>0.9671710468100169</v>
      </c>
      <c r="FI248" s="6" t="n">
        <v>0.9925285516063616</v>
      </c>
      <c r="FJ248" s="6" t="n">
        <v>1.036386788084581</v>
      </c>
      <c r="FK248" s="6" t="n">
        <v>1.051956981073014</v>
      </c>
      <c r="FL248" s="6" t="n">
        <v>0.9392024406188727</v>
      </c>
      <c r="FM248" s="6" t="n">
        <v>1.046202310115506</v>
      </c>
      <c r="FN248" s="6" t="n">
        <v>0.9946848899012909</v>
      </c>
      <c r="FO248" s="6" t="n">
        <v>0.9864391691394659</v>
      </c>
      <c r="FP248" s="6" t="n">
        <v>0.993765796124684</v>
      </c>
      <c r="FQ248" s="6" t="n">
        <v>0.9946692181519956</v>
      </c>
      <c r="FR248" s="6" t="n">
        <v>0.9876442475813001</v>
      </c>
      <c r="FS248" s="6" t="n">
        <v>0.9486081370449678</v>
      </c>
      <c r="FT248" s="6" t="n">
        <v>0.970125375473423</v>
      </c>
      <c r="FU248" s="6" t="n">
        <v>0.9924856544311869</v>
      </c>
      <c r="FV248" s="6" t="n">
        <v>0.9566760313470354</v>
      </c>
      <c r="FW248" s="6" t="n">
        <v>0.9313133491481562</v>
      </c>
      <c r="FX248" s="6" t="n">
        <v>0.9631656804733728</v>
      </c>
      <c r="FY248" s="6" t="n">
        <v>1.153693151274056</v>
      </c>
      <c r="FZ248" s="6" t="n">
        <v>1.083963108696105</v>
      </c>
      <c r="GA248" s="6" t="n">
        <v>0.984096147513994</v>
      </c>
      <c r="GB248" s="6" t="n">
        <v>0.9857875326077179</v>
      </c>
      <c r="GC248" s="6" t="n">
        <v>0.9542738373603604</v>
      </c>
      <c r="GD248" s="6" t="n">
        <v>0.9932800969662401</v>
      </c>
      <c r="GE248" s="6" t="n">
        <v>1.028730941773968</v>
      </c>
      <c r="GF248" s="6" t="n">
        <v>0.9459204527590002</v>
      </c>
      <c r="GG248" s="6" t="n">
        <v>0.9432646592709985</v>
      </c>
      <c r="GH248" s="6" t="n">
        <v>1.00965559188018</v>
      </c>
      <c r="GI248" s="6" t="n">
        <v>0.9712439606496279</v>
      </c>
      <c r="GJ248" s="6" t="n">
        <v>0.9851067647586579</v>
      </c>
      <c r="GK248" s="6" t="n">
        <v>0.9909180435496225</v>
      </c>
      <c r="GL248" s="6" t="n">
        <v>1.139508013417816</v>
      </c>
      <c r="GM248" s="6" t="n">
        <v>1.004103074197259</v>
      </c>
      <c r="GN248" s="6" t="n">
        <v>1.006672991268833</v>
      </c>
      <c r="GO248" s="6" t="n">
        <v>0.9669450487753526</v>
      </c>
      <c r="GP248" s="6" t="n">
        <v>0.9744382022471909</v>
      </c>
      <c r="GQ248" s="6" t="n">
        <v>0.9092284417549169</v>
      </c>
      <c r="GR248" s="6" t="n">
        <v>1.001078665536636</v>
      </c>
      <c r="GS248" s="6" t="n">
        <v>0.9818818893710409</v>
      </c>
      <c r="GT248" s="6" t="n">
        <v>1.028336738523121</v>
      </c>
    </row>
    <row r="249">
      <c r="A249" s="5" t="inlineStr">
        <is>
          <t>25-06-2018</t>
        </is>
      </c>
      <c r="B249" s="6">
        <f>SUM(CY249:EV249)</f>
        <v/>
      </c>
      <c r="C249" s="6" t="inlineStr">
        <is>
          <t>EQUIPPP</t>
        </is>
      </c>
      <c r="D249" s="6" t="inlineStr">
        <is>
          <t>DHANI</t>
        </is>
      </c>
      <c r="E249" s="6" t="inlineStr">
        <is>
          <t>RESP</t>
        </is>
      </c>
      <c r="F249" s="6" t="inlineStr">
        <is>
          <t>SHRENIK</t>
        </is>
      </c>
      <c r="G249" s="6" t="inlineStr">
        <is>
          <t>USM</t>
        </is>
      </c>
      <c r="H249" s="6" t="inlineStr">
        <is>
          <t>MHSC</t>
        </is>
      </c>
      <c r="I249" s="6" t="inlineStr">
        <is>
          <t>MIDHANI</t>
        </is>
      </c>
      <c r="J249" s="6" t="inlineStr">
        <is>
          <t>TAKE</t>
        </is>
      </c>
      <c r="K249" s="6" t="inlineStr">
        <is>
          <t>FSOL</t>
        </is>
      </c>
      <c r="L249" s="6" t="inlineStr">
        <is>
          <t>MLIFE</t>
        </is>
      </c>
      <c r="M249" s="6" t="inlineStr">
        <is>
          <t>BRSN</t>
        </is>
      </c>
      <c r="N249" s="6" t="inlineStr">
        <is>
          <t>BOOT</t>
        </is>
      </c>
      <c r="O249" s="6" t="inlineStr">
        <is>
          <t>TEAM</t>
        </is>
      </c>
      <c r="P249" s="6" t="inlineStr">
        <is>
          <t>VMART</t>
        </is>
      </c>
      <c r="Q249" s="6" t="inlineStr">
        <is>
          <t>TELX</t>
        </is>
      </c>
      <c r="R249" s="6" t="inlineStr">
        <is>
          <t>PAG</t>
        </is>
      </c>
      <c r="S249" s="6" t="inlineStr">
        <is>
          <t>MPHL</t>
        </is>
      </c>
      <c r="T249" s="6" t="inlineStr">
        <is>
          <t>BBTC</t>
        </is>
      </c>
      <c r="U249" s="6" t="inlineStr">
        <is>
          <t>TCIEXP</t>
        </is>
      </c>
      <c r="V249" s="6" t="inlineStr">
        <is>
          <t>GLXO</t>
        </is>
      </c>
      <c r="W249" s="6" t="inlineStr">
        <is>
          <t>TCS</t>
        </is>
      </c>
      <c r="X249" s="6" t="inlineStr">
        <is>
          <t>BLSIN</t>
        </is>
      </c>
      <c r="Y249" s="6" t="inlineStr">
        <is>
          <t>MAHLOG</t>
        </is>
      </c>
      <c r="Z249" s="6" t="inlineStr">
        <is>
          <t>PARAG</t>
        </is>
      </c>
      <c r="AA249" s="6" t="inlineStr">
        <is>
          <t>KMB</t>
        </is>
      </c>
      <c r="AB249" s="6" t="inlineStr">
        <is>
          <t>SVLS</t>
        </is>
      </c>
      <c r="AC249" s="6" t="inlineStr">
        <is>
          <t>EDEL</t>
        </is>
      </c>
      <c r="AD249" s="6" t="inlineStr">
        <is>
          <t>UBBL</t>
        </is>
      </c>
      <c r="AE249" s="6" t="inlineStr">
        <is>
          <t>NEST</t>
        </is>
      </c>
      <c r="AF249" s="6" t="inlineStr">
        <is>
          <t>BSOFT</t>
        </is>
      </c>
      <c r="AG249" s="6" t="inlineStr">
        <is>
          <t>OP</t>
        </is>
      </c>
      <c r="AH249" s="6" t="inlineStr">
        <is>
          <t>CIEINDIA</t>
        </is>
      </c>
      <c r="AI249" s="6" t="inlineStr">
        <is>
          <t>LTIM</t>
        </is>
      </c>
      <c r="AJ249" s="6" t="inlineStr">
        <is>
          <t>LPC</t>
        </is>
      </c>
      <c r="AK249" s="6" t="inlineStr">
        <is>
          <t>BRIT</t>
        </is>
      </c>
      <c r="AL249" s="6" t="inlineStr">
        <is>
          <t>PFIZ</t>
        </is>
      </c>
      <c r="AM249" s="6" t="inlineStr">
        <is>
          <t>HUVR</t>
        </is>
      </c>
      <c r="AN249" s="6" t="inlineStr">
        <is>
          <t>GMM</t>
        </is>
      </c>
      <c r="AO249" s="6" t="inlineStr">
        <is>
          <t>COFORGE</t>
        </is>
      </c>
      <c r="AP249" s="6" t="inlineStr">
        <is>
          <t>MM</t>
        </is>
      </c>
      <c r="AQ249" s="6" t="inlineStr">
        <is>
          <t>GRV</t>
        </is>
      </c>
      <c r="AR249" s="6" t="inlineStr">
        <is>
          <t>VO</t>
        </is>
      </c>
      <c r="AS249" s="6" t="inlineStr">
        <is>
          <t>INDA</t>
        </is>
      </c>
      <c r="AT249" s="6" t="inlineStr">
        <is>
          <t>UNOMINDA</t>
        </is>
      </c>
      <c r="AU249" s="6" t="inlineStr">
        <is>
          <t>RBK</t>
        </is>
      </c>
      <c r="AV249" s="6" t="inlineStr">
        <is>
          <t>ALOK</t>
        </is>
      </c>
      <c r="AW249" s="6" t="inlineStr">
        <is>
          <t>ARTD</t>
        </is>
      </c>
      <c r="AX249" s="6" t="inlineStr">
        <is>
          <t>BJFIN</t>
        </is>
      </c>
      <c r="AY249" s="6" t="inlineStr">
        <is>
          <t>JUST</t>
        </is>
      </c>
      <c r="AZ249" s="6" t="inlineStr">
        <is>
          <t>JUBI</t>
        </is>
      </c>
      <c r="BA249" s="6" t="inlineStr">
        <is>
          <t>Equippp Social Impact Technologies Ltd.</t>
        </is>
      </c>
      <c r="BB249" s="6" t="inlineStr">
        <is>
          <t>Dhani Services Ltd.</t>
        </is>
      </c>
      <c r="BC249" s="6" t="inlineStr">
        <is>
          <t>Responsive Industries Ltd.</t>
        </is>
      </c>
      <c r="BD249" s="6" t="inlineStr">
        <is>
          <t>Shrenik Ltd.</t>
        </is>
      </c>
      <c r="BE249" s="6" t="inlineStr">
        <is>
          <t>Usha Martin Ltd.</t>
        </is>
      </c>
      <c r="BF249" s="6" t="inlineStr">
        <is>
          <t>Maharashtra Scooters Ltd.</t>
        </is>
      </c>
      <c r="BG249" s="6" t="inlineStr">
        <is>
          <t>Mishra Dhatu Nigam Ltd.</t>
        </is>
      </c>
      <c r="BH249" s="6" t="inlineStr">
        <is>
          <t>Take Solutions Ltd.</t>
        </is>
      </c>
      <c r="BI249" s="6" t="inlineStr">
        <is>
          <t>Firstsource Solutions Ltd.</t>
        </is>
      </c>
      <c r="BJ249" s="6" t="inlineStr">
        <is>
          <t>Mahindra Lifespace Developers Ltd.</t>
        </is>
      </c>
      <c r="BK249" s="6" t="inlineStr">
        <is>
          <t>Bharat Rasayan Ltd.</t>
        </is>
      </c>
      <c r="BL249" s="6" t="inlineStr">
        <is>
          <t>Abbott India Ltd.</t>
        </is>
      </c>
      <c r="BM249" s="6" t="inlineStr">
        <is>
          <t>TeamLease Services Ltd.</t>
        </is>
      </c>
      <c r="BN249" s="6" t="inlineStr">
        <is>
          <t>V-Mart Retail Ltd.</t>
        </is>
      </c>
      <c r="BO249" s="6" t="inlineStr">
        <is>
          <t>Tata Elxsi Ltd.</t>
        </is>
      </c>
      <c r="BP249" s="6" t="inlineStr">
        <is>
          <t>Page Industries Ltd.</t>
        </is>
      </c>
      <c r="BQ249" s="6" t="inlineStr">
        <is>
          <t>Mphasis Ltd.</t>
        </is>
      </c>
      <c r="BR249" s="6" t="inlineStr">
        <is>
          <t>Bombay Burmah Trading Corporation Ltd.</t>
        </is>
      </c>
      <c r="BS249" s="6" t="inlineStr">
        <is>
          <t>TCI Express Ltd.</t>
        </is>
      </c>
      <c r="BT249" s="6" t="inlineStr">
        <is>
          <t>Glaxosmithkline Pharmaceuticals Ltd.</t>
        </is>
      </c>
      <c r="BU249" s="6" t="inlineStr">
        <is>
          <t>Tata Consultancy Services Ltd.</t>
        </is>
      </c>
      <c r="BV249" s="6" t="inlineStr">
        <is>
          <t>BLS International Services Ltd.</t>
        </is>
      </c>
      <c r="BW249" s="6" t="inlineStr">
        <is>
          <t>Mahindra Logistics Ltd.</t>
        </is>
      </c>
      <c r="BX249" s="6" t="inlineStr">
        <is>
          <t>Parag Milk Foods Ltd.</t>
        </is>
      </c>
      <c r="BY249" s="6" t="inlineStr">
        <is>
          <t>Kotak Mahindra Bank Ltd.</t>
        </is>
      </c>
      <c r="BZ249" s="6" t="inlineStr">
        <is>
          <t>Suven Life Sciences Ltd.</t>
        </is>
      </c>
      <c r="CA249" s="6" t="inlineStr">
        <is>
          <t>Edelweiss Financial Services Ltd.</t>
        </is>
      </c>
      <c r="CB249" s="6" t="inlineStr">
        <is>
          <t>United Breweries Ltd.</t>
        </is>
      </c>
      <c r="CC249" s="6" t="inlineStr">
        <is>
          <t>Nestle India Ltd.</t>
        </is>
      </c>
      <c r="CD249" s="6" t="inlineStr">
        <is>
          <t>Birlasoft Ltd.</t>
        </is>
      </c>
      <c r="CE249" s="6" t="inlineStr">
        <is>
          <t>Orient Press Ltd.</t>
        </is>
      </c>
      <c r="CF249" s="6" t="inlineStr">
        <is>
          <t>CIE Automotive India Ltd.</t>
        </is>
      </c>
      <c r="CG249" s="6" t="inlineStr">
        <is>
          <t>LTIMindtree Ltd.</t>
        </is>
      </c>
      <c r="CH249" s="6" t="inlineStr">
        <is>
          <t>Lupin Ltd.</t>
        </is>
      </c>
      <c r="CI249" s="6" t="inlineStr">
        <is>
          <t>Britannia Industries Ltd.</t>
        </is>
      </c>
      <c r="CJ249" s="6" t="inlineStr">
        <is>
          <t>Pfizer Ltd.</t>
        </is>
      </c>
      <c r="CK249" s="6" t="inlineStr">
        <is>
          <t>Hindustan Unilever Ltd.</t>
        </is>
      </c>
      <c r="CL249" s="6" t="inlineStr">
        <is>
          <t>GMM Pfaudler Ltd.</t>
        </is>
      </c>
      <c r="CM249" s="6" t="inlineStr">
        <is>
          <t>Coforge Ltd.</t>
        </is>
      </c>
      <c r="CN249" s="6" t="inlineStr">
        <is>
          <t>Mahindra &amp; Mahindra Ltd.</t>
        </is>
      </c>
      <c r="CO249" s="6" t="inlineStr">
        <is>
          <t>Greaves Cotton Ltd.</t>
        </is>
      </c>
      <c r="CP249" s="6" t="inlineStr">
        <is>
          <t>Vinati Organics Ltd.</t>
        </is>
      </c>
      <c r="CQ249" s="6" t="inlineStr">
        <is>
          <t>Intellect Design Arena Ltd.</t>
        </is>
      </c>
      <c r="CR249" s="6" t="inlineStr">
        <is>
          <t>UNO Minda Ltd.</t>
        </is>
      </c>
      <c r="CS249" s="6" t="inlineStr">
        <is>
          <t>RBL Bank Ltd.</t>
        </is>
      </c>
      <c r="CT249" s="6" t="inlineStr">
        <is>
          <t>Alok Industries Ltd.</t>
        </is>
      </c>
      <c r="CU249" s="6" t="inlineStr">
        <is>
          <t>Aarti Drugs Ltd.</t>
        </is>
      </c>
      <c r="CV249" s="6" t="inlineStr">
        <is>
          <t>Bajaj Finserv Ltd.</t>
        </is>
      </c>
      <c r="CW249" s="6" t="inlineStr">
        <is>
          <t>Just Dial Ltd.</t>
        </is>
      </c>
      <c r="CX249" s="6" t="inlineStr">
        <is>
          <t>Jubilant FoodWorks Ltd.</t>
        </is>
      </c>
      <c r="CY249" s="6" t="n">
        <v>140152.8839215964</v>
      </c>
      <c r="CZ249" s="6" t="n">
        <v>140152.8839215964</v>
      </c>
      <c r="DA249" s="6" t="n">
        <v>140152.8839215964</v>
      </c>
      <c r="DB249" s="6" t="n">
        <v>140152.8839215964</v>
      </c>
      <c r="DC249" s="6" t="n">
        <v>140152.8839215964</v>
      </c>
      <c r="DD249" s="6" t="n">
        <v>140152.8839215964</v>
      </c>
      <c r="DE249" s="6" t="n">
        <v>140152.8839215964</v>
      </c>
      <c r="DF249" s="6" t="n">
        <v>140152.8839215964</v>
      </c>
      <c r="DG249" s="6" t="n">
        <v>140152.8839215964</v>
      </c>
      <c r="DH249" s="6" t="n">
        <v>140152.8839215964</v>
      </c>
      <c r="DI249" s="6" t="n">
        <v>140152.8839215964</v>
      </c>
      <c r="DJ249" s="6" t="n">
        <v>140152.8839215964</v>
      </c>
      <c r="DK249" s="6" t="n">
        <v>140152.8839215964</v>
      </c>
      <c r="DL249" s="6" t="n">
        <v>140152.8839215964</v>
      </c>
      <c r="DM249" s="6" t="n">
        <v>140152.8839215964</v>
      </c>
      <c r="DN249" s="6" t="n">
        <v>140152.8839215964</v>
      </c>
      <c r="DO249" s="6" t="n">
        <v>140152.8839215964</v>
      </c>
      <c r="DP249" s="6" t="n">
        <v>140152.8839215964</v>
      </c>
      <c r="DQ249" s="6" t="n">
        <v>140152.8839215964</v>
      </c>
      <c r="DR249" s="6" t="n">
        <v>140152.8839215964</v>
      </c>
      <c r="DS249" s="6" t="n">
        <v>140152.8839215964</v>
      </c>
      <c r="DT249" s="6" t="n">
        <v>140152.8839215964</v>
      </c>
      <c r="DU249" s="6" t="n">
        <v>140152.8839215964</v>
      </c>
      <c r="DV249" s="6" t="n">
        <v>140152.8839215964</v>
      </c>
      <c r="DW249" s="6" t="n">
        <v>140152.8839215964</v>
      </c>
      <c r="DX249" s="6" t="n">
        <v>140152.8839215964</v>
      </c>
      <c r="DY249" s="6" t="n">
        <v>140152.8839215964</v>
      </c>
      <c r="DZ249" s="6" t="n">
        <v>140152.8839215964</v>
      </c>
      <c r="EA249" s="6" t="n">
        <v>140152.8839215964</v>
      </c>
      <c r="EB249" s="6" t="n">
        <v>140152.8839215964</v>
      </c>
      <c r="EC249" s="6" t="n">
        <v>140152.8839215964</v>
      </c>
      <c r="ED249" s="6" t="n">
        <v>140152.8839215964</v>
      </c>
      <c r="EE249" s="6" t="n">
        <v>140152.8839215964</v>
      </c>
      <c r="EF249" s="6" t="n">
        <v>140152.8839215964</v>
      </c>
      <c r="EG249" s="6" t="n">
        <v>140152.8839215964</v>
      </c>
      <c r="EH249" s="6" t="n">
        <v>140152.8839215964</v>
      </c>
      <c r="EI249" s="6" t="n">
        <v>140152.8839215964</v>
      </c>
      <c r="EJ249" s="6" t="n">
        <v>140152.8839215964</v>
      </c>
      <c r="EK249" s="6" t="n">
        <v>140152.8839215964</v>
      </c>
      <c r="EL249" s="6" t="n">
        <v>140152.8839215964</v>
      </c>
      <c r="EM249" s="6" t="n">
        <v>140152.8839215964</v>
      </c>
      <c r="EN249" s="6" t="n">
        <v>140152.8839215964</v>
      </c>
      <c r="EO249" s="6" t="n">
        <v>140152.8839215964</v>
      </c>
      <c r="EP249" s="6" t="n">
        <v>140152.8839215964</v>
      </c>
      <c r="EQ249" s="6" t="n">
        <v>140152.8839215964</v>
      </c>
      <c r="ER249" s="6" t="n">
        <v>140152.8839215964</v>
      </c>
      <c r="ES249" s="6" t="n">
        <v>140152.8839215964</v>
      </c>
      <c r="ET249" s="6" t="n">
        <v>140152.8839215964</v>
      </c>
      <c r="EU249" s="6" t="n">
        <v>140152.8839215964</v>
      </c>
      <c r="EV249" s="6" t="n">
        <v>140152.8839215964</v>
      </c>
      <c r="EW249" s="6" t="n">
        <v>1</v>
      </c>
      <c r="EX249" s="6" t="n">
        <v>0.9654745954859322</v>
      </c>
      <c r="EY249" s="6" t="n">
        <v>1.01465901848311</v>
      </c>
      <c r="EZ249" s="6" t="n">
        <v>0.965309513917741</v>
      </c>
      <c r="FA249" s="6" t="n">
        <v>0.9557522123893806</v>
      </c>
      <c r="FB249" s="6" t="n">
        <v>0.8882313654225493</v>
      </c>
      <c r="FC249" s="6" t="n">
        <v>0.9415270018621974</v>
      </c>
      <c r="FD249" s="6" t="n">
        <v>0.9152227722772277</v>
      </c>
      <c r="FE249" s="6" t="n">
        <v>0.9456297315898141</v>
      </c>
      <c r="FF249" s="6" t="n">
        <v>0.9221311475409821</v>
      </c>
      <c r="FG249" s="6" t="n">
        <v>1.029030743763537</v>
      </c>
      <c r="FH249" s="6" t="n">
        <v>0.9363359827298596</v>
      </c>
      <c r="FI249" s="6" t="n">
        <v>0.9752311034029871</v>
      </c>
      <c r="FJ249" s="6" t="n">
        <v>0.9584757807398301</v>
      </c>
      <c r="FK249" s="6" t="n">
        <v>1.000595703488589</v>
      </c>
      <c r="FL249" s="6" t="n">
        <v>1.003719585744422</v>
      </c>
      <c r="FM249" s="6" t="n">
        <v>1.009636121690451</v>
      </c>
      <c r="FN249" s="6" t="n">
        <v>0.956988523541884</v>
      </c>
      <c r="FO249" s="6" t="n">
        <v>0.9570193285859615</v>
      </c>
      <c r="FP249" s="6" t="n">
        <v>1.006980708838044</v>
      </c>
      <c r="FQ249" s="6" t="n">
        <v>1.017644633777656</v>
      </c>
      <c r="FR249" s="6" t="n">
        <v>1.028192371475954</v>
      </c>
      <c r="FS249" s="6" t="n">
        <v>0.962953629032258</v>
      </c>
      <c r="FT249" s="6" t="n">
        <v>0.9574961360123647</v>
      </c>
      <c r="FU249" s="6" t="n">
        <v>1.007492469879518</v>
      </c>
      <c r="FV249" s="6" t="n">
        <v>0.9519721577726201</v>
      </c>
      <c r="FW249" s="6" t="n">
        <v>0.9890310786106032</v>
      </c>
      <c r="FX249" s="6" t="n">
        <v>0.9162323004309461</v>
      </c>
      <c r="FY249" s="6" t="n">
        <v>0.9868871843070672</v>
      </c>
      <c r="FZ249" s="6" t="n">
        <v>0.9956284153005465</v>
      </c>
      <c r="GA249" s="6" t="n">
        <v>1.079040989945862</v>
      </c>
      <c r="GB249" s="6" t="n">
        <v>0.9822119102861562</v>
      </c>
      <c r="GC249" s="6" t="n">
        <v>0.9925097012904972</v>
      </c>
      <c r="GD249" s="6" t="n">
        <v>0.9737259839071651</v>
      </c>
      <c r="GE249" s="6" t="n">
        <v>1.042752701843611</v>
      </c>
      <c r="GF249" s="6" t="n">
        <v>0.9731393827445549</v>
      </c>
      <c r="GG249" s="6" t="n">
        <v>1.017521592421756</v>
      </c>
      <c r="GH249" s="6" t="n">
        <v>0.9413844770752173</v>
      </c>
      <c r="GI249" s="6" t="n">
        <v>1.008029929738115</v>
      </c>
      <c r="GJ249" s="6" t="n">
        <v>0.9790746466431095</v>
      </c>
      <c r="GK249" s="6" t="n">
        <v>0.9923552966872954</v>
      </c>
      <c r="GL249" s="6" t="n">
        <v>0.9604771412481441</v>
      </c>
      <c r="GM249" s="6" t="n">
        <v>0.9876765083440308</v>
      </c>
      <c r="GN249" s="6" t="n">
        <v>0.9754907746174114</v>
      </c>
      <c r="GO249" s="6" t="n">
        <v>0.9853270108258029</v>
      </c>
      <c r="GP249" s="6" t="n">
        <v>1.227272727272727</v>
      </c>
      <c r="GQ249" s="6" t="n">
        <v>0.8903054888649723</v>
      </c>
      <c r="GR249" s="6" t="n">
        <v>0.9371761290374899</v>
      </c>
      <c r="GS249" s="6" t="n">
        <v>0.9715462031107046</v>
      </c>
      <c r="GT249" s="6" t="n">
        <v>1.009893536939456</v>
      </c>
    </row>
    <row r="250">
      <c r="A250" s="5" t="inlineStr">
        <is>
          <t>02-07-2018</t>
        </is>
      </c>
      <c r="B250" s="6">
        <f>SUM(CY250:EV250)</f>
        <v/>
      </c>
      <c r="C250" s="6" t="inlineStr">
        <is>
          <t>RESP</t>
        </is>
      </c>
      <c r="D250" s="6" t="inlineStr">
        <is>
          <t>DHANI</t>
        </is>
      </c>
      <c r="E250" s="6" t="inlineStr">
        <is>
          <t>MIDHANI</t>
        </is>
      </c>
      <c r="F250" s="6" t="inlineStr">
        <is>
          <t>BRSN</t>
        </is>
      </c>
      <c r="G250" s="6" t="inlineStr">
        <is>
          <t>TELX</t>
        </is>
      </c>
      <c r="H250" s="6" t="inlineStr">
        <is>
          <t>GLXO</t>
        </is>
      </c>
      <c r="I250" s="6" t="inlineStr">
        <is>
          <t>SHRENIK</t>
        </is>
      </c>
      <c r="J250" s="6" t="inlineStr">
        <is>
          <t>USM</t>
        </is>
      </c>
      <c r="K250" s="6" t="inlineStr">
        <is>
          <t>ALOK</t>
        </is>
      </c>
      <c r="L250" s="6" t="inlineStr">
        <is>
          <t>OP</t>
        </is>
      </c>
      <c r="M250" s="6" t="inlineStr">
        <is>
          <t>BOOT</t>
        </is>
      </c>
      <c r="N250" s="6" t="inlineStr">
        <is>
          <t>TAKE</t>
        </is>
      </c>
      <c r="O250" s="6" t="inlineStr">
        <is>
          <t>VMART</t>
        </is>
      </c>
      <c r="P250" s="6" t="inlineStr">
        <is>
          <t>MPHL</t>
        </is>
      </c>
      <c r="Q250" s="6" t="inlineStr">
        <is>
          <t>BLSIN</t>
        </is>
      </c>
      <c r="R250" s="6" t="inlineStr">
        <is>
          <t>PAG</t>
        </is>
      </c>
      <c r="S250" s="6" t="inlineStr">
        <is>
          <t>TCS</t>
        </is>
      </c>
      <c r="T250" s="6" t="inlineStr">
        <is>
          <t>FSOL</t>
        </is>
      </c>
      <c r="U250" s="6" t="inlineStr">
        <is>
          <t>COFORGE</t>
        </is>
      </c>
      <c r="V250" s="6" t="inlineStr">
        <is>
          <t>MHSC</t>
        </is>
      </c>
      <c r="W250" s="6" t="inlineStr">
        <is>
          <t>TEAM</t>
        </is>
      </c>
      <c r="X250" s="6" t="inlineStr">
        <is>
          <t>BSOFT</t>
        </is>
      </c>
      <c r="Y250" s="6" t="inlineStr">
        <is>
          <t>BRIT</t>
        </is>
      </c>
      <c r="Z250" s="6" t="inlineStr">
        <is>
          <t>KMB</t>
        </is>
      </c>
      <c r="AA250" s="6" t="inlineStr">
        <is>
          <t>HUVR</t>
        </is>
      </c>
      <c r="AB250" s="6" t="inlineStr">
        <is>
          <t>PARAG</t>
        </is>
      </c>
      <c r="AC250" s="6" t="inlineStr">
        <is>
          <t>MLIFE</t>
        </is>
      </c>
      <c r="AD250" s="6" t="inlineStr">
        <is>
          <t>JYL</t>
        </is>
      </c>
      <c r="AE250" s="6" t="inlineStr">
        <is>
          <t>JUBI</t>
        </is>
      </c>
      <c r="AF250" s="6" t="inlineStr">
        <is>
          <t>SVLS</t>
        </is>
      </c>
      <c r="AG250" s="6" t="inlineStr">
        <is>
          <t>EDEL</t>
        </is>
      </c>
      <c r="AH250" s="6" t="inlineStr">
        <is>
          <t>MM</t>
        </is>
      </c>
      <c r="AI250" s="6" t="inlineStr">
        <is>
          <t>TCIEXP</t>
        </is>
      </c>
      <c r="AJ250" s="6" t="inlineStr">
        <is>
          <t>CIEINDIA</t>
        </is>
      </c>
      <c r="AK250" s="6" t="inlineStr">
        <is>
          <t>KEYFINSE</t>
        </is>
      </c>
      <c r="AL250" s="6" t="inlineStr">
        <is>
          <t>NEST</t>
        </is>
      </c>
      <c r="AM250" s="6" t="inlineStr">
        <is>
          <t>INFO</t>
        </is>
      </c>
      <c r="AN250" s="6" t="inlineStr">
        <is>
          <t>LTIM</t>
        </is>
      </c>
      <c r="AO250" s="6" t="inlineStr">
        <is>
          <t>PSYS</t>
        </is>
      </c>
      <c r="AP250" s="6" t="inlineStr">
        <is>
          <t>VBL</t>
        </is>
      </c>
      <c r="AQ250" s="6" t="inlineStr">
        <is>
          <t>GTFL</t>
        </is>
      </c>
      <c r="AR250" s="6" t="inlineStr">
        <is>
          <t>GRIL</t>
        </is>
      </c>
      <c r="AS250" s="6" t="inlineStr">
        <is>
          <t>INDA</t>
        </is>
      </c>
      <c r="AT250" s="6" t="inlineStr">
        <is>
          <t>TRIV</t>
        </is>
      </c>
      <c r="AU250" s="6" t="inlineStr">
        <is>
          <t>BBTC</t>
        </is>
      </c>
      <c r="AV250" s="6" t="inlineStr">
        <is>
          <t>UBBL</t>
        </is>
      </c>
      <c r="AW250" s="6" t="inlineStr">
        <is>
          <t>PFIZ</t>
        </is>
      </c>
      <c r="AX250" s="6" t="inlineStr">
        <is>
          <t>LPC</t>
        </is>
      </c>
      <c r="AY250" s="6" t="inlineStr">
        <is>
          <t>MAHLOG</t>
        </is>
      </c>
      <c r="AZ250" s="6" t="inlineStr">
        <is>
          <t>SF</t>
        </is>
      </c>
      <c r="BA250" s="6" t="inlineStr">
        <is>
          <t>Responsive Industries Ltd.</t>
        </is>
      </c>
      <c r="BB250" s="6" t="inlineStr">
        <is>
          <t>Dhani Services Ltd.</t>
        </is>
      </c>
      <c r="BC250" s="6" t="inlineStr">
        <is>
          <t>Mishra Dhatu Nigam Ltd.</t>
        </is>
      </c>
      <c r="BD250" s="6" t="inlineStr">
        <is>
          <t>Bharat Rasayan Ltd.</t>
        </is>
      </c>
      <c r="BE250" s="6" t="inlineStr">
        <is>
          <t>Tata Elxsi Ltd.</t>
        </is>
      </c>
      <c r="BF250" s="6" t="inlineStr">
        <is>
          <t>Glaxosmithkline Pharmaceuticals Ltd.</t>
        </is>
      </c>
      <c r="BG250" s="6" t="inlineStr">
        <is>
          <t>Shrenik Ltd.</t>
        </is>
      </c>
      <c r="BH250" s="6" t="inlineStr">
        <is>
          <t>Usha Martin Ltd.</t>
        </is>
      </c>
      <c r="BI250" s="6" t="inlineStr">
        <is>
          <t>Alok Industries Ltd.</t>
        </is>
      </c>
      <c r="BJ250" s="6" t="inlineStr">
        <is>
          <t>Orient Press Ltd.</t>
        </is>
      </c>
      <c r="BK250" s="6" t="inlineStr">
        <is>
          <t>Abbott India Ltd.</t>
        </is>
      </c>
      <c r="BL250" s="6" t="inlineStr">
        <is>
          <t>Take Solutions Ltd.</t>
        </is>
      </c>
      <c r="BM250" s="6" t="inlineStr">
        <is>
          <t>V-Mart Retail Ltd.</t>
        </is>
      </c>
      <c r="BN250" s="6" t="inlineStr">
        <is>
          <t>Mphasis Ltd.</t>
        </is>
      </c>
      <c r="BO250" s="6" t="inlineStr">
        <is>
          <t>BLS International Services Ltd.</t>
        </is>
      </c>
      <c r="BP250" s="6" t="inlineStr">
        <is>
          <t>Page Industries Ltd.</t>
        </is>
      </c>
      <c r="BQ250" s="6" t="inlineStr">
        <is>
          <t>Tata Consultancy Services Ltd.</t>
        </is>
      </c>
      <c r="BR250" s="6" t="inlineStr">
        <is>
          <t>Firstsource Solutions Ltd.</t>
        </is>
      </c>
      <c r="BS250" s="6" t="inlineStr">
        <is>
          <t>Coforge Ltd.</t>
        </is>
      </c>
      <c r="BT250" s="6" t="inlineStr">
        <is>
          <t>Maharashtra Scooters Ltd.</t>
        </is>
      </c>
      <c r="BU250" s="6" t="inlineStr">
        <is>
          <t>TeamLease Services Ltd.</t>
        </is>
      </c>
      <c r="BV250" s="6" t="inlineStr">
        <is>
          <t>Birlasoft Ltd.</t>
        </is>
      </c>
      <c r="BW250" s="6" t="inlineStr">
        <is>
          <t>Britannia Industries Ltd.</t>
        </is>
      </c>
      <c r="BX250" s="6" t="inlineStr">
        <is>
          <t>Kotak Mahindra Bank Ltd.</t>
        </is>
      </c>
      <c r="BY250" s="6" t="inlineStr">
        <is>
          <t>Hindustan Unilever Ltd.</t>
        </is>
      </c>
      <c r="BZ250" s="6" t="inlineStr">
        <is>
          <t>Parag Milk Foods Ltd.</t>
        </is>
      </c>
      <c r="CA250" s="6" t="inlineStr">
        <is>
          <t>Mahindra Lifespace Developers Ltd.</t>
        </is>
      </c>
      <c r="CB250" s="6" t="inlineStr">
        <is>
          <t>Jyothy Labs Ltd.</t>
        </is>
      </c>
      <c r="CC250" s="6" t="inlineStr">
        <is>
          <t>Jubilant FoodWorks Ltd.</t>
        </is>
      </c>
      <c r="CD250" s="6" t="inlineStr">
        <is>
          <t>Suven Life Sciences Ltd.</t>
        </is>
      </c>
      <c r="CE250" s="6" t="inlineStr">
        <is>
          <t>Edelweiss Financial Services Ltd.</t>
        </is>
      </c>
      <c r="CF250" s="6" t="inlineStr">
        <is>
          <t>Mahindra &amp; Mahindra Ltd.</t>
        </is>
      </c>
      <c r="CG250" s="6" t="inlineStr">
        <is>
          <t>TCI Express Ltd.</t>
        </is>
      </c>
      <c r="CH250" s="6" t="inlineStr">
        <is>
          <t>CIE Automotive India Ltd.</t>
        </is>
      </c>
      <c r="CI250" s="6" t="inlineStr">
        <is>
          <t>Keynote Financial Services Ltd.</t>
        </is>
      </c>
      <c r="CJ250" s="6" t="inlineStr">
        <is>
          <t>Nestle India Ltd.</t>
        </is>
      </c>
      <c r="CK250" s="6" t="inlineStr">
        <is>
          <t>Infosys Ltd.</t>
        </is>
      </c>
      <c r="CL250" s="6" t="inlineStr">
        <is>
          <t>LTIMindtree Ltd.</t>
        </is>
      </c>
      <c r="CM250" s="6" t="inlineStr">
        <is>
          <t>Persistent Systems Ltd.</t>
        </is>
      </c>
      <c r="CN250" s="6" t="inlineStr">
        <is>
          <t>Varun Beverages Ltd.</t>
        </is>
      </c>
      <c r="CO250" s="6" t="inlineStr">
        <is>
          <t>Garware Technical Fibres Ltd.</t>
        </is>
      </c>
      <c r="CP250" s="6" t="inlineStr">
        <is>
          <t>Graphite India Ltd.</t>
        </is>
      </c>
      <c r="CQ250" s="6" t="inlineStr">
        <is>
          <t>Intellect Design Arena Ltd.</t>
        </is>
      </c>
      <c r="CR250" s="6" t="inlineStr">
        <is>
          <t>Triveni Turbine Ltd.</t>
        </is>
      </c>
      <c r="CS250" s="6" t="inlineStr">
        <is>
          <t>Bombay Burmah Trading Corporation Ltd.</t>
        </is>
      </c>
      <c r="CT250" s="6" t="inlineStr">
        <is>
          <t>United Breweries Ltd.</t>
        </is>
      </c>
      <c r="CU250" s="6" t="inlineStr">
        <is>
          <t>Pfizer Ltd.</t>
        </is>
      </c>
      <c r="CV250" s="6" t="inlineStr">
        <is>
          <t>Lupin Ltd.</t>
        </is>
      </c>
      <c r="CW250" s="6" t="inlineStr">
        <is>
          <t>Mahindra Logistics Ltd.</t>
        </is>
      </c>
      <c r="CX250" s="6" t="inlineStr">
        <is>
          <t>Sundram Fasteners Ltd.</t>
        </is>
      </c>
      <c r="CY250" s="6" t="n">
        <v>137597.5981845397</v>
      </c>
      <c r="CZ250" s="6" t="n">
        <v>137597.5981845397</v>
      </c>
      <c r="DA250" s="6" t="n">
        <v>137597.5981845397</v>
      </c>
      <c r="DB250" s="6" t="n">
        <v>137597.5981845397</v>
      </c>
      <c r="DC250" s="6" t="n">
        <v>137597.5981845397</v>
      </c>
      <c r="DD250" s="6" t="n">
        <v>137597.5981845397</v>
      </c>
      <c r="DE250" s="6" t="n">
        <v>137597.5981845397</v>
      </c>
      <c r="DF250" s="6" t="n">
        <v>137597.5981845397</v>
      </c>
      <c r="DG250" s="6" t="n">
        <v>137597.5981845397</v>
      </c>
      <c r="DH250" s="6" t="n">
        <v>137597.5981845397</v>
      </c>
      <c r="DI250" s="6" t="n">
        <v>137597.5981845397</v>
      </c>
      <c r="DJ250" s="6" t="n">
        <v>137597.5981845397</v>
      </c>
      <c r="DK250" s="6" t="n">
        <v>137597.5981845397</v>
      </c>
      <c r="DL250" s="6" t="n">
        <v>137597.5981845397</v>
      </c>
      <c r="DM250" s="6" t="n">
        <v>137597.5981845397</v>
      </c>
      <c r="DN250" s="6" t="n">
        <v>137597.5981845397</v>
      </c>
      <c r="DO250" s="6" t="n">
        <v>137597.5981845397</v>
      </c>
      <c r="DP250" s="6" t="n">
        <v>137597.5981845397</v>
      </c>
      <c r="DQ250" s="6" t="n">
        <v>137597.5981845397</v>
      </c>
      <c r="DR250" s="6" t="n">
        <v>137597.5981845397</v>
      </c>
      <c r="DS250" s="6" t="n">
        <v>137597.5981845397</v>
      </c>
      <c r="DT250" s="6" t="n">
        <v>137597.5981845397</v>
      </c>
      <c r="DU250" s="6" t="n">
        <v>137597.5981845397</v>
      </c>
      <c r="DV250" s="6" t="n">
        <v>137597.5981845397</v>
      </c>
      <c r="DW250" s="6" t="n">
        <v>137597.5981845397</v>
      </c>
      <c r="DX250" s="6" t="n">
        <v>137597.5981845397</v>
      </c>
      <c r="DY250" s="6" t="n">
        <v>137597.5981845397</v>
      </c>
      <c r="DZ250" s="6" t="n">
        <v>137597.5981845397</v>
      </c>
      <c r="EA250" s="6" t="n">
        <v>137597.5981845397</v>
      </c>
      <c r="EB250" s="6" t="n">
        <v>137597.5981845397</v>
      </c>
      <c r="EC250" s="6" t="n">
        <v>137597.5981845397</v>
      </c>
      <c r="ED250" s="6" t="n">
        <v>137597.5981845397</v>
      </c>
      <c r="EE250" s="6" t="n">
        <v>137597.5981845397</v>
      </c>
      <c r="EF250" s="6" t="n">
        <v>137597.5981845397</v>
      </c>
      <c r="EG250" s="6" t="n">
        <v>137597.5981845397</v>
      </c>
      <c r="EH250" s="6" t="n">
        <v>137597.5981845397</v>
      </c>
      <c r="EI250" s="6" t="n">
        <v>137597.5981845397</v>
      </c>
      <c r="EJ250" s="6" t="n">
        <v>137597.5981845397</v>
      </c>
      <c r="EK250" s="6" t="n">
        <v>137597.5981845397</v>
      </c>
      <c r="EL250" s="6" t="n">
        <v>137597.5981845397</v>
      </c>
      <c r="EM250" s="6" t="n">
        <v>137597.5981845397</v>
      </c>
      <c r="EN250" s="6" t="n">
        <v>137597.5981845397</v>
      </c>
      <c r="EO250" s="6" t="n">
        <v>137597.5981845397</v>
      </c>
      <c r="EP250" s="6" t="n">
        <v>137597.5981845397</v>
      </c>
      <c r="EQ250" s="6" t="n">
        <v>137597.5981845397</v>
      </c>
      <c r="ER250" s="6" t="n">
        <v>137597.5981845397</v>
      </c>
      <c r="ES250" s="6" t="n">
        <v>137597.5981845397</v>
      </c>
      <c r="ET250" s="6" t="n">
        <v>137597.5981845397</v>
      </c>
      <c r="EU250" s="6" t="n">
        <v>137597.5981845397</v>
      </c>
      <c r="EV250" s="6" t="n">
        <v>137597.5981845397</v>
      </c>
      <c r="EW250" s="6" t="n">
        <v>1.085427135678392</v>
      </c>
      <c r="EX250" s="6" t="n">
        <v>1.023911187019641</v>
      </c>
      <c r="EY250" s="6" t="n">
        <v>1.014636075949367</v>
      </c>
      <c r="EZ250" s="6" t="n">
        <v>1.085979767583315</v>
      </c>
      <c r="FA250" s="6" t="n">
        <v>1.028130232558139</v>
      </c>
      <c r="FB250" s="6" t="n">
        <v>1.021064262037994</v>
      </c>
      <c r="FC250" s="6" t="n">
        <v>1.106627931999138</v>
      </c>
      <c r="FD250" s="6" t="n">
        <v>0.9870370370370369</v>
      </c>
      <c r="FE250" s="6" t="n">
        <v>1.197530864197531</v>
      </c>
      <c r="FF250" s="6" t="n">
        <v>1.066800458715596</v>
      </c>
      <c r="FG250" s="6" t="n">
        <v>0.999350254658255</v>
      </c>
      <c r="FH250" s="6" t="n">
        <v>1.059499661933739</v>
      </c>
      <c r="FI250" s="6" t="n">
        <v>1.247835844822058</v>
      </c>
      <c r="FJ250" s="6" t="n">
        <v>1.015997818479298</v>
      </c>
      <c r="FK250" s="6" t="n">
        <v>1.136774193548387</v>
      </c>
      <c r="FL250" s="6" t="n">
        <v>1.040754995332455</v>
      </c>
      <c r="FM250" s="6" t="n">
        <v>1.01709563291652</v>
      </c>
      <c r="FN250" s="6" t="n">
        <v>1.051673944687045</v>
      </c>
      <c r="FO250" s="6" t="n">
        <v>0.9974201140581151</v>
      </c>
      <c r="FP250" s="6" t="n">
        <v>1.026964170178537</v>
      </c>
      <c r="FQ250" s="6" t="n">
        <v>1.001450326323423</v>
      </c>
      <c r="FR250" s="6" t="n">
        <v>1.024515184778632</v>
      </c>
      <c r="FS250" s="6" t="n">
        <v>1.024049607328793</v>
      </c>
      <c r="FT250" s="6" t="n">
        <v>1.035240479838559</v>
      </c>
      <c r="FU250" s="6" t="n">
        <v>1.029480665672822</v>
      </c>
      <c r="FV250" s="6" t="n">
        <v>0.9966101694915254</v>
      </c>
      <c r="FW250" s="6" t="n">
        <v>1.03174603174603</v>
      </c>
      <c r="FX250" s="6" t="n">
        <v>0.9607801568793725</v>
      </c>
      <c r="FY250" s="6" t="n">
        <v>1.002271678557484</v>
      </c>
      <c r="FZ250" s="6" t="n">
        <v>1.113575432610287</v>
      </c>
      <c r="GA250" s="6" t="n">
        <v>0.9842043354058142</v>
      </c>
      <c r="GB250" s="6" t="n">
        <v>1.051993458523657</v>
      </c>
      <c r="GC250" s="6" t="n">
        <v>1.016919124811763</v>
      </c>
      <c r="GD250" s="6" t="n">
        <v>1.022244094488189</v>
      </c>
      <c r="GE250" s="6" t="n">
        <v>0.9991935483870968</v>
      </c>
      <c r="GF250" s="6" t="n">
        <v>1.013752988945382</v>
      </c>
      <c r="GG250" s="6" t="n">
        <v>0.9731400314677454</v>
      </c>
      <c r="GH250" s="6" t="n">
        <v>1.021003818876159</v>
      </c>
      <c r="GI250" s="6" t="n">
        <v>1.063565407430534</v>
      </c>
      <c r="GJ250" s="6" t="n">
        <v>1.006238679814853</v>
      </c>
      <c r="GK250" s="6" t="n">
        <v>1.137551581843191</v>
      </c>
      <c r="GL250" s="6" t="n">
        <v>1.119034123115293</v>
      </c>
      <c r="GM250" s="6" t="n">
        <v>1</v>
      </c>
      <c r="GN250" s="6" t="n">
        <v>0.9930885529157668</v>
      </c>
      <c r="GO250" s="6" t="n">
        <v>1.066397045894145</v>
      </c>
      <c r="GP250" s="6" t="n">
        <v>1.053126679806486</v>
      </c>
      <c r="GQ250" s="6" t="n">
        <v>1.005298956026574</v>
      </c>
      <c r="GR250" s="6" t="n">
        <v>1.024790600933161</v>
      </c>
      <c r="GS250" s="6" t="n">
        <v>1.072494111489139</v>
      </c>
      <c r="GT250" s="6" t="n">
        <v>0.9953372707491451</v>
      </c>
    </row>
    <row r="251">
      <c r="A251" s="5" t="inlineStr">
        <is>
          <t>09-07-2018</t>
        </is>
      </c>
      <c r="B251" s="6">
        <f>SUM(CY251:EV251)</f>
        <v/>
      </c>
      <c r="C251" s="6" t="inlineStr">
        <is>
          <t>EQUIPPP</t>
        </is>
      </c>
      <c r="D251" s="6" t="inlineStr">
        <is>
          <t>DHANI</t>
        </is>
      </c>
      <c r="E251" s="6" t="inlineStr">
        <is>
          <t>BRSN</t>
        </is>
      </c>
      <c r="F251" s="6" t="inlineStr">
        <is>
          <t>RESP</t>
        </is>
      </c>
      <c r="G251" s="6" t="inlineStr">
        <is>
          <t>SHRENIK</t>
        </is>
      </c>
      <c r="H251" s="6" t="inlineStr">
        <is>
          <t>MIDHANI</t>
        </is>
      </c>
      <c r="I251" s="6" t="inlineStr">
        <is>
          <t>VMART</t>
        </is>
      </c>
      <c r="J251" s="6" t="inlineStr">
        <is>
          <t>GRIL</t>
        </is>
      </c>
      <c r="K251" s="6" t="inlineStr">
        <is>
          <t>OP</t>
        </is>
      </c>
      <c r="L251" s="6" t="inlineStr">
        <is>
          <t>TELX</t>
        </is>
      </c>
      <c r="M251" s="6" t="inlineStr">
        <is>
          <t>JUST</t>
        </is>
      </c>
      <c r="N251" s="6" t="inlineStr">
        <is>
          <t>GTFL</t>
        </is>
      </c>
      <c r="O251" s="6" t="inlineStr">
        <is>
          <t>TEAM</t>
        </is>
      </c>
      <c r="P251" s="6" t="inlineStr">
        <is>
          <t>HEG</t>
        </is>
      </c>
      <c r="Q251" s="6" t="inlineStr">
        <is>
          <t>TCS</t>
        </is>
      </c>
      <c r="R251" s="6" t="inlineStr">
        <is>
          <t>FSOL</t>
        </is>
      </c>
      <c r="S251" s="6" t="inlineStr">
        <is>
          <t>PSYS</t>
        </is>
      </c>
      <c r="T251" s="6" t="inlineStr">
        <is>
          <t>SVLS</t>
        </is>
      </c>
      <c r="U251" s="6" t="inlineStr">
        <is>
          <t>BSOFT</t>
        </is>
      </c>
      <c r="V251" s="6" t="inlineStr">
        <is>
          <t>MLIFE</t>
        </is>
      </c>
      <c r="W251" s="6" t="inlineStr">
        <is>
          <t>BLSIN</t>
        </is>
      </c>
      <c r="X251" s="6" t="inlineStr">
        <is>
          <t>PARAG</t>
        </is>
      </c>
      <c r="Y251" s="6" t="inlineStr">
        <is>
          <t>COFORGE</t>
        </is>
      </c>
      <c r="Z251" s="6" t="inlineStr">
        <is>
          <t>MPHL</t>
        </is>
      </c>
      <c r="AA251" s="6" t="inlineStr">
        <is>
          <t>GLXO</t>
        </is>
      </c>
      <c r="AB251" s="6" t="inlineStr">
        <is>
          <t>BOOT</t>
        </is>
      </c>
      <c r="AC251" s="6" t="inlineStr">
        <is>
          <t>KMB</t>
        </is>
      </c>
      <c r="AD251" s="6" t="inlineStr">
        <is>
          <t>MAHLOG</t>
        </is>
      </c>
      <c r="AE251" s="6" t="inlineStr">
        <is>
          <t>BRIT</t>
        </is>
      </c>
      <c r="AF251" s="6" t="inlineStr">
        <is>
          <t>BORORENE</t>
        </is>
      </c>
      <c r="AG251" s="6" t="inlineStr">
        <is>
          <t>ZYWL</t>
        </is>
      </c>
      <c r="AH251" s="6" t="inlineStr">
        <is>
          <t>HUVR</t>
        </is>
      </c>
      <c r="AI251" s="6" t="inlineStr">
        <is>
          <t>TAKE</t>
        </is>
      </c>
      <c r="AJ251" s="6" t="inlineStr">
        <is>
          <t>LTIM</t>
        </is>
      </c>
      <c r="AK251" s="6" t="inlineStr">
        <is>
          <t>BBTC</t>
        </is>
      </c>
      <c r="AL251" s="6" t="inlineStr">
        <is>
          <t>JYL</t>
        </is>
      </c>
      <c r="AM251" s="6" t="inlineStr">
        <is>
          <t>PFIZ</t>
        </is>
      </c>
      <c r="AN251" s="6" t="inlineStr">
        <is>
          <t>MM</t>
        </is>
      </c>
      <c r="AO251" s="6" t="inlineStr">
        <is>
          <t>NEST</t>
        </is>
      </c>
      <c r="AP251" s="6" t="inlineStr">
        <is>
          <t>PAG</t>
        </is>
      </c>
      <c r="AQ251" s="6" t="inlineStr">
        <is>
          <t>APNT</t>
        </is>
      </c>
      <c r="AR251" s="6" t="inlineStr">
        <is>
          <t>UBBL</t>
        </is>
      </c>
      <c r="AS251" s="6" t="inlineStr">
        <is>
          <t>MHSC</t>
        </is>
      </c>
      <c r="AT251" s="6" t="inlineStr">
        <is>
          <t>INFO</t>
        </is>
      </c>
      <c r="AU251" s="6" t="inlineStr">
        <is>
          <t>VBL</t>
        </is>
      </c>
      <c r="AV251" s="6" t="inlineStr">
        <is>
          <t>RBK</t>
        </is>
      </c>
      <c r="AW251" s="6" t="inlineStr">
        <is>
          <t>CYL</t>
        </is>
      </c>
      <c r="AX251" s="6" t="inlineStr">
        <is>
          <t>TCIEXP</t>
        </is>
      </c>
      <c r="AY251" s="6" t="inlineStr">
        <is>
          <t>GCPL</t>
        </is>
      </c>
      <c r="AZ251" s="6" t="inlineStr">
        <is>
          <t>GRV</t>
        </is>
      </c>
      <c r="BA251" s="6" t="inlineStr">
        <is>
          <t>Equippp Social Impact Technologies Ltd.</t>
        </is>
      </c>
      <c r="BB251" s="6" t="inlineStr">
        <is>
          <t>Dhani Services Ltd.</t>
        </is>
      </c>
      <c r="BC251" s="6" t="inlineStr">
        <is>
          <t>Bharat Rasayan Ltd.</t>
        </is>
      </c>
      <c r="BD251" s="6" t="inlineStr">
        <is>
          <t>Responsive Industries Ltd.</t>
        </is>
      </c>
      <c r="BE251" s="6" t="inlineStr">
        <is>
          <t>Shrenik Ltd.</t>
        </is>
      </c>
      <c r="BF251" s="6" t="inlineStr">
        <is>
          <t>Mishra Dhatu Nigam Ltd.</t>
        </is>
      </c>
      <c r="BG251" s="6" t="inlineStr">
        <is>
          <t>V-Mart Retail Ltd.</t>
        </is>
      </c>
      <c r="BH251" s="6" t="inlineStr">
        <is>
          <t>Graphite India Ltd.</t>
        </is>
      </c>
      <c r="BI251" s="6" t="inlineStr">
        <is>
          <t>Orient Press Ltd.</t>
        </is>
      </c>
      <c r="BJ251" s="6" t="inlineStr">
        <is>
          <t>Tata Elxsi Ltd.</t>
        </is>
      </c>
      <c r="BK251" s="6" t="inlineStr">
        <is>
          <t>Just Dial Ltd.</t>
        </is>
      </c>
      <c r="BL251" s="6" t="inlineStr">
        <is>
          <t>Garware Technical Fibres Ltd.</t>
        </is>
      </c>
      <c r="BM251" s="6" t="inlineStr">
        <is>
          <t>TeamLease Services Ltd.</t>
        </is>
      </c>
      <c r="BN251" s="6" t="inlineStr">
        <is>
          <t>HEG Ltd.</t>
        </is>
      </c>
      <c r="BO251" s="6" t="inlineStr">
        <is>
          <t>Tata Consultancy Services Ltd.</t>
        </is>
      </c>
      <c r="BP251" s="6" t="inlineStr">
        <is>
          <t>Firstsource Solutions Ltd.</t>
        </is>
      </c>
      <c r="BQ251" s="6" t="inlineStr">
        <is>
          <t>Persistent Systems Ltd.</t>
        </is>
      </c>
      <c r="BR251" s="6" t="inlineStr">
        <is>
          <t>Suven Life Sciences Ltd.</t>
        </is>
      </c>
      <c r="BS251" s="6" t="inlineStr">
        <is>
          <t>Birlasoft Ltd.</t>
        </is>
      </c>
      <c r="BT251" s="6" t="inlineStr">
        <is>
          <t>Mahindra Lifespace Developers Ltd.</t>
        </is>
      </c>
      <c r="BU251" s="6" t="inlineStr">
        <is>
          <t>BLS International Services Ltd.</t>
        </is>
      </c>
      <c r="BV251" s="6" t="inlineStr">
        <is>
          <t>Parag Milk Foods Ltd.</t>
        </is>
      </c>
      <c r="BW251" s="6" t="inlineStr">
        <is>
          <t>Coforge Ltd.</t>
        </is>
      </c>
      <c r="BX251" s="6" t="inlineStr">
        <is>
          <t>Mphasis Ltd.</t>
        </is>
      </c>
      <c r="BY251" s="6" t="inlineStr">
        <is>
          <t>Glaxosmithkline Pharmaceuticals Ltd.</t>
        </is>
      </c>
      <c r="BZ251" s="6" t="inlineStr">
        <is>
          <t>Abbott India Ltd.</t>
        </is>
      </c>
      <c r="CA251" s="6" t="inlineStr">
        <is>
          <t>Kotak Mahindra Bank Ltd.</t>
        </is>
      </c>
      <c r="CB251" s="6" t="inlineStr">
        <is>
          <t>Mahindra Logistics Ltd.</t>
        </is>
      </c>
      <c r="CC251" s="6" t="inlineStr">
        <is>
          <t>Britannia Industries Ltd.</t>
        </is>
      </c>
      <c r="CD251" s="6" t="inlineStr">
        <is>
          <t>Borosil Renewables Ltd.</t>
        </is>
      </c>
      <c r="CE251" s="6" t="inlineStr">
        <is>
          <t>Zydus Wellness Ltd.</t>
        </is>
      </c>
      <c r="CF251" s="6" t="inlineStr">
        <is>
          <t>Hindustan Unilever Ltd.</t>
        </is>
      </c>
      <c r="CG251" s="6" t="inlineStr">
        <is>
          <t>Take Solutions Ltd.</t>
        </is>
      </c>
      <c r="CH251" s="6" t="inlineStr">
        <is>
          <t>LTIMindtree Ltd.</t>
        </is>
      </c>
      <c r="CI251" s="6" t="inlineStr">
        <is>
          <t>Bombay Burmah Trading Corporation Ltd.</t>
        </is>
      </c>
      <c r="CJ251" s="6" t="inlineStr">
        <is>
          <t>Jyothy Labs Ltd.</t>
        </is>
      </c>
      <c r="CK251" s="6" t="inlineStr">
        <is>
          <t>Pfizer Ltd.</t>
        </is>
      </c>
      <c r="CL251" s="6" t="inlineStr">
        <is>
          <t>Mahindra &amp; Mahindra Ltd.</t>
        </is>
      </c>
      <c r="CM251" s="6" t="inlineStr">
        <is>
          <t>Nestle India Ltd.</t>
        </is>
      </c>
      <c r="CN251" s="6" t="inlineStr">
        <is>
          <t>Page Industries Ltd.</t>
        </is>
      </c>
      <c r="CO251" s="6" t="inlineStr">
        <is>
          <t>Asian Paints Ltd.</t>
        </is>
      </c>
      <c r="CP251" s="6" t="inlineStr">
        <is>
          <t>United Breweries Ltd.</t>
        </is>
      </c>
      <c r="CQ251" s="6" t="inlineStr">
        <is>
          <t>Maharashtra Scooters Ltd.</t>
        </is>
      </c>
      <c r="CR251" s="6" t="inlineStr">
        <is>
          <t>Infosys Ltd.</t>
        </is>
      </c>
      <c r="CS251" s="6" t="inlineStr">
        <is>
          <t>Varun Beverages Ltd.</t>
        </is>
      </c>
      <c r="CT251" s="6" t="inlineStr">
        <is>
          <t>RBL Bank Ltd.</t>
        </is>
      </c>
      <c r="CU251" s="6" t="inlineStr">
        <is>
          <t>Cyient Ltd.</t>
        </is>
      </c>
      <c r="CV251" s="6" t="inlineStr">
        <is>
          <t>TCI Express Ltd.</t>
        </is>
      </c>
      <c r="CW251" s="6" t="inlineStr">
        <is>
          <t>Godrej Consumer Products Ltd.</t>
        </is>
      </c>
      <c r="CX251" s="6" t="inlineStr">
        <is>
          <t>Greaves Cotton Ltd.</t>
        </is>
      </c>
      <c r="CY251" s="6" t="n">
        <v>143238.0146912397</v>
      </c>
      <c r="CZ251" s="6" t="n">
        <v>143238.0146912397</v>
      </c>
      <c r="DA251" s="6" t="n">
        <v>143238.0146912397</v>
      </c>
      <c r="DB251" s="6" t="n">
        <v>143238.0146912397</v>
      </c>
      <c r="DC251" s="6" t="n">
        <v>143238.0146912397</v>
      </c>
      <c r="DD251" s="6" t="n">
        <v>143238.0146912397</v>
      </c>
      <c r="DE251" s="6" t="n">
        <v>143238.0146912397</v>
      </c>
      <c r="DF251" s="6" t="n">
        <v>143238.0146912397</v>
      </c>
      <c r="DG251" s="6" t="n">
        <v>143238.0146912397</v>
      </c>
      <c r="DH251" s="6" t="n">
        <v>143238.0146912397</v>
      </c>
      <c r="DI251" s="6" t="n">
        <v>143238.0146912397</v>
      </c>
      <c r="DJ251" s="6" t="n">
        <v>143238.0146912397</v>
      </c>
      <c r="DK251" s="6" t="n">
        <v>143238.0146912397</v>
      </c>
      <c r="DL251" s="6" t="n">
        <v>143238.0146912397</v>
      </c>
      <c r="DM251" s="6" t="n">
        <v>143238.0146912397</v>
      </c>
      <c r="DN251" s="6" t="n">
        <v>143238.0146912397</v>
      </c>
      <c r="DO251" s="6" t="n">
        <v>143238.0146912397</v>
      </c>
      <c r="DP251" s="6" t="n">
        <v>143238.0146912397</v>
      </c>
      <c r="DQ251" s="6" t="n">
        <v>143238.0146912397</v>
      </c>
      <c r="DR251" s="6" t="n">
        <v>143238.0146912397</v>
      </c>
      <c r="DS251" s="6" t="n">
        <v>143238.0146912397</v>
      </c>
      <c r="DT251" s="6" t="n">
        <v>143238.0146912397</v>
      </c>
      <c r="DU251" s="6" t="n">
        <v>143238.0146912397</v>
      </c>
      <c r="DV251" s="6" t="n">
        <v>143238.0146912397</v>
      </c>
      <c r="DW251" s="6" t="n">
        <v>143238.0146912397</v>
      </c>
      <c r="DX251" s="6" t="n">
        <v>143238.0146912397</v>
      </c>
      <c r="DY251" s="6" t="n">
        <v>143238.0146912397</v>
      </c>
      <c r="DZ251" s="6" t="n">
        <v>143238.0146912397</v>
      </c>
      <c r="EA251" s="6" t="n">
        <v>143238.0146912397</v>
      </c>
      <c r="EB251" s="6" t="n">
        <v>143238.0146912397</v>
      </c>
      <c r="EC251" s="6" t="n">
        <v>143238.0146912397</v>
      </c>
      <c r="ED251" s="6" t="n">
        <v>143238.0146912397</v>
      </c>
      <c r="EE251" s="6" t="n">
        <v>143238.0146912397</v>
      </c>
      <c r="EF251" s="6" t="n">
        <v>143238.0146912397</v>
      </c>
      <c r="EG251" s="6" t="n">
        <v>143238.0146912397</v>
      </c>
      <c r="EH251" s="6" t="n">
        <v>143238.0146912397</v>
      </c>
      <c r="EI251" s="6" t="n">
        <v>143238.0146912397</v>
      </c>
      <c r="EJ251" s="6" t="n">
        <v>143238.0146912397</v>
      </c>
      <c r="EK251" s="6" t="n">
        <v>143238.0146912397</v>
      </c>
      <c r="EL251" s="6" t="n">
        <v>143238.0146912397</v>
      </c>
      <c r="EM251" s="6" t="n">
        <v>143238.0146912397</v>
      </c>
      <c r="EN251" s="6" t="n">
        <v>143238.0146912397</v>
      </c>
      <c r="EO251" s="6" t="n">
        <v>143238.0146912397</v>
      </c>
      <c r="EP251" s="6" t="n">
        <v>143238.0146912397</v>
      </c>
      <c r="EQ251" s="6" t="n">
        <v>143238.0146912397</v>
      </c>
      <c r="ER251" s="6" t="n">
        <v>143238.0146912397</v>
      </c>
      <c r="ES251" s="6" t="n">
        <v>143238.0146912397</v>
      </c>
      <c r="ET251" s="6" t="n">
        <v>143238.0146912397</v>
      </c>
      <c r="EU251" s="6" t="n">
        <v>143238.0146912397</v>
      </c>
      <c r="EV251" s="6" t="n">
        <v>143238.0146912397</v>
      </c>
      <c r="EW251" s="6" t="n">
        <v>0.9090909090909091</v>
      </c>
      <c r="EX251" s="6" t="n">
        <v>0.9614261884904087</v>
      </c>
      <c r="EY251" s="6" t="n">
        <v>0.9757832133302872</v>
      </c>
      <c r="EZ251" s="6" t="n">
        <v>1.169560185185185</v>
      </c>
      <c r="FA251" s="6" t="n">
        <v>1.051288283908607</v>
      </c>
      <c r="FB251" s="6" t="n">
        <v>1.08421052631579</v>
      </c>
      <c r="FC251" s="6" t="n">
        <v>0.8006327081192189</v>
      </c>
      <c r="FD251" s="6" t="n">
        <v>0.9349103434302503</v>
      </c>
      <c r="FE251" s="6" t="n">
        <v>0.9614350980919107</v>
      </c>
      <c r="FF251" s="6" t="n">
        <v>1.028229162896746</v>
      </c>
      <c r="FG251" s="6" t="n">
        <v>0.9609797297297297</v>
      </c>
      <c r="FH251" s="6" t="n">
        <v>0.9584441757355905</v>
      </c>
      <c r="FI251" s="6" t="n">
        <v>0.9838281438571084</v>
      </c>
      <c r="FJ251" s="6" t="n">
        <v>0.9864287042201152</v>
      </c>
      <c r="FK251" s="6" t="n">
        <v>1.056399362719065</v>
      </c>
      <c r="FL251" s="6" t="n">
        <v>1.031141868512111</v>
      </c>
      <c r="FM251" s="6" t="n">
        <v>0.9525626724593437</v>
      </c>
      <c r="FN251" s="6" t="n">
        <v>0.9468154957321077</v>
      </c>
      <c r="FO251" s="6" t="n">
        <v>1.054107142857143</v>
      </c>
      <c r="FP251" s="6" t="n">
        <v>1.022065934065937</v>
      </c>
      <c r="FQ251" s="6" t="n">
        <v>0.9412599318955732</v>
      </c>
      <c r="FR251" s="6" t="n">
        <v>0.9434726271460966</v>
      </c>
      <c r="FS251" s="6" t="n">
        <v>1.029677360802287</v>
      </c>
      <c r="FT251" s="6" t="n">
        <v>1.077521807201968</v>
      </c>
      <c r="FU251" s="6" t="n">
        <v>0.9845713487852554</v>
      </c>
      <c r="FV251" s="6" t="n">
        <v>0.9928761185682327</v>
      </c>
      <c r="FW251" s="6" t="n">
        <v>1.016857988592881</v>
      </c>
      <c r="FX251" s="6" t="n">
        <v>0.9106881405563688</v>
      </c>
      <c r="FY251" s="6" t="n">
        <v>1.023476973452298</v>
      </c>
      <c r="FZ251" s="6" t="n">
        <v>1.067069546265108</v>
      </c>
      <c r="GA251" s="6" t="n">
        <v>0.9711294093727764</v>
      </c>
      <c r="GB251" s="6" t="n">
        <v>1.035078905372658</v>
      </c>
      <c r="GC251" s="6" t="n">
        <v>1.006807062327164</v>
      </c>
      <c r="GD251" s="6" t="n">
        <v>1.089144180247573</v>
      </c>
      <c r="GE251" s="6" t="n">
        <v>0.9949213468324374</v>
      </c>
      <c r="GF251" s="6" t="n">
        <v>0.9181376875551633</v>
      </c>
      <c r="GG251" s="6" t="n">
        <v>1.013570922822752</v>
      </c>
      <c r="GH251" s="6" t="n">
        <v>0.9652640042883945</v>
      </c>
      <c r="GI251" s="6" t="n">
        <v>1.03043098353949</v>
      </c>
      <c r="GJ251" s="6" t="n">
        <v>0.9549454536822579</v>
      </c>
      <c r="GK251" s="6" t="n">
        <v>0.9973956422859659</v>
      </c>
      <c r="GL251" s="6" t="n">
        <v>0.9755423224159931</v>
      </c>
      <c r="GM251" s="6" t="n">
        <v>0.9824618161385347</v>
      </c>
      <c r="GN251" s="6" t="n">
        <v>1.026177002733187</v>
      </c>
      <c r="GO251" s="6" t="n">
        <v>0.9813999999999969</v>
      </c>
      <c r="GP251" s="6" t="n">
        <v>0.9499309392265194</v>
      </c>
      <c r="GQ251" s="6" t="n">
        <v>0.9575737038292105</v>
      </c>
      <c r="GR251" s="6" t="n">
        <v>1.002264808362369</v>
      </c>
      <c r="GS251" s="6" t="n">
        <v>1.033692240454527</v>
      </c>
      <c r="GT251" s="6" t="n">
        <v>0.9874257771568284</v>
      </c>
    </row>
    <row r="252">
      <c r="A252" s="5" t="inlineStr">
        <is>
          <t>16-07-2018</t>
        </is>
      </c>
      <c r="B252" s="6">
        <f>SUM(CY252:EV252)</f>
        <v/>
      </c>
      <c r="C252" s="6" t="inlineStr">
        <is>
          <t>EQUIPPP</t>
        </is>
      </c>
      <c r="D252" s="6" t="inlineStr">
        <is>
          <t>SHRENIK</t>
        </is>
      </c>
      <c r="E252" s="6" t="inlineStr">
        <is>
          <t>RESP</t>
        </is>
      </c>
      <c r="F252" s="6" t="inlineStr">
        <is>
          <t>BRSN</t>
        </is>
      </c>
      <c r="G252" s="6" t="inlineStr">
        <is>
          <t>MPHL</t>
        </is>
      </c>
      <c r="H252" s="6" t="inlineStr">
        <is>
          <t>TEAM</t>
        </is>
      </c>
      <c r="I252" s="6" t="inlineStr">
        <is>
          <t>TELX</t>
        </is>
      </c>
      <c r="J252" s="6" t="inlineStr">
        <is>
          <t>LTIM</t>
        </is>
      </c>
      <c r="K252" s="6" t="inlineStr">
        <is>
          <t>HEG</t>
        </is>
      </c>
      <c r="L252" s="6" t="inlineStr">
        <is>
          <t>BORORENE</t>
        </is>
      </c>
      <c r="M252" s="6" t="inlineStr">
        <is>
          <t>GRIL</t>
        </is>
      </c>
      <c r="N252" s="6" t="inlineStr">
        <is>
          <t>MLIFE</t>
        </is>
      </c>
      <c r="O252" s="6" t="inlineStr">
        <is>
          <t>GTFL</t>
        </is>
      </c>
      <c r="P252" s="6" t="inlineStr">
        <is>
          <t>BSOFT</t>
        </is>
      </c>
      <c r="Q252" s="6" t="inlineStr">
        <is>
          <t>FSOL</t>
        </is>
      </c>
      <c r="R252" s="6" t="inlineStr">
        <is>
          <t>TAKE</t>
        </is>
      </c>
      <c r="S252" s="6" t="inlineStr">
        <is>
          <t>JUST</t>
        </is>
      </c>
      <c r="T252" s="6" t="inlineStr">
        <is>
          <t>TCS</t>
        </is>
      </c>
      <c r="U252" s="6" t="inlineStr">
        <is>
          <t>COFORGE</t>
        </is>
      </c>
      <c r="V252" s="6" t="inlineStr">
        <is>
          <t>SVLS</t>
        </is>
      </c>
      <c r="W252" s="6" t="inlineStr">
        <is>
          <t>HUVR</t>
        </is>
      </c>
      <c r="X252" s="6" t="inlineStr">
        <is>
          <t>BRIT</t>
        </is>
      </c>
      <c r="Y252" s="6" t="inlineStr">
        <is>
          <t>YES</t>
        </is>
      </c>
      <c r="Z252" s="6" t="inlineStr">
        <is>
          <t>BLSIN</t>
        </is>
      </c>
      <c r="AA252" s="6" t="inlineStr">
        <is>
          <t>DHANI</t>
        </is>
      </c>
      <c r="AB252" s="6" t="inlineStr">
        <is>
          <t>GCPL</t>
        </is>
      </c>
      <c r="AC252" s="6" t="inlineStr">
        <is>
          <t>PFIZ</t>
        </is>
      </c>
      <c r="AD252" s="6" t="inlineStr">
        <is>
          <t>KMB</t>
        </is>
      </c>
      <c r="AE252" s="6" t="inlineStr">
        <is>
          <t>GLXO</t>
        </is>
      </c>
      <c r="AF252" s="6" t="inlineStr">
        <is>
          <t>OP</t>
        </is>
      </c>
      <c r="AG252" s="6" t="inlineStr">
        <is>
          <t>ZYWL</t>
        </is>
      </c>
      <c r="AH252" s="6" t="inlineStr">
        <is>
          <t>MHSC</t>
        </is>
      </c>
      <c r="AI252" s="6" t="inlineStr">
        <is>
          <t>TCIEXP</t>
        </is>
      </c>
      <c r="AJ252" s="6" t="inlineStr">
        <is>
          <t>TRIV</t>
        </is>
      </c>
      <c r="AK252" s="6" t="inlineStr">
        <is>
          <t>PSYS</t>
        </is>
      </c>
      <c r="AL252" s="6" t="inlineStr">
        <is>
          <t>GRV</t>
        </is>
      </c>
      <c r="AM252" s="6" t="inlineStr">
        <is>
          <t>INFO</t>
        </is>
      </c>
      <c r="AN252" s="6" t="inlineStr">
        <is>
          <t>CIEINDIA</t>
        </is>
      </c>
      <c r="AO252" s="6" t="inlineStr">
        <is>
          <t>VMART</t>
        </is>
      </c>
      <c r="AP252" s="6" t="inlineStr">
        <is>
          <t>NEST</t>
        </is>
      </c>
      <c r="AQ252" s="6" t="inlineStr">
        <is>
          <t>PARAG</t>
        </is>
      </c>
      <c r="AR252" s="6" t="inlineStr">
        <is>
          <t>BBTC</t>
        </is>
      </c>
      <c r="AS252" s="6" t="inlineStr">
        <is>
          <t>BJFIN</t>
        </is>
      </c>
      <c r="AT252" s="6" t="inlineStr">
        <is>
          <t>APNT</t>
        </is>
      </c>
      <c r="AU252" s="6" t="inlineStr">
        <is>
          <t>RELIANCE</t>
        </is>
      </c>
      <c r="AV252" s="6" t="inlineStr">
        <is>
          <t>MAHLOG</t>
        </is>
      </c>
      <c r="AW252" s="6" t="inlineStr">
        <is>
          <t>JUBI</t>
        </is>
      </c>
      <c r="AX252" s="6" t="inlineStr">
        <is>
          <t>JYL</t>
        </is>
      </c>
      <c r="AY252" s="6" t="inlineStr">
        <is>
          <t>GMM</t>
        </is>
      </c>
      <c r="AZ252" s="6" t="inlineStr">
        <is>
          <t>LTTS</t>
        </is>
      </c>
      <c r="BA252" s="6" t="inlineStr">
        <is>
          <t>Equippp Social Impact Technologies Ltd.</t>
        </is>
      </c>
      <c r="BB252" s="6" t="inlineStr">
        <is>
          <t>Shrenik Ltd.</t>
        </is>
      </c>
      <c r="BC252" s="6" t="inlineStr">
        <is>
          <t>Responsive Industries Ltd.</t>
        </is>
      </c>
      <c r="BD252" s="6" t="inlineStr">
        <is>
          <t>Bharat Rasayan Ltd.</t>
        </is>
      </c>
      <c r="BE252" s="6" t="inlineStr">
        <is>
          <t>Mphasis Ltd.</t>
        </is>
      </c>
      <c r="BF252" s="6" t="inlineStr">
        <is>
          <t>TeamLease Services Ltd.</t>
        </is>
      </c>
      <c r="BG252" s="6" t="inlineStr">
        <is>
          <t>Tata Elxsi Ltd.</t>
        </is>
      </c>
      <c r="BH252" s="6" t="inlineStr">
        <is>
          <t>LTIMindtree Ltd.</t>
        </is>
      </c>
      <c r="BI252" s="6" t="inlineStr">
        <is>
          <t>HEG Ltd.</t>
        </is>
      </c>
      <c r="BJ252" s="6" t="inlineStr">
        <is>
          <t>Borosil Renewables Ltd.</t>
        </is>
      </c>
      <c r="BK252" s="6" t="inlineStr">
        <is>
          <t>Graphite India Ltd.</t>
        </is>
      </c>
      <c r="BL252" s="6" t="inlineStr">
        <is>
          <t>Mahindra Lifespace Developers Ltd.</t>
        </is>
      </c>
      <c r="BM252" s="6" t="inlineStr">
        <is>
          <t>Garware Technical Fibres Ltd.</t>
        </is>
      </c>
      <c r="BN252" s="6" t="inlineStr">
        <is>
          <t>Birlasoft Ltd.</t>
        </is>
      </c>
      <c r="BO252" s="6" t="inlineStr">
        <is>
          <t>Firstsource Solutions Ltd.</t>
        </is>
      </c>
      <c r="BP252" s="6" t="inlineStr">
        <is>
          <t>Take Solutions Ltd.</t>
        </is>
      </c>
      <c r="BQ252" s="6" t="inlineStr">
        <is>
          <t>Just Dial Ltd.</t>
        </is>
      </c>
      <c r="BR252" s="6" t="inlineStr">
        <is>
          <t>Tata Consultancy Services Ltd.</t>
        </is>
      </c>
      <c r="BS252" s="6" t="inlineStr">
        <is>
          <t>Coforge Ltd.</t>
        </is>
      </c>
      <c r="BT252" s="6" t="inlineStr">
        <is>
          <t>Suven Life Sciences Ltd.</t>
        </is>
      </c>
      <c r="BU252" s="6" t="inlineStr">
        <is>
          <t>Hindustan Unilever Ltd.</t>
        </is>
      </c>
      <c r="BV252" s="6" t="inlineStr">
        <is>
          <t>Britannia Industries Ltd.</t>
        </is>
      </c>
      <c r="BW252" s="6" t="inlineStr">
        <is>
          <t>Yes Bank Ltd.</t>
        </is>
      </c>
      <c r="BX252" s="6" t="inlineStr">
        <is>
          <t>BLS International Services Ltd.</t>
        </is>
      </c>
      <c r="BY252" s="6" t="inlineStr">
        <is>
          <t>Dhani Services Ltd.</t>
        </is>
      </c>
      <c r="BZ252" s="6" t="inlineStr">
        <is>
          <t>Godrej Consumer Products Ltd.</t>
        </is>
      </c>
      <c r="CA252" s="6" t="inlineStr">
        <is>
          <t>Pfizer Ltd.</t>
        </is>
      </c>
      <c r="CB252" s="6" t="inlineStr">
        <is>
          <t>Kotak Mahindra Bank Ltd.</t>
        </is>
      </c>
      <c r="CC252" s="6" t="inlineStr">
        <is>
          <t>Glaxosmithkline Pharmaceuticals Ltd.</t>
        </is>
      </c>
      <c r="CD252" s="6" t="inlineStr">
        <is>
          <t>Orient Press Ltd.</t>
        </is>
      </c>
      <c r="CE252" s="6" t="inlineStr">
        <is>
          <t>Zydus Wellness Ltd.</t>
        </is>
      </c>
      <c r="CF252" s="6" t="inlineStr">
        <is>
          <t>Maharashtra Scooters Ltd.</t>
        </is>
      </c>
      <c r="CG252" s="6" t="inlineStr">
        <is>
          <t>TCI Express Ltd.</t>
        </is>
      </c>
      <c r="CH252" s="6" t="inlineStr">
        <is>
          <t>Triveni Turbine Ltd.</t>
        </is>
      </c>
      <c r="CI252" s="6" t="inlineStr">
        <is>
          <t>Persistent Systems Ltd.</t>
        </is>
      </c>
      <c r="CJ252" s="6" t="inlineStr">
        <is>
          <t>Greaves Cotton Ltd.</t>
        </is>
      </c>
      <c r="CK252" s="6" t="inlineStr">
        <is>
          <t>Infosys Ltd.</t>
        </is>
      </c>
      <c r="CL252" s="6" t="inlineStr">
        <is>
          <t>CIE Automotive India Ltd.</t>
        </is>
      </c>
      <c r="CM252" s="6" t="inlineStr">
        <is>
          <t>V-Mart Retail Ltd.</t>
        </is>
      </c>
      <c r="CN252" s="6" t="inlineStr">
        <is>
          <t>Nestle India Ltd.</t>
        </is>
      </c>
      <c r="CO252" s="6" t="inlineStr">
        <is>
          <t>Parag Milk Foods Ltd.</t>
        </is>
      </c>
      <c r="CP252" s="6" t="inlineStr">
        <is>
          <t>Bombay Burmah Trading Corporation Ltd.</t>
        </is>
      </c>
      <c r="CQ252" s="6" t="inlineStr">
        <is>
          <t>Bajaj Finserv Ltd.</t>
        </is>
      </c>
      <c r="CR252" s="6" t="inlineStr">
        <is>
          <t>Asian Paints Ltd.</t>
        </is>
      </c>
      <c r="CS252" s="6" t="inlineStr">
        <is>
          <t>Reliance Industries Ltd.</t>
        </is>
      </c>
      <c r="CT252" s="6" t="inlineStr">
        <is>
          <t>Mahindra Logistics Ltd.</t>
        </is>
      </c>
      <c r="CU252" s="6" t="inlineStr">
        <is>
          <t>Jubilant FoodWorks Ltd.</t>
        </is>
      </c>
      <c r="CV252" s="6" t="inlineStr">
        <is>
          <t>Jyothy Labs Ltd.</t>
        </is>
      </c>
      <c r="CW252" s="6" t="inlineStr">
        <is>
          <t>GMM Pfaudler Ltd.</t>
        </is>
      </c>
      <c r="CX252" s="6" t="inlineStr">
        <is>
          <t>L&amp;T Technology Services Ltd.</t>
        </is>
      </c>
      <c r="CY252" s="6" t="n">
        <v>142350.2423801525</v>
      </c>
      <c r="CZ252" s="6" t="n">
        <v>142350.2423801525</v>
      </c>
      <c r="DA252" s="6" t="n">
        <v>142350.2423801525</v>
      </c>
      <c r="DB252" s="6" t="n">
        <v>142350.2423801525</v>
      </c>
      <c r="DC252" s="6" t="n">
        <v>142350.2423801525</v>
      </c>
      <c r="DD252" s="6" t="n">
        <v>142350.2423801525</v>
      </c>
      <c r="DE252" s="6" t="n">
        <v>142350.2423801525</v>
      </c>
      <c r="DF252" s="6" t="n">
        <v>142350.2423801525</v>
      </c>
      <c r="DG252" s="6" t="n">
        <v>142350.2423801525</v>
      </c>
      <c r="DH252" s="6" t="n">
        <v>142350.2423801525</v>
      </c>
      <c r="DI252" s="6" t="n">
        <v>142350.2423801525</v>
      </c>
      <c r="DJ252" s="6" t="n">
        <v>142350.2423801525</v>
      </c>
      <c r="DK252" s="6" t="n">
        <v>142350.2423801525</v>
      </c>
      <c r="DL252" s="6" t="n">
        <v>142350.2423801525</v>
      </c>
      <c r="DM252" s="6" t="n">
        <v>142350.2423801525</v>
      </c>
      <c r="DN252" s="6" t="n">
        <v>142350.2423801525</v>
      </c>
      <c r="DO252" s="6" t="n">
        <v>142350.2423801525</v>
      </c>
      <c r="DP252" s="6" t="n">
        <v>142350.2423801525</v>
      </c>
      <c r="DQ252" s="6" t="n">
        <v>142350.2423801525</v>
      </c>
      <c r="DR252" s="6" t="n">
        <v>142350.2423801525</v>
      </c>
      <c r="DS252" s="6" t="n">
        <v>142350.2423801525</v>
      </c>
      <c r="DT252" s="6" t="n">
        <v>142350.2423801525</v>
      </c>
      <c r="DU252" s="6" t="n">
        <v>142350.2423801525</v>
      </c>
      <c r="DV252" s="6" t="n">
        <v>142350.2423801525</v>
      </c>
      <c r="DW252" s="6" t="n">
        <v>142350.2423801525</v>
      </c>
      <c r="DX252" s="6" t="n">
        <v>142350.2423801525</v>
      </c>
      <c r="DY252" s="6" t="n">
        <v>142350.2423801525</v>
      </c>
      <c r="DZ252" s="6" t="n">
        <v>142350.2423801525</v>
      </c>
      <c r="EA252" s="6" t="n">
        <v>142350.2423801525</v>
      </c>
      <c r="EB252" s="6" t="n">
        <v>142350.2423801525</v>
      </c>
      <c r="EC252" s="6" t="n">
        <v>142350.2423801525</v>
      </c>
      <c r="ED252" s="6" t="n">
        <v>142350.2423801525</v>
      </c>
      <c r="EE252" s="6" t="n">
        <v>142350.2423801525</v>
      </c>
      <c r="EF252" s="6" t="n">
        <v>142350.2423801525</v>
      </c>
      <c r="EG252" s="6" t="n">
        <v>142350.2423801525</v>
      </c>
      <c r="EH252" s="6" t="n">
        <v>142350.2423801525</v>
      </c>
      <c r="EI252" s="6" t="n">
        <v>142350.2423801525</v>
      </c>
      <c r="EJ252" s="6" t="n">
        <v>142350.2423801525</v>
      </c>
      <c r="EK252" s="6" t="n">
        <v>142350.2423801525</v>
      </c>
      <c r="EL252" s="6" t="n">
        <v>142350.2423801525</v>
      </c>
      <c r="EM252" s="6" t="n">
        <v>142350.2423801525</v>
      </c>
      <c r="EN252" s="6" t="n">
        <v>142350.2423801525</v>
      </c>
      <c r="EO252" s="6" t="n">
        <v>142350.2423801525</v>
      </c>
      <c r="EP252" s="6" t="n">
        <v>142350.2423801525</v>
      </c>
      <c r="EQ252" s="6" t="n">
        <v>142350.2423801525</v>
      </c>
      <c r="ER252" s="6" t="n">
        <v>142350.2423801525</v>
      </c>
      <c r="ES252" s="6" t="n">
        <v>142350.2423801525</v>
      </c>
      <c r="ET252" s="6" t="n">
        <v>142350.2423801525</v>
      </c>
      <c r="EU252" s="6" t="n">
        <v>142350.2423801525</v>
      </c>
      <c r="EV252" s="6" t="n">
        <v>142350.2423801525</v>
      </c>
      <c r="EW252" s="6" t="n">
        <v>1</v>
      </c>
      <c r="EX252" s="6" t="n">
        <v>0.8927167630057794</v>
      </c>
      <c r="EY252" s="6" t="n">
        <v>0.9079663532904503</v>
      </c>
      <c r="EZ252" s="6" t="n">
        <v>0.9927117555983536</v>
      </c>
      <c r="FA252" s="6" t="n">
        <v>0.936067751577549</v>
      </c>
      <c r="FB252" s="6" t="n">
        <v>0.9757114818449462</v>
      </c>
      <c r="FC252" s="6" t="n">
        <v>0.9717362993206857</v>
      </c>
      <c r="FD252" s="6" t="n">
        <v>0.9382393022621968</v>
      </c>
      <c r="FE252" s="6" t="n">
        <v>1.095377201012331</v>
      </c>
      <c r="FF252" s="6" t="n">
        <v>1.045399684337573</v>
      </c>
      <c r="FG252" s="6" t="n">
        <v>1.090751476404616</v>
      </c>
      <c r="FH252" s="6" t="n">
        <v>0.9592293136074317</v>
      </c>
      <c r="FI252" s="6" t="n">
        <v>0.891164472854199</v>
      </c>
      <c r="FJ252" s="6" t="n">
        <v>0.9745891919363036</v>
      </c>
      <c r="FK252" s="6" t="n">
        <v>0.9697986577181208</v>
      </c>
      <c r="FL252" s="6" t="n">
        <v>0.8476653285442637</v>
      </c>
      <c r="FM252" s="6" t="n">
        <v>0.9784672174371595</v>
      </c>
      <c r="FN252" s="6" t="n">
        <v>1.008269656143173</v>
      </c>
      <c r="FO252" s="6" t="n">
        <v>0.9940505046053502</v>
      </c>
      <c r="FP252" s="6" t="n">
        <v>1.065187239944523</v>
      </c>
      <c r="FQ252" s="6" t="n">
        <v>0.9648251249107781</v>
      </c>
      <c r="FR252" s="6" t="n">
        <v>0.9851898908567668</v>
      </c>
      <c r="FS252" s="6" t="n">
        <v>1.021400264200793</v>
      </c>
      <c r="FT252" s="6" t="n">
        <v>1.023816701839011</v>
      </c>
      <c r="FU252" s="6" t="n">
        <v>1.104207330297116</v>
      </c>
      <c r="FV252" s="6" t="n">
        <v>1.03574585847715</v>
      </c>
      <c r="FW252" s="6" t="n">
        <v>0.9906275468622658</v>
      </c>
      <c r="FX252" s="6" t="n">
        <v>0.9493059746529873</v>
      </c>
      <c r="FY252" s="6" t="n">
        <v>0.9858363468765512</v>
      </c>
      <c r="FZ252" s="6" t="n">
        <v>0.8951781970649895</v>
      </c>
      <c r="GA252" s="6" t="n">
        <v>0.972294916082208</v>
      </c>
      <c r="GB252" s="6" t="n">
        <v>1.065269762040937</v>
      </c>
      <c r="GC252" s="6" t="n">
        <v>1.025725708326091</v>
      </c>
      <c r="GD252" s="6" t="n">
        <v>0.992248062015504</v>
      </c>
      <c r="GE252" s="6" t="n">
        <v>1.036671802773498</v>
      </c>
      <c r="GF252" s="6" t="n">
        <v>1.025114962858154</v>
      </c>
      <c r="GG252" s="6" t="n">
        <v>1.017331282589939</v>
      </c>
      <c r="GH252" s="6" t="n">
        <v>0.9496031746031747</v>
      </c>
      <c r="GI252" s="6" t="n">
        <v>0.9454038550253726</v>
      </c>
      <c r="GJ252" s="6" t="n">
        <v>1.018890860431147</v>
      </c>
      <c r="GK252" s="6" t="n">
        <v>0.9974248927038627</v>
      </c>
      <c r="GL252" s="6" t="n">
        <v>0.9673837382743876</v>
      </c>
      <c r="GM252" s="6" t="n">
        <v>1.108077178549421</v>
      </c>
      <c r="GN252" s="6" t="n">
        <v>1.05417233643485</v>
      </c>
      <c r="GO252" s="6" t="n">
        <v>1.040977513473331</v>
      </c>
      <c r="GP252" s="6" t="n">
        <v>1.02545551982851</v>
      </c>
      <c r="GQ252" s="6" t="n">
        <v>1.021625810087349</v>
      </c>
      <c r="GR252" s="6" t="n">
        <v>1.052631578947368</v>
      </c>
      <c r="GS252" s="6" t="n">
        <v>1.023456790123455</v>
      </c>
      <c r="GT252" s="6" t="n">
        <v>0.9902688375615298</v>
      </c>
    </row>
    <row r="253">
      <c r="A253" s="5" t="inlineStr">
        <is>
          <t>23-07-2018</t>
        </is>
      </c>
      <c r="B253" s="6">
        <f>SUM(CY253:EV253)</f>
        <v/>
      </c>
      <c r="C253" s="6" t="inlineStr">
        <is>
          <t>HEG</t>
        </is>
      </c>
      <c r="D253" s="6" t="inlineStr">
        <is>
          <t>GRIL</t>
        </is>
      </c>
      <c r="E253" s="6" t="inlineStr">
        <is>
          <t>BORORENE</t>
        </is>
      </c>
      <c r="F253" s="6" t="inlineStr">
        <is>
          <t>BANDHAN</t>
        </is>
      </c>
      <c r="G253" s="6" t="inlineStr">
        <is>
          <t>ADANIGR</t>
        </is>
      </c>
      <c r="H253" s="6" t="inlineStr">
        <is>
          <t>BJFIN</t>
        </is>
      </c>
      <c r="I253" s="6" t="inlineStr">
        <is>
          <t>DHANI</t>
        </is>
      </c>
      <c r="J253" s="6" t="inlineStr">
        <is>
          <t>MHSC</t>
        </is>
      </c>
      <c r="K253" s="6" t="inlineStr">
        <is>
          <t>RESP</t>
        </is>
      </c>
      <c r="L253" s="6" t="inlineStr">
        <is>
          <t>MLIFE</t>
        </is>
      </c>
      <c r="M253" s="6" t="inlineStr">
        <is>
          <t>TEAM</t>
        </is>
      </c>
      <c r="N253" s="6" t="inlineStr">
        <is>
          <t>YES</t>
        </is>
      </c>
      <c r="O253" s="6" t="inlineStr">
        <is>
          <t>JUST</t>
        </is>
      </c>
      <c r="P253" s="6" t="inlineStr">
        <is>
          <t>ADE</t>
        </is>
      </c>
      <c r="Q253" s="6" t="inlineStr">
        <is>
          <t>APNT</t>
        </is>
      </c>
      <c r="R253" s="6" t="inlineStr">
        <is>
          <t>BOOT</t>
        </is>
      </c>
      <c r="S253" s="6" t="inlineStr">
        <is>
          <t>ALOK</t>
        </is>
      </c>
      <c r="T253" s="6" t="inlineStr">
        <is>
          <t>BRIT</t>
        </is>
      </c>
      <c r="U253" s="6" t="inlineStr">
        <is>
          <t>BRSN</t>
        </is>
      </c>
      <c r="V253" s="6" t="inlineStr">
        <is>
          <t>MPHL</t>
        </is>
      </c>
      <c r="W253" s="6" t="inlineStr">
        <is>
          <t>GCPL</t>
        </is>
      </c>
      <c r="X253" s="6" t="inlineStr">
        <is>
          <t>RELIANCE</t>
        </is>
      </c>
      <c r="Y253" s="6" t="inlineStr">
        <is>
          <t>PAG</t>
        </is>
      </c>
      <c r="Z253" s="6" t="inlineStr">
        <is>
          <t>FSOL</t>
        </is>
      </c>
      <c r="AA253" s="6" t="inlineStr">
        <is>
          <t>MAHLOG</t>
        </is>
      </c>
      <c r="AB253" s="6" t="inlineStr">
        <is>
          <t>SHRENIK</t>
        </is>
      </c>
      <c r="AC253" s="6" t="inlineStr">
        <is>
          <t>JUBI</t>
        </is>
      </c>
      <c r="AD253" s="6" t="inlineStr">
        <is>
          <t>TCS</t>
        </is>
      </c>
      <c r="AE253" s="6" t="inlineStr">
        <is>
          <t>BRGR</t>
        </is>
      </c>
      <c r="AF253" s="6" t="inlineStr">
        <is>
          <t>JYL</t>
        </is>
      </c>
      <c r="AG253" s="6" t="inlineStr">
        <is>
          <t>BJHI</t>
        </is>
      </c>
      <c r="AH253" s="6" t="inlineStr">
        <is>
          <t>BSOFT</t>
        </is>
      </c>
      <c r="AI253" s="6" t="inlineStr">
        <is>
          <t>NEST</t>
        </is>
      </c>
      <c r="AJ253" s="6" t="inlineStr">
        <is>
          <t>SVLS</t>
        </is>
      </c>
      <c r="AK253" s="6" t="inlineStr">
        <is>
          <t>TCIEXP</t>
        </is>
      </c>
      <c r="AL253" s="6" t="inlineStr">
        <is>
          <t>TRIV</t>
        </is>
      </c>
      <c r="AM253" s="6" t="inlineStr">
        <is>
          <t>ZYWL</t>
        </is>
      </c>
      <c r="AN253" s="6" t="inlineStr">
        <is>
          <t>HUVR</t>
        </is>
      </c>
      <c r="AO253" s="6" t="inlineStr">
        <is>
          <t>ASTRA</t>
        </is>
      </c>
      <c r="AP253" s="6" t="inlineStr">
        <is>
          <t>GLXO</t>
        </is>
      </c>
      <c r="AQ253" s="6" t="inlineStr">
        <is>
          <t>RLXF</t>
        </is>
      </c>
      <c r="AR253" s="6" t="inlineStr">
        <is>
          <t>TELX</t>
        </is>
      </c>
      <c r="AS253" s="6" t="inlineStr">
        <is>
          <t>KMB</t>
        </is>
      </c>
      <c r="AT253" s="6" t="inlineStr">
        <is>
          <t>INFO</t>
        </is>
      </c>
      <c r="AU253" s="6" t="inlineStr">
        <is>
          <t>PFIZ</t>
        </is>
      </c>
      <c r="AV253" s="6" t="inlineStr">
        <is>
          <t>GRV</t>
        </is>
      </c>
      <c r="AW253" s="6" t="inlineStr">
        <is>
          <t>RBK</t>
        </is>
      </c>
      <c r="AX253" s="6" t="inlineStr">
        <is>
          <t>SANL</t>
        </is>
      </c>
      <c r="AY253" s="6" t="inlineStr">
        <is>
          <t>PSYS</t>
        </is>
      </c>
      <c r="AZ253" s="6" t="inlineStr">
        <is>
          <t>AIAE</t>
        </is>
      </c>
      <c r="BA253" s="6" t="inlineStr">
        <is>
          <t>HEG Ltd.</t>
        </is>
      </c>
      <c r="BB253" s="6" t="inlineStr">
        <is>
          <t>Graphite India Ltd.</t>
        </is>
      </c>
      <c r="BC253" s="6" t="inlineStr">
        <is>
          <t>Borosil Renewables Ltd.</t>
        </is>
      </c>
      <c r="BD253" s="6" t="inlineStr">
        <is>
          <t>Bandhan Bank Ltd.</t>
        </is>
      </c>
      <c r="BE253" s="6" t="inlineStr">
        <is>
          <t>Adani Green Energy Ltd.</t>
        </is>
      </c>
      <c r="BF253" s="6" t="inlineStr">
        <is>
          <t>Bajaj Finserv Ltd.</t>
        </is>
      </c>
      <c r="BG253" s="6" t="inlineStr">
        <is>
          <t>Dhani Services Ltd.</t>
        </is>
      </c>
      <c r="BH253" s="6" t="inlineStr">
        <is>
          <t>Maharashtra Scooters Ltd.</t>
        </is>
      </c>
      <c r="BI253" s="6" t="inlineStr">
        <is>
          <t>Responsive Industries Ltd.</t>
        </is>
      </c>
      <c r="BJ253" s="6" t="inlineStr">
        <is>
          <t>Mahindra Lifespace Developers Ltd.</t>
        </is>
      </c>
      <c r="BK253" s="6" t="inlineStr">
        <is>
          <t>TeamLease Services Ltd.</t>
        </is>
      </c>
      <c r="BL253" s="6" t="inlineStr">
        <is>
          <t>Yes Bank Ltd.</t>
        </is>
      </c>
      <c r="BM253" s="6" t="inlineStr">
        <is>
          <t>Just Dial Ltd.</t>
        </is>
      </c>
      <c r="BN253" s="6" t="inlineStr">
        <is>
          <t>Adani Enterprises Ltd.</t>
        </is>
      </c>
      <c r="BO253" s="6" t="inlineStr">
        <is>
          <t>Asian Paints Ltd.</t>
        </is>
      </c>
      <c r="BP253" s="6" t="inlineStr">
        <is>
          <t>Abbott India Ltd.</t>
        </is>
      </c>
      <c r="BQ253" s="6" t="inlineStr">
        <is>
          <t>Alok Industries Ltd.</t>
        </is>
      </c>
      <c r="BR253" s="6" t="inlineStr">
        <is>
          <t>Britannia Industries Ltd.</t>
        </is>
      </c>
      <c r="BS253" s="6" t="inlineStr">
        <is>
          <t>Bharat Rasayan Ltd.</t>
        </is>
      </c>
      <c r="BT253" s="6" t="inlineStr">
        <is>
          <t>Mphasis Ltd.</t>
        </is>
      </c>
      <c r="BU253" s="6" t="inlineStr">
        <is>
          <t>Godrej Consumer Products Ltd.</t>
        </is>
      </c>
      <c r="BV253" s="6" t="inlineStr">
        <is>
          <t>Reliance Industries Ltd.</t>
        </is>
      </c>
      <c r="BW253" s="6" t="inlineStr">
        <is>
          <t>Page Industries Ltd.</t>
        </is>
      </c>
      <c r="BX253" s="6" t="inlineStr">
        <is>
          <t>Firstsource Solutions Ltd.</t>
        </is>
      </c>
      <c r="BY253" s="6" t="inlineStr">
        <is>
          <t>Mahindra Logistics Ltd.</t>
        </is>
      </c>
      <c r="BZ253" s="6" t="inlineStr">
        <is>
          <t>Shrenik Ltd.</t>
        </is>
      </c>
      <c r="CA253" s="6" t="inlineStr">
        <is>
          <t>Jubilant FoodWorks Ltd.</t>
        </is>
      </c>
      <c r="CB253" s="6" t="inlineStr">
        <is>
          <t>Tata Consultancy Services Ltd.</t>
        </is>
      </c>
      <c r="CC253" s="6" t="inlineStr">
        <is>
          <t>Berger Paints India Ltd.</t>
        </is>
      </c>
      <c r="CD253" s="6" t="inlineStr">
        <is>
          <t>Jyothy Labs Ltd.</t>
        </is>
      </c>
      <c r="CE253" s="6" t="inlineStr">
        <is>
          <t>Bajaj Holdings &amp; Investment Ltd.</t>
        </is>
      </c>
      <c r="CF253" s="6" t="inlineStr">
        <is>
          <t>Birlasoft Ltd.</t>
        </is>
      </c>
      <c r="CG253" s="6" t="inlineStr">
        <is>
          <t>Nestle India Ltd.</t>
        </is>
      </c>
      <c r="CH253" s="6" t="inlineStr">
        <is>
          <t>Suven Life Sciences Ltd.</t>
        </is>
      </c>
      <c r="CI253" s="6" t="inlineStr">
        <is>
          <t>TCI Express Ltd.</t>
        </is>
      </c>
      <c r="CJ253" s="6" t="inlineStr">
        <is>
          <t>Triveni Turbine Ltd.</t>
        </is>
      </c>
      <c r="CK253" s="6" t="inlineStr">
        <is>
          <t>Zydus Wellness Ltd.</t>
        </is>
      </c>
      <c r="CL253" s="6" t="inlineStr">
        <is>
          <t>Hindustan Unilever Ltd.</t>
        </is>
      </c>
      <c r="CM253" s="6" t="inlineStr">
        <is>
          <t>Astral Ltd.</t>
        </is>
      </c>
      <c r="CN253" s="6" t="inlineStr">
        <is>
          <t>Glaxosmithkline Pharmaceuticals Ltd.</t>
        </is>
      </c>
      <c r="CO253" s="6" t="inlineStr">
        <is>
          <t>Relaxo Footwears Ltd.</t>
        </is>
      </c>
      <c r="CP253" s="6" t="inlineStr">
        <is>
          <t>Tata Elxsi Ltd.</t>
        </is>
      </c>
      <c r="CQ253" s="6" t="inlineStr">
        <is>
          <t>Kotak Mahindra Bank Ltd.</t>
        </is>
      </c>
      <c r="CR253" s="6" t="inlineStr">
        <is>
          <t>Infosys Ltd.</t>
        </is>
      </c>
      <c r="CS253" s="6" t="inlineStr">
        <is>
          <t>Pfizer Ltd.</t>
        </is>
      </c>
      <c r="CT253" s="6" t="inlineStr">
        <is>
          <t>Greaves Cotton Ltd.</t>
        </is>
      </c>
      <c r="CU253" s="6" t="inlineStr">
        <is>
          <t>RBL Bank Ltd.</t>
        </is>
      </c>
      <c r="CV253" s="6" t="inlineStr">
        <is>
          <t>Sanofi India Ltd.</t>
        </is>
      </c>
      <c r="CW253" s="6" t="inlineStr">
        <is>
          <t>Persistent Systems Ltd.</t>
        </is>
      </c>
      <c r="CX253" s="6" t="inlineStr">
        <is>
          <t>AIA Engineering Ltd.</t>
        </is>
      </c>
      <c r="CY253" s="6" t="n">
        <v>141841.372919397</v>
      </c>
      <c r="CZ253" s="6" t="n">
        <v>141841.372919397</v>
      </c>
      <c r="DA253" s="6" t="n">
        <v>141841.372919397</v>
      </c>
      <c r="DB253" s="6" t="n">
        <v>141841.372919397</v>
      </c>
      <c r="DC253" s="6" t="n">
        <v>141841.372919397</v>
      </c>
      <c r="DD253" s="6" t="n">
        <v>141841.372919397</v>
      </c>
      <c r="DE253" s="6" t="n">
        <v>141841.372919397</v>
      </c>
      <c r="DF253" s="6" t="n">
        <v>141841.372919397</v>
      </c>
      <c r="DG253" s="6" t="n">
        <v>141841.372919397</v>
      </c>
      <c r="DH253" s="6" t="n">
        <v>141841.372919397</v>
      </c>
      <c r="DI253" s="6" t="n">
        <v>141841.372919397</v>
      </c>
      <c r="DJ253" s="6" t="n">
        <v>141841.372919397</v>
      </c>
      <c r="DK253" s="6" t="n">
        <v>141841.372919397</v>
      </c>
      <c r="DL253" s="6" t="n">
        <v>141841.372919397</v>
      </c>
      <c r="DM253" s="6" t="n">
        <v>141841.372919397</v>
      </c>
      <c r="DN253" s="6" t="n">
        <v>141841.372919397</v>
      </c>
      <c r="DO253" s="6" t="n">
        <v>141841.372919397</v>
      </c>
      <c r="DP253" s="6" t="n">
        <v>141841.372919397</v>
      </c>
      <c r="DQ253" s="6" t="n">
        <v>141841.372919397</v>
      </c>
      <c r="DR253" s="6" t="n">
        <v>141841.372919397</v>
      </c>
      <c r="DS253" s="6" t="n">
        <v>141841.372919397</v>
      </c>
      <c r="DT253" s="6" t="n">
        <v>141841.372919397</v>
      </c>
      <c r="DU253" s="6" t="n">
        <v>141841.372919397</v>
      </c>
      <c r="DV253" s="6" t="n">
        <v>141841.372919397</v>
      </c>
      <c r="DW253" s="6" t="n">
        <v>141841.372919397</v>
      </c>
      <c r="DX253" s="6" t="n">
        <v>141841.372919397</v>
      </c>
      <c r="DY253" s="6" t="n">
        <v>141841.372919397</v>
      </c>
      <c r="DZ253" s="6" t="n">
        <v>141841.372919397</v>
      </c>
      <c r="EA253" s="6" t="n">
        <v>141841.372919397</v>
      </c>
      <c r="EB253" s="6" t="n">
        <v>141841.372919397</v>
      </c>
      <c r="EC253" s="6" t="n">
        <v>141841.372919397</v>
      </c>
      <c r="ED253" s="6" t="n">
        <v>141841.372919397</v>
      </c>
      <c r="EE253" s="6" t="n">
        <v>141841.372919397</v>
      </c>
      <c r="EF253" s="6" t="n">
        <v>141841.372919397</v>
      </c>
      <c r="EG253" s="6" t="n">
        <v>141841.372919397</v>
      </c>
      <c r="EH253" s="6" t="n">
        <v>141841.372919397</v>
      </c>
      <c r="EI253" s="6" t="n">
        <v>141841.372919397</v>
      </c>
      <c r="EJ253" s="6" t="n">
        <v>141841.372919397</v>
      </c>
      <c r="EK253" s="6" t="n">
        <v>141841.372919397</v>
      </c>
      <c r="EL253" s="6" t="n">
        <v>141841.372919397</v>
      </c>
      <c r="EM253" s="6" t="n">
        <v>141841.372919397</v>
      </c>
      <c r="EN253" s="6" t="n">
        <v>141841.372919397</v>
      </c>
      <c r="EO253" s="6" t="n">
        <v>141841.372919397</v>
      </c>
      <c r="EP253" s="6" t="n">
        <v>141841.372919397</v>
      </c>
      <c r="EQ253" s="6" t="n">
        <v>141841.372919397</v>
      </c>
      <c r="ER253" s="6" t="n">
        <v>141841.372919397</v>
      </c>
      <c r="ES253" s="6" t="n">
        <v>141841.372919397</v>
      </c>
      <c r="ET253" s="6" t="n">
        <v>141841.372919397</v>
      </c>
      <c r="EU253" s="6" t="n">
        <v>141841.372919397</v>
      </c>
      <c r="EV253" s="6" t="n">
        <v>141841.372919397</v>
      </c>
      <c r="EW253" s="6" t="n">
        <v>1.010163575808969</v>
      </c>
      <c r="EX253" s="6" t="n">
        <v>0.9662726008344923</v>
      </c>
      <c r="EY253" s="6" t="n">
        <v>1.05</v>
      </c>
      <c r="EZ253" s="6" t="n">
        <v>1.012918379330593</v>
      </c>
      <c r="FA253" s="6" t="n">
        <v>1.355712603062426</v>
      </c>
      <c r="FB253" s="6" t="n">
        <v>0.9960639020092157</v>
      </c>
      <c r="FC253" s="6" t="n">
        <v>1.135225375626044</v>
      </c>
      <c r="FD253" s="6" t="n">
        <v>0.9785569023021231</v>
      </c>
      <c r="FE253" s="6" t="n">
        <v>0.9940054495912807</v>
      </c>
      <c r="FF253" s="6" t="n">
        <v>1.021520803443329</v>
      </c>
      <c r="FG253" s="6" t="n">
        <v>0.9685692733215991</v>
      </c>
      <c r="FH253" s="6" t="n">
        <v>0.9552509053285049</v>
      </c>
      <c r="FI253" s="6" t="n">
        <v>1.028024791161412</v>
      </c>
      <c r="FJ253" s="6" t="n">
        <v>1.130549065420561</v>
      </c>
      <c r="FK253" s="6" t="n">
        <v>0.997906782026235</v>
      </c>
      <c r="FL253" s="6" t="n">
        <v>1.026612795512221</v>
      </c>
      <c r="FM253" s="6" t="n">
        <v>1.235294117647059</v>
      </c>
      <c r="FN253" s="6" t="n">
        <v>0.9837630808194594</v>
      </c>
      <c r="FO253" s="6" t="n">
        <v>1.117741935483871</v>
      </c>
      <c r="FP253" s="6" t="n">
        <v>0.9830583643782153</v>
      </c>
      <c r="FQ253" s="6" t="n">
        <v>0.972798456228894</v>
      </c>
      <c r="FR253" s="6" t="n">
        <v>1.027760421315718</v>
      </c>
      <c r="FS253" s="6" t="n">
        <v>1.024663626017714</v>
      </c>
      <c r="FT253" s="6" t="n">
        <v>1.013840830449827</v>
      </c>
      <c r="FU253" s="6" t="n">
        <v>1.02247191011236</v>
      </c>
      <c r="FV253" s="6" t="n">
        <v>0.8938098938098928</v>
      </c>
      <c r="FW253" s="6" t="n">
        <v>0.9791077708060402</v>
      </c>
      <c r="FX253" s="6" t="n">
        <v>0.9695609902026774</v>
      </c>
      <c r="FY253" s="6" t="n">
        <v>0.9957102001906579</v>
      </c>
      <c r="FZ253" s="6" t="n">
        <v>0.9963470319634703</v>
      </c>
      <c r="GA253" s="6" t="n">
        <v>0.966676511124237</v>
      </c>
      <c r="GB253" s="6" t="n">
        <v>1.027116287154528</v>
      </c>
      <c r="GC253" s="6" t="n">
        <v>0.9739257605788288</v>
      </c>
      <c r="GD253" s="6" t="n">
        <v>0.9976128472222221</v>
      </c>
      <c r="GE253" s="6" t="n">
        <v>1.084816132858837</v>
      </c>
      <c r="GF253" s="6" t="n">
        <v>0.9965277777777777</v>
      </c>
      <c r="GG253" s="6" t="n">
        <v>1.04274179077696</v>
      </c>
      <c r="GH253" s="6" t="n">
        <v>0.9994377533808777</v>
      </c>
      <c r="GI253" s="6" t="n">
        <v>1.032943035033919</v>
      </c>
      <c r="GJ253" s="6" t="n">
        <v>1.138402891410282</v>
      </c>
      <c r="GK253" s="6" t="n">
        <v>1.03275982477303</v>
      </c>
      <c r="GL253" s="6" t="n">
        <v>1.032490582439872</v>
      </c>
      <c r="GM253" s="6" t="n">
        <v>0.976216297071912</v>
      </c>
      <c r="GN253" s="6" t="n">
        <v>0.9963494229138242</v>
      </c>
      <c r="GO253" s="6" t="n">
        <v>1.035689800395683</v>
      </c>
      <c r="GP253" s="6" t="n">
        <v>1.030710835058661</v>
      </c>
      <c r="GQ253" s="6" t="n">
        <v>0.9876272376272377</v>
      </c>
      <c r="GR253" s="6" t="n">
        <v>1.056622878546211</v>
      </c>
      <c r="GS253" s="6" t="n">
        <v>0.9843638525564804</v>
      </c>
      <c r="GT253" s="6" t="n">
        <v>1.035742279354131</v>
      </c>
    </row>
    <row r="254">
      <c r="A254" s="5" t="inlineStr">
        <is>
          <t>30-07-2018</t>
        </is>
      </c>
      <c r="B254" s="6">
        <f>SUM(CY254:EV254)</f>
        <v/>
      </c>
      <c r="C254" s="6" t="inlineStr">
        <is>
          <t>ADANIGR</t>
        </is>
      </c>
      <c r="D254" s="6" t="inlineStr">
        <is>
          <t>ALOK</t>
        </is>
      </c>
      <c r="E254" s="6" t="inlineStr">
        <is>
          <t>HEG</t>
        </is>
      </c>
      <c r="F254" s="6" t="inlineStr">
        <is>
          <t>BORORENE</t>
        </is>
      </c>
      <c r="G254" s="6" t="inlineStr">
        <is>
          <t>GRIL</t>
        </is>
      </c>
      <c r="H254" s="6" t="inlineStr">
        <is>
          <t>ADE</t>
        </is>
      </c>
      <c r="I254" s="6" t="inlineStr">
        <is>
          <t>GLXO</t>
        </is>
      </c>
      <c r="J254" s="6" t="inlineStr">
        <is>
          <t>BANDHAN</t>
        </is>
      </c>
      <c r="K254" s="6" t="inlineStr">
        <is>
          <t>JUST</t>
        </is>
      </c>
      <c r="L254" s="6" t="inlineStr">
        <is>
          <t>SVLS</t>
        </is>
      </c>
      <c r="M254" s="6" t="inlineStr">
        <is>
          <t>RHIM</t>
        </is>
      </c>
      <c r="N254" s="6" t="inlineStr">
        <is>
          <t>BJFIN</t>
        </is>
      </c>
      <c r="O254" s="6" t="inlineStr">
        <is>
          <t>BOOT</t>
        </is>
      </c>
      <c r="P254" s="6" t="inlineStr">
        <is>
          <t>BRSN</t>
        </is>
      </c>
      <c r="Q254" s="6" t="inlineStr">
        <is>
          <t>MHSC</t>
        </is>
      </c>
      <c r="R254" s="6" t="inlineStr">
        <is>
          <t>MLIFE</t>
        </is>
      </c>
      <c r="S254" s="6" t="inlineStr">
        <is>
          <t>SANL</t>
        </is>
      </c>
      <c r="T254" s="6" t="inlineStr">
        <is>
          <t>TCIEXP</t>
        </is>
      </c>
      <c r="U254" s="6" t="inlineStr">
        <is>
          <t>MAHLOG</t>
        </is>
      </c>
      <c r="V254" s="6" t="inlineStr">
        <is>
          <t>PAG</t>
        </is>
      </c>
      <c r="W254" s="6" t="inlineStr">
        <is>
          <t>JYL</t>
        </is>
      </c>
      <c r="X254" s="6" t="inlineStr">
        <is>
          <t>RITE</t>
        </is>
      </c>
      <c r="Y254" s="6" t="inlineStr">
        <is>
          <t>DHANI</t>
        </is>
      </c>
      <c r="Z254" s="6" t="inlineStr">
        <is>
          <t>GRV</t>
        </is>
      </c>
      <c r="AA254" s="6" t="inlineStr">
        <is>
          <t>RELIANCE</t>
        </is>
      </c>
      <c r="AB254" s="6" t="inlineStr">
        <is>
          <t>APNT</t>
        </is>
      </c>
      <c r="AC254" s="6" t="inlineStr">
        <is>
          <t>GTFL</t>
        </is>
      </c>
      <c r="AD254" s="6" t="inlineStr">
        <is>
          <t>BLSIN</t>
        </is>
      </c>
      <c r="AE254" s="6" t="inlineStr">
        <is>
          <t>USM</t>
        </is>
      </c>
      <c r="AF254" s="6" t="inlineStr">
        <is>
          <t>GCPL</t>
        </is>
      </c>
      <c r="AG254" s="6" t="inlineStr">
        <is>
          <t>ASTRA</t>
        </is>
      </c>
      <c r="AH254" s="6" t="inlineStr">
        <is>
          <t>RLXF</t>
        </is>
      </c>
      <c r="AI254" s="6" t="inlineStr">
        <is>
          <t>LTIM</t>
        </is>
      </c>
      <c r="AJ254" s="6" t="inlineStr">
        <is>
          <t>GAIL</t>
        </is>
      </c>
      <c r="AK254" s="6" t="inlineStr">
        <is>
          <t>GMM</t>
        </is>
      </c>
      <c r="AL254" s="6" t="inlineStr">
        <is>
          <t>PFIZ</t>
        </is>
      </c>
      <c r="AM254" s="6" t="inlineStr">
        <is>
          <t>TRIV</t>
        </is>
      </c>
      <c r="AN254" s="6" t="inlineStr">
        <is>
          <t>TELX</t>
        </is>
      </c>
      <c r="AO254" s="6" t="inlineStr">
        <is>
          <t>VMART</t>
        </is>
      </c>
      <c r="AP254" s="6" t="inlineStr">
        <is>
          <t>BRIT</t>
        </is>
      </c>
      <c r="AQ254" s="6" t="inlineStr">
        <is>
          <t>FSOL</t>
        </is>
      </c>
      <c r="AR254" s="6" t="inlineStr">
        <is>
          <t>KSCL</t>
        </is>
      </c>
      <c r="AS254" s="6" t="inlineStr">
        <is>
          <t>AIAE</t>
        </is>
      </c>
      <c r="AT254" s="6" t="inlineStr">
        <is>
          <t>HAVL</t>
        </is>
      </c>
      <c r="AU254" s="6" t="inlineStr">
        <is>
          <t>BSOFT</t>
        </is>
      </c>
      <c r="AV254" s="6" t="inlineStr">
        <is>
          <t>3M</t>
        </is>
      </c>
      <c r="AW254" s="6" t="inlineStr">
        <is>
          <t>ADANI</t>
        </is>
      </c>
      <c r="AX254" s="6" t="inlineStr">
        <is>
          <t>LTTS</t>
        </is>
      </c>
      <c r="AY254" s="6" t="inlineStr">
        <is>
          <t>INBK</t>
        </is>
      </c>
      <c r="AZ254" s="6" t="inlineStr">
        <is>
          <t>INFO</t>
        </is>
      </c>
      <c r="BA254" s="6" t="inlineStr">
        <is>
          <t>Adani Green Energy Ltd.</t>
        </is>
      </c>
      <c r="BB254" s="6" t="inlineStr">
        <is>
          <t>Alok Industries Ltd.</t>
        </is>
      </c>
      <c r="BC254" s="6" t="inlineStr">
        <is>
          <t>HEG Ltd.</t>
        </is>
      </c>
      <c r="BD254" s="6" t="inlineStr">
        <is>
          <t>Borosil Renewables Ltd.</t>
        </is>
      </c>
      <c r="BE254" s="6" t="inlineStr">
        <is>
          <t>Graphite India Ltd.</t>
        </is>
      </c>
      <c r="BF254" s="6" t="inlineStr">
        <is>
          <t>Adani Enterprises Ltd.</t>
        </is>
      </c>
      <c r="BG254" s="6" t="inlineStr">
        <is>
          <t>Glaxosmithkline Pharmaceuticals Ltd.</t>
        </is>
      </c>
      <c r="BH254" s="6" t="inlineStr">
        <is>
          <t>Bandhan Bank Ltd.</t>
        </is>
      </c>
      <c r="BI254" s="6" t="inlineStr">
        <is>
          <t>Just Dial Ltd.</t>
        </is>
      </c>
      <c r="BJ254" s="6" t="inlineStr">
        <is>
          <t>Suven Life Sciences Ltd.</t>
        </is>
      </c>
      <c r="BK254" s="6" t="inlineStr">
        <is>
          <t>RHI Magnesita India Ltd.</t>
        </is>
      </c>
      <c r="BL254" s="6" t="inlineStr">
        <is>
          <t>Bajaj Finserv Ltd.</t>
        </is>
      </c>
      <c r="BM254" s="6" t="inlineStr">
        <is>
          <t>Abbott India Ltd.</t>
        </is>
      </c>
      <c r="BN254" s="6" t="inlineStr">
        <is>
          <t>Bharat Rasayan Ltd.</t>
        </is>
      </c>
      <c r="BO254" s="6" t="inlineStr">
        <is>
          <t>Maharashtra Scooters Ltd.</t>
        </is>
      </c>
      <c r="BP254" s="6" t="inlineStr">
        <is>
          <t>Mahindra Lifespace Developers Ltd.</t>
        </is>
      </c>
      <c r="BQ254" s="6" t="inlineStr">
        <is>
          <t>Sanofi India Ltd.</t>
        </is>
      </c>
      <c r="BR254" s="6" t="inlineStr">
        <is>
          <t>TCI Express Ltd.</t>
        </is>
      </c>
      <c r="BS254" s="6" t="inlineStr">
        <is>
          <t>Mahindra Logistics Ltd.</t>
        </is>
      </c>
      <c r="BT254" s="6" t="inlineStr">
        <is>
          <t>Page Industries Ltd.</t>
        </is>
      </c>
      <c r="BU254" s="6" t="inlineStr">
        <is>
          <t>Jyothy Labs Ltd.</t>
        </is>
      </c>
      <c r="BV254" s="6" t="inlineStr">
        <is>
          <t>Rites Ltd.</t>
        </is>
      </c>
      <c r="BW254" s="6" t="inlineStr">
        <is>
          <t>Dhani Services Ltd.</t>
        </is>
      </c>
      <c r="BX254" s="6" t="inlineStr">
        <is>
          <t>Greaves Cotton Ltd.</t>
        </is>
      </c>
      <c r="BY254" s="6" t="inlineStr">
        <is>
          <t>Reliance Industries Ltd.</t>
        </is>
      </c>
      <c r="BZ254" s="6" t="inlineStr">
        <is>
          <t>Asian Paints Ltd.</t>
        </is>
      </c>
      <c r="CA254" s="6" t="inlineStr">
        <is>
          <t>Garware Technical Fibres Ltd.</t>
        </is>
      </c>
      <c r="CB254" s="6" t="inlineStr">
        <is>
          <t>BLS International Services Ltd.</t>
        </is>
      </c>
      <c r="CC254" s="6" t="inlineStr">
        <is>
          <t>Usha Martin Ltd.</t>
        </is>
      </c>
      <c r="CD254" s="6" t="inlineStr">
        <is>
          <t>Godrej Consumer Products Ltd.</t>
        </is>
      </c>
      <c r="CE254" s="6" t="inlineStr">
        <is>
          <t>Astral Ltd.</t>
        </is>
      </c>
      <c r="CF254" s="6" t="inlineStr">
        <is>
          <t>Relaxo Footwears Ltd.</t>
        </is>
      </c>
      <c r="CG254" s="6" t="inlineStr">
        <is>
          <t>LTIMindtree Ltd.</t>
        </is>
      </c>
      <c r="CH254" s="6" t="inlineStr">
        <is>
          <t>GAIL (India) Ltd.</t>
        </is>
      </c>
      <c r="CI254" s="6" t="inlineStr">
        <is>
          <t>GMM Pfaudler Ltd.</t>
        </is>
      </c>
      <c r="CJ254" s="6" t="inlineStr">
        <is>
          <t>Pfizer Ltd.</t>
        </is>
      </c>
      <c r="CK254" s="6" t="inlineStr">
        <is>
          <t>Triveni Turbine Ltd.</t>
        </is>
      </c>
      <c r="CL254" s="6" t="inlineStr">
        <is>
          <t>Tata Elxsi Ltd.</t>
        </is>
      </c>
      <c r="CM254" s="6" t="inlineStr">
        <is>
          <t>V-Mart Retail Ltd.</t>
        </is>
      </c>
      <c r="CN254" s="6" t="inlineStr">
        <is>
          <t>Britannia Industries Ltd.</t>
        </is>
      </c>
      <c r="CO254" s="6" t="inlineStr">
        <is>
          <t>Firstsource Solutions Ltd.</t>
        </is>
      </c>
      <c r="CP254" s="6" t="inlineStr">
        <is>
          <t>Kaveri Seed Company Ltd.</t>
        </is>
      </c>
      <c r="CQ254" s="6" t="inlineStr">
        <is>
          <t>AIA Engineering Ltd.</t>
        </is>
      </c>
      <c r="CR254" s="6" t="inlineStr">
        <is>
          <t>Havells India Ltd.</t>
        </is>
      </c>
      <c r="CS254" s="6" t="inlineStr">
        <is>
          <t>Birlasoft Ltd.</t>
        </is>
      </c>
      <c r="CT254" s="6" t="inlineStr">
        <is>
          <t>3M India Ltd.</t>
        </is>
      </c>
      <c r="CU254" s="6" t="inlineStr">
        <is>
          <t>Adani Power Ltd.</t>
        </is>
      </c>
      <c r="CV254" s="6" t="inlineStr">
        <is>
          <t>L&amp;T Technology Services Ltd.</t>
        </is>
      </c>
      <c r="CW254" s="6" t="inlineStr">
        <is>
          <t>Indian Bank</t>
        </is>
      </c>
      <c r="CX254" s="6" t="inlineStr">
        <is>
          <t>Infosys Ltd.</t>
        </is>
      </c>
      <c r="CY254" s="6" t="n">
        <v>145449.9752655902</v>
      </c>
      <c r="CZ254" s="6" t="n">
        <v>145449.9752655902</v>
      </c>
      <c r="DA254" s="6" t="n">
        <v>145449.9752655902</v>
      </c>
      <c r="DB254" s="6" t="n">
        <v>145449.9752655902</v>
      </c>
      <c r="DC254" s="6" t="n">
        <v>145449.9752655902</v>
      </c>
      <c r="DD254" s="6" t="n">
        <v>145449.9752655902</v>
      </c>
      <c r="DE254" s="6" t="n">
        <v>145449.9752655902</v>
      </c>
      <c r="DF254" s="6" t="n">
        <v>145449.9752655902</v>
      </c>
      <c r="DG254" s="6" t="n">
        <v>145449.9752655902</v>
      </c>
      <c r="DH254" s="6" t="n">
        <v>145449.9752655902</v>
      </c>
      <c r="DI254" s="6" t="n">
        <v>145449.9752655902</v>
      </c>
      <c r="DJ254" s="6" t="n">
        <v>145449.9752655902</v>
      </c>
      <c r="DK254" s="6" t="n">
        <v>145449.9752655902</v>
      </c>
      <c r="DL254" s="6" t="n">
        <v>145449.9752655902</v>
      </c>
      <c r="DM254" s="6" t="n">
        <v>145449.9752655902</v>
      </c>
      <c r="DN254" s="6" t="n">
        <v>145449.9752655902</v>
      </c>
      <c r="DO254" s="6" t="n">
        <v>145449.9752655902</v>
      </c>
      <c r="DP254" s="6" t="n">
        <v>145449.9752655902</v>
      </c>
      <c r="DQ254" s="6" t="n">
        <v>145449.9752655902</v>
      </c>
      <c r="DR254" s="6" t="n">
        <v>145449.9752655902</v>
      </c>
      <c r="DS254" s="6" t="n">
        <v>145449.9752655902</v>
      </c>
      <c r="DT254" s="6" t="n">
        <v>145449.9752655902</v>
      </c>
      <c r="DU254" s="6" t="n">
        <v>145449.9752655902</v>
      </c>
      <c r="DV254" s="6" t="n">
        <v>145449.9752655902</v>
      </c>
      <c r="DW254" s="6" t="n">
        <v>145449.9752655902</v>
      </c>
      <c r="DX254" s="6" t="n">
        <v>145449.9752655902</v>
      </c>
      <c r="DY254" s="6" t="n">
        <v>145449.9752655902</v>
      </c>
      <c r="DZ254" s="6" t="n">
        <v>145449.9752655902</v>
      </c>
      <c r="EA254" s="6" t="n">
        <v>145449.9752655902</v>
      </c>
      <c r="EB254" s="6" t="n">
        <v>145449.9752655902</v>
      </c>
      <c r="EC254" s="6" t="n">
        <v>145449.9752655902</v>
      </c>
      <c r="ED254" s="6" t="n">
        <v>145449.9752655902</v>
      </c>
      <c r="EE254" s="6" t="n">
        <v>145449.9752655902</v>
      </c>
      <c r="EF254" s="6" t="n">
        <v>145449.9752655902</v>
      </c>
      <c r="EG254" s="6" t="n">
        <v>145449.9752655902</v>
      </c>
      <c r="EH254" s="6" t="n">
        <v>145449.9752655902</v>
      </c>
      <c r="EI254" s="6" t="n">
        <v>145449.9752655902</v>
      </c>
      <c r="EJ254" s="6" t="n">
        <v>145449.9752655902</v>
      </c>
      <c r="EK254" s="6" t="n">
        <v>145449.9752655902</v>
      </c>
      <c r="EL254" s="6" t="n">
        <v>145449.9752655902</v>
      </c>
      <c r="EM254" s="6" t="n">
        <v>145449.9752655902</v>
      </c>
      <c r="EN254" s="6" t="n">
        <v>145449.9752655902</v>
      </c>
      <c r="EO254" s="6" t="n">
        <v>145449.9752655902</v>
      </c>
      <c r="EP254" s="6" t="n">
        <v>145449.9752655902</v>
      </c>
      <c r="EQ254" s="6" t="n">
        <v>145449.9752655902</v>
      </c>
      <c r="ER254" s="6" t="n">
        <v>145449.9752655902</v>
      </c>
      <c r="ES254" s="6" t="n">
        <v>145449.9752655902</v>
      </c>
      <c r="ET254" s="6" t="n">
        <v>145449.9752655902</v>
      </c>
      <c r="EU254" s="6" t="n">
        <v>145449.9752655902</v>
      </c>
      <c r="EV254" s="6" t="n">
        <v>145449.9752655902</v>
      </c>
      <c r="EW254" s="6" t="n">
        <v>1.27367506516073</v>
      </c>
      <c r="EX254" s="6" t="n">
        <v>1.023809523809524</v>
      </c>
      <c r="EY254" s="6" t="n">
        <v>1.019818482651224</v>
      </c>
      <c r="EZ254" s="6" t="n">
        <v>1.296625222024867</v>
      </c>
      <c r="FA254" s="6" t="n">
        <v>1.09278774482085</v>
      </c>
      <c r="FB254" s="6" t="n">
        <v>1.024024799793335</v>
      </c>
      <c r="FC254" s="6" t="n">
        <v>1.029947875533091</v>
      </c>
      <c r="FD254" s="6" t="n">
        <v>0.9983333333333334</v>
      </c>
      <c r="FE254" s="6" t="n">
        <v>0.9847968545216251</v>
      </c>
      <c r="FF254" s="6" t="n">
        <v>0.9780291494452871</v>
      </c>
      <c r="FG254" s="6" t="n">
        <v>1.145647455992284</v>
      </c>
      <c r="FH254" s="6" t="n">
        <v>1.003364342321831</v>
      </c>
      <c r="FI254" s="6" t="n">
        <v>1.055944055944056</v>
      </c>
      <c r="FJ254" s="6" t="n">
        <v>1.031650739197909</v>
      </c>
      <c r="FK254" s="6" t="n">
        <v>1.009609789349427</v>
      </c>
      <c r="FL254" s="6" t="n">
        <v>0.8808813202247177</v>
      </c>
      <c r="FM254" s="6" t="n">
        <v>1.038264202786706</v>
      </c>
      <c r="FN254" s="6" t="n">
        <v>1.083261735530735</v>
      </c>
      <c r="FO254" s="6" t="n">
        <v>0.9879887554306158</v>
      </c>
      <c r="FP254" s="6" t="n">
        <v>1.005164818991748</v>
      </c>
      <c r="FQ254" s="6" t="n">
        <v>1.023831347387718</v>
      </c>
      <c r="FR254" s="6" t="n">
        <v>1.098594299101913</v>
      </c>
      <c r="FS254" s="6" t="n">
        <v>1.106833910034602</v>
      </c>
      <c r="FT254" s="6" t="n">
        <v>0.9725477067291597</v>
      </c>
      <c r="FU254" s="6" t="n">
        <v>1.03578252562099</v>
      </c>
      <c r="FV254" s="6" t="n">
        <v>0.9770661445951615</v>
      </c>
      <c r="FW254" s="6" t="n">
        <v>1.008870794943218</v>
      </c>
      <c r="FX254" s="6" t="n">
        <v>1.007138777841234</v>
      </c>
      <c r="FY254" s="6" t="n">
        <v>1.003629764065336</v>
      </c>
      <c r="FZ254" s="6" t="n">
        <v>1.001297016861219</v>
      </c>
      <c r="GA254" s="6" t="n">
        <v>0.9596059556475193</v>
      </c>
      <c r="GB254" s="6" t="n">
        <v>1.013893157927092</v>
      </c>
      <c r="GC254" s="6" t="n">
        <v>0.9502330682752947</v>
      </c>
      <c r="GD254" s="6" t="n">
        <v>0.9962938451356691</v>
      </c>
      <c r="GE254" s="6" t="n">
        <v>1.047099051400837</v>
      </c>
      <c r="GF254" s="6" t="n">
        <v>1.018118888657727</v>
      </c>
      <c r="GG254" s="6" t="n">
        <v>0.9891114982578397</v>
      </c>
      <c r="GH254" s="6" t="n">
        <v>0.9832660936677776</v>
      </c>
      <c r="GI254" s="6" t="n">
        <v>1.180833558976068</v>
      </c>
      <c r="GJ254" s="6" t="n">
        <v>0.9992497769073435</v>
      </c>
      <c r="GK254" s="6" t="n">
        <v>0.948122866894198</v>
      </c>
      <c r="GL254" s="6" t="n">
        <v>0.9942012414243711</v>
      </c>
      <c r="GM254" s="6" t="n">
        <v>1.042863629483881</v>
      </c>
      <c r="GN254" s="6" t="n">
        <v>1.050974752317034</v>
      </c>
      <c r="GO254" s="6" t="n">
        <v>1.025046539177526</v>
      </c>
      <c r="GP254" s="6" t="n">
        <v>1.024593067060488</v>
      </c>
      <c r="GQ254" s="6" t="n">
        <v>1.135972461273666</v>
      </c>
      <c r="GR254" s="6" t="n">
        <v>0.9507203939706518</v>
      </c>
      <c r="GS254" s="6" t="n">
        <v>1.040160088324593</v>
      </c>
      <c r="GT254" s="6" t="n">
        <v>1.007142857142857</v>
      </c>
    </row>
    <row r="255">
      <c r="A255" s="5" t="inlineStr">
        <is>
          <t>06-08-2018</t>
        </is>
      </c>
      <c r="B255" s="6">
        <f>SUM(CY255:EV255)</f>
        <v/>
      </c>
      <c r="C255" s="6" t="inlineStr">
        <is>
          <t>EQUIPPP</t>
        </is>
      </c>
      <c r="D255" s="6" t="inlineStr">
        <is>
          <t>ADANIGR</t>
        </is>
      </c>
      <c r="E255" s="6" t="inlineStr">
        <is>
          <t>ALOK</t>
        </is>
      </c>
      <c r="F255" s="6" t="inlineStr">
        <is>
          <t>BORORENE</t>
        </is>
      </c>
      <c r="G255" s="6" t="inlineStr">
        <is>
          <t>ADE</t>
        </is>
      </c>
      <c r="H255" s="6" t="inlineStr">
        <is>
          <t>RHIM</t>
        </is>
      </c>
      <c r="I255" s="6" t="inlineStr">
        <is>
          <t>GRIL</t>
        </is>
      </c>
      <c r="J255" s="6" t="inlineStr">
        <is>
          <t>HEG</t>
        </is>
      </c>
      <c r="K255" s="6" t="inlineStr">
        <is>
          <t>GLXO</t>
        </is>
      </c>
      <c r="L255" s="6" t="inlineStr">
        <is>
          <t>BANDHAN</t>
        </is>
      </c>
      <c r="M255" s="6" t="inlineStr">
        <is>
          <t>VMART</t>
        </is>
      </c>
      <c r="N255" s="6" t="inlineStr">
        <is>
          <t>RITE</t>
        </is>
      </c>
      <c r="O255" s="6" t="inlineStr">
        <is>
          <t>ADANI</t>
        </is>
      </c>
      <c r="P255" s="6" t="inlineStr">
        <is>
          <t>TCIEXP</t>
        </is>
      </c>
      <c r="Q255" s="6" t="inlineStr">
        <is>
          <t>VO</t>
        </is>
      </c>
      <c r="R255" s="6" t="inlineStr">
        <is>
          <t>DCMS</t>
        </is>
      </c>
      <c r="S255" s="6" t="inlineStr">
        <is>
          <t>BOOT</t>
        </is>
      </c>
      <c r="T255" s="6" t="inlineStr">
        <is>
          <t>JUST</t>
        </is>
      </c>
      <c r="U255" s="6" t="inlineStr">
        <is>
          <t>BJFIN</t>
        </is>
      </c>
      <c r="V255" s="6" t="inlineStr">
        <is>
          <t>DHANI</t>
        </is>
      </c>
      <c r="W255" s="6" t="inlineStr">
        <is>
          <t>COFORGE</t>
        </is>
      </c>
      <c r="X255" s="6" t="inlineStr">
        <is>
          <t>SANL</t>
        </is>
      </c>
      <c r="Y255" s="6" t="inlineStr">
        <is>
          <t>SHRENIK</t>
        </is>
      </c>
      <c r="Z255" s="6" t="inlineStr">
        <is>
          <t>MHSC</t>
        </is>
      </c>
      <c r="AA255" s="6" t="inlineStr">
        <is>
          <t>ABFRL</t>
        </is>
      </c>
      <c r="AB255" s="6" t="inlineStr">
        <is>
          <t>ENDU</t>
        </is>
      </c>
      <c r="AC255" s="6" t="inlineStr">
        <is>
          <t>TELX</t>
        </is>
      </c>
      <c r="AD255" s="6" t="inlineStr">
        <is>
          <t>RELIANCE</t>
        </is>
      </c>
      <c r="AE255" s="6" t="inlineStr">
        <is>
          <t>RESP</t>
        </is>
      </c>
      <c r="AF255" s="6" t="inlineStr">
        <is>
          <t>PAG</t>
        </is>
      </c>
      <c r="AG255" s="6" t="inlineStr">
        <is>
          <t>JYL</t>
        </is>
      </c>
      <c r="AH255" s="6" t="inlineStr">
        <is>
          <t>RLXF</t>
        </is>
      </c>
      <c r="AI255" s="6" t="inlineStr">
        <is>
          <t>BRSN</t>
        </is>
      </c>
      <c r="AJ255" s="6" t="inlineStr">
        <is>
          <t>GTFL</t>
        </is>
      </c>
      <c r="AK255" s="6" t="inlineStr">
        <is>
          <t>SOIL</t>
        </is>
      </c>
      <c r="AL255" s="6" t="inlineStr">
        <is>
          <t>BSOFT</t>
        </is>
      </c>
      <c r="AM255" s="6" t="inlineStr">
        <is>
          <t>HAVL</t>
        </is>
      </c>
      <c r="AN255" s="6" t="inlineStr">
        <is>
          <t>AIAE</t>
        </is>
      </c>
      <c r="AO255" s="6" t="inlineStr">
        <is>
          <t>TRP</t>
        </is>
      </c>
      <c r="AP255" s="6" t="inlineStr">
        <is>
          <t>GCPL</t>
        </is>
      </c>
      <c r="AQ255" s="6" t="inlineStr">
        <is>
          <t>SVLS</t>
        </is>
      </c>
      <c r="AR255" s="6" t="inlineStr">
        <is>
          <t>MPHL</t>
        </is>
      </c>
      <c r="AS255" s="6" t="inlineStr">
        <is>
          <t>KSCL</t>
        </is>
      </c>
      <c r="AT255" s="6" t="inlineStr">
        <is>
          <t>USM</t>
        </is>
      </c>
      <c r="AU255" s="6" t="inlineStr">
        <is>
          <t>WCPM</t>
        </is>
      </c>
      <c r="AV255" s="6" t="inlineStr">
        <is>
          <t>ALPM</t>
        </is>
      </c>
      <c r="AW255" s="6" t="inlineStr">
        <is>
          <t>GMM</t>
        </is>
      </c>
      <c r="AX255" s="6" t="inlineStr">
        <is>
          <t>INBK</t>
        </is>
      </c>
      <c r="AY255" s="6" t="inlineStr">
        <is>
          <t>3M</t>
        </is>
      </c>
      <c r="AZ255" s="6" t="inlineStr">
        <is>
          <t>MCX</t>
        </is>
      </c>
      <c r="BA255" s="6" t="inlineStr">
        <is>
          <t>Equippp Social Impact Technologies Ltd.</t>
        </is>
      </c>
      <c r="BB255" s="6" t="inlineStr">
        <is>
          <t>Adani Green Energy Ltd.</t>
        </is>
      </c>
      <c r="BC255" s="6" t="inlineStr">
        <is>
          <t>Alok Industries Ltd.</t>
        </is>
      </c>
      <c r="BD255" s="6" t="inlineStr">
        <is>
          <t>Borosil Renewables Ltd.</t>
        </is>
      </c>
      <c r="BE255" s="6" t="inlineStr">
        <is>
          <t>Adani Enterprises Ltd.</t>
        </is>
      </c>
      <c r="BF255" s="6" t="inlineStr">
        <is>
          <t>RHI Magnesita India Ltd.</t>
        </is>
      </c>
      <c r="BG255" s="6" t="inlineStr">
        <is>
          <t>Graphite India Ltd.</t>
        </is>
      </c>
      <c r="BH255" s="6" t="inlineStr">
        <is>
          <t>HEG Ltd.</t>
        </is>
      </c>
      <c r="BI255" s="6" t="inlineStr">
        <is>
          <t>Glaxosmithkline Pharmaceuticals Ltd.</t>
        </is>
      </c>
      <c r="BJ255" s="6" t="inlineStr">
        <is>
          <t>Bandhan Bank Ltd.</t>
        </is>
      </c>
      <c r="BK255" s="6" t="inlineStr">
        <is>
          <t>V-Mart Retail Ltd.</t>
        </is>
      </c>
      <c r="BL255" s="6" t="inlineStr">
        <is>
          <t>Rites Ltd.</t>
        </is>
      </c>
      <c r="BM255" s="6" t="inlineStr">
        <is>
          <t>Adani Power Ltd.</t>
        </is>
      </c>
      <c r="BN255" s="6" t="inlineStr">
        <is>
          <t>TCI Express Ltd.</t>
        </is>
      </c>
      <c r="BO255" s="6" t="inlineStr">
        <is>
          <t>Vinati Organics Ltd.</t>
        </is>
      </c>
      <c r="BP255" s="6" t="inlineStr">
        <is>
          <t>DCM Shriram Ltd.</t>
        </is>
      </c>
      <c r="BQ255" s="6" t="inlineStr">
        <is>
          <t>Abbott India Ltd.</t>
        </is>
      </c>
      <c r="BR255" s="6" t="inlineStr">
        <is>
          <t>Just Dial Ltd.</t>
        </is>
      </c>
      <c r="BS255" s="6" t="inlineStr">
        <is>
          <t>Bajaj Finserv Ltd.</t>
        </is>
      </c>
      <c r="BT255" s="6" t="inlineStr">
        <is>
          <t>Dhani Services Ltd.</t>
        </is>
      </c>
      <c r="BU255" s="6" t="inlineStr">
        <is>
          <t>Coforge Ltd.</t>
        </is>
      </c>
      <c r="BV255" s="6" t="inlineStr">
        <is>
          <t>Sanofi India Ltd.</t>
        </is>
      </c>
      <c r="BW255" s="6" t="inlineStr">
        <is>
          <t>Shrenik Ltd.</t>
        </is>
      </c>
      <c r="BX255" s="6" t="inlineStr">
        <is>
          <t>Maharashtra Scooters Ltd.</t>
        </is>
      </c>
      <c r="BY255" s="6" t="inlineStr">
        <is>
          <t>Aditya Birla Fashion and Retail Ltd.</t>
        </is>
      </c>
      <c r="BZ255" s="6" t="inlineStr">
        <is>
          <t>Endurance Technologies Ltd.</t>
        </is>
      </c>
      <c r="CA255" s="6" t="inlineStr">
        <is>
          <t>Tata Elxsi Ltd.</t>
        </is>
      </c>
      <c r="CB255" s="6" t="inlineStr">
        <is>
          <t>Reliance Industries Ltd.</t>
        </is>
      </c>
      <c r="CC255" s="6" t="inlineStr">
        <is>
          <t>Responsive Industries Ltd.</t>
        </is>
      </c>
      <c r="CD255" s="6" t="inlineStr">
        <is>
          <t>Page Industries Ltd.</t>
        </is>
      </c>
      <c r="CE255" s="6" t="inlineStr">
        <is>
          <t>Jyothy Labs Ltd.</t>
        </is>
      </c>
      <c r="CF255" s="6" t="inlineStr">
        <is>
          <t>Relaxo Footwears Ltd.</t>
        </is>
      </c>
      <c r="CG255" s="6" t="inlineStr">
        <is>
          <t>Bharat Rasayan Ltd.</t>
        </is>
      </c>
      <c r="CH255" s="6" t="inlineStr">
        <is>
          <t>Garware Technical Fibres Ltd.</t>
        </is>
      </c>
      <c r="CI255" s="6" t="inlineStr">
        <is>
          <t>Solar Industries India Ltd.</t>
        </is>
      </c>
      <c r="CJ255" s="6" t="inlineStr">
        <is>
          <t>Birlasoft Ltd.</t>
        </is>
      </c>
      <c r="CK255" s="6" t="inlineStr">
        <is>
          <t>Havells India Ltd.</t>
        </is>
      </c>
      <c r="CL255" s="6" t="inlineStr">
        <is>
          <t>AIA Engineering Ltd.</t>
        </is>
      </c>
      <c r="CM255" s="6" t="inlineStr">
        <is>
          <t>Torrent Pharmaceuticals Ltd.</t>
        </is>
      </c>
      <c r="CN255" s="6" t="inlineStr">
        <is>
          <t>Godrej Consumer Products Ltd.</t>
        </is>
      </c>
      <c r="CO255" s="6" t="inlineStr">
        <is>
          <t>Suven Life Sciences Ltd.</t>
        </is>
      </c>
      <c r="CP255" s="6" t="inlineStr">
        <is>
          <t>Mphasis Ltd.</t>
        </is>
      </c>
      <c r="CQ255" s="6" t="inlineStr">
        <is>
          <t>Kaveri Seed Company Ltd.</t>
        </is>
      </c>
      <c r="CR255" s="6" t="inlineStr">
        <is>
          <t>Usha Martin Ltd.</t>
        </is>
      </c>
      <c r="CS255" s="6" t="inlineStr">
        <is>
          <t>West Coast Paper Mills Ltd.</t>
        </is>
      </c>
      <c r="CT255" s="6" t="inlineStr">
        <is>
          <t>Alembic Pharmaceuticals Ltd.</t>
        </is>
      </c>
      <c r="CU255" s="6" t="inlineStr">
        <is>
          <t>GMM Pfaudler Ltd.</t>
        </is>
      </c>
      <c r="CV255" s="6" t="inlineStr">
        <is>
          <t>Indian Bank</t>
        </is>
      </c>
      <c r="CW255" s="6" t="inlineStr">
        <is>
          <t>3M India Ltd.</t>
        </is>
      </c>
      <c r="CX255" s="6" t="inlineStr">
        <is>
          <t>Multi Commodity Exchange Of India Ltd.</t>
        </is>
      </c>
      <c r="CY255" s="6" t="n">
        <v>149978.4739819167</v>
      </c>
      <c r="CZ255" s="6" t="n">
        <v>149978.4739819167</v>
      </c>
      <c r="DA255" s="6" t="n">
        <v>149978.4739819167</v>
      </c>
      <c r="DB255" s="6" t="n">
        <v>149978.4739819167</v>
      </c>
      <c r="DC255" s="6" t="n">
        <v>149978.4739819167</v>
      </c>
      <c r="DD255" s="6" t="n">
        <v>149978.4739819167</v>
      </c>
      <c r="DE255" s="6" t="n">
        <v>149978.4739819167</v>
      </c>
      <c r="DF255" s="6" t="n">
        <v>149978.4739819167</v>
      </c>
      <c r="DG255" s="6" t="n">
        <v>149978.4739819167</v>
      </c>
      <c r="DH255" s="6" t="n">
        <v>149978.4739819167</v>
      </c>
      <c r="DI255" s="6" t="n">
        <v>149978.4739819167</v>
      </c>
      <c r="DJ255" s="6" t="n">
        <v>149978.4739819167</v>
      </c>
      <c r="DK255" s="6" t="n">
        <v>149978.4739819167</v>
      </c>
      <c r="DL255" s="6" t="n">
        <v>149978.4739819167</v>
      </c>
      <c r="DM255" s="6" t="n">
        <v>149978.4739819167</v>
      </c>
      <c r="DN255" s="6" t="n">
        <v>149978.4739819167</v>
      </c>
      <c r="DO255" s="6" t="n">
        <v>149978.4739819167</v>
      </c>
      <c r="DP255" s="6" t="n">
        <v>149978.4739819167</v>
      </c>
      <c r="DQ255" s="6" t="n">
        <v>149978.4739819167</v>
      </c>
      <c r="DR255" s="6" t="n">
        <v>149978.4739819167</v>
      </c>
      <c r="DS255" s="6" t="n">
        <v>149978.4739819167</v>
      </c>
      <c r="DT255" s="6" t="n">
        <v>149978.4739819167</v>
      </c>
      <c r="DU255" s="6" t="n">
        <v>149978.4739819167</v>
      </c>
      <c r="DV255" s="6" t="n">
        <v>149978.4739819167</v>
      </c>
      <c r="DW255" s="6" t="n">
        <v>149978.4739819167</v>
      </c>
      <c r="DX255" s="6" t="n">
        <v>149978.4739819167</v>
      </c>
      <c r="DY255" s="6" t="n">
        <v>149978.4739819167</v>
      </c>
      <c r="DZ255" s="6" t="n">
        <v>149978.4739819167</v>
      </c>
      <c r="EA255" s="6" t="n">
        <v>149978.4739819167</v>
      </c>
      <c r="EB255" s="6" t="n">
        <v>149978.4739819167</v>
      </c>
      <c r="EC255" s="6" t="n">
        <v>149978.4739819167</v>
      </c>
      <c r="ED255" s="6" t="n">
        <v>149978.4739819167</v>
      </c>
      <c r="EE255" s="6" t="n">
        <v>149978.4739819167</v>
      </c>
      <c r="EF255" s="6" t="n">
        <v>149978.4739819167</v>
      </c>
      <c r="EG255" s="6" t="n">
        <v>149978.4739819167</v>
      </c>
      <c r="EH255" s="6" t="n">
        <v>149978.4739819167</v>
      </c>
      <c r="EI255" s="6" t="n">
        <v>149978.4739819167</v>
      </c>
      <c r="EJ255" s="6" t="n">
        <v>149978.4739819167</v>
      </c>
      <c r="EK255" s="6" t="n">
        <v>149978.4739819167</v>
      </c>
      <c r="EL255" s="6" t="n">
        <v>149978.4739819167</v>
      </c>
      <c r="EM255" s="6" t="n">
        <v>149978.4739819167</v>
      </c>
      <c r="EN255" s="6" t="n">
        <v>149978.4739819167</v>
      </c>
      <c r="EO255" s="6" t="n">
        <v>149978.4739819167</v>
      </c>
      <c r="EP255" s="6" t="n">
        <v>149978.4739819167</v>
      </c>
      <c r="EQ255" s="6" t="n">
        <v>149978.4739819167</v>
      </c>
      <c r="ER255" s="6" t="n">
        <v>149978.4739819167</v>
      </c>
      <c r="ES255" s="6" t="n">
        <v>149978.4739819167</v>
      </c>
      <c r="ET255" s="6" t="n">
        <v>149978.4739819167</v>
      </c>
      <c r="EU255" s="6" t="n">
        <v>149978.4739819167</v>
      </c>
      <c r="EV255" s="6" t="n">
        <v>149978.4739819167</v>
      </c>
      <c r="EW255" s="6" t="n">
        <v>1</v>
      </c>
      <c r="EX255" s="6" t="n">
        <v>0.8553888130968623</v>
      </c>
      <c r="EY255" s="6" t="n">
        <v>1.046511627906977</v>
      </c>
      <c r="EZ255" s="6" t="n">
        <v>0.8026092628832355</v>
      </c>
      <c r="FA255" s="6" t="n">
        <v>0.980827447023209</v>
      </c>
      <c r="FB255" s="6" t="n">
        <v>0.9254893706588087</v>
      </c>
      <c r="FC255" s="6" t="n">
        <v>1.034763383196914</v>
      </c>
      <c r="FD255" s="6" t="n">
        <v>0.9974709215627795</v>
      </c>
      <c r="FE255" s="6" t="n">
        <v>1.002085697635187</v>
      </c>
      <c r="FF255" s="6" t="n">
        <v>0.9951368222399651</v>
      </c>
      <c r="FG255" s="6" t="n">
        <v>1.019561497892156</v>
      </c>
      <c r="FH255" s="6" t="n">
        <v>0.9605473609383329</v>
      </c>
      <c r="FI255" s="6" t="n">
        <v>0.9318181818181818</v>
      </c>
      <c r="FJ255" s="6" t="n">
        <v>1.042036195832432</v>
      </c>
      <c r="FK255" s="6" t="n">
        <v>1.136388829673844</v>
      </c>
      <c r="FL255" s="6" t="n">
        <v>1.051056587718054</v>
      </c>
      <c r="FM255" s="6" t="n">
        <v>0.9723086400739258</v>
      </c>
      <c r="FN255" s="6" t="n">
        <v>1.029899742702511</v>
      </c>
      <c r="FO255" s="6" t="n">
        <v>1.003815552713161</v>
      </c>
      <c r="FP255" s="6" t="n">
        <v>1.114654161781946</v>
      </c>
      <c r="FQ255" s="6" t="n">
        <v>0.9888816470498025</v>
      </c>
      <c r="FR255" s="6" t="n">
        <v>1.034607813508237</v>
      </c>
      <c r="FS255" s="6" t="n">
        <v>0.8325693606755109</v>
      </c>
      <c r="FT255" s="6" t="n">
        <v>1.008579662412515</v>
      </c>
      <c r="FU255" s="6" t="n">
        <v>0.9969376391982183</v>
      </c>
      <c r="FV255" s="6" t="n">
        <v>0.9571827286159907</v>
      </c>
      <c r="FW255" s="6" t="n">
        <v>1.009526188097617</v>
      </c>
      <c r="FX255" s="6" t="n">
        <v>0.9958913298675087</v>
      </c>
      <c r="FY255" s="6" t="n">
        <v>1.057660626029654</v>
      </c>
      <c r="FZ255" s="6" t="n">
        <v>1.102971621980537</v>
      </c>
      <c r="GA255" s="6" t="n">
        <v>0.993509400179051</v>
      </c>
      <c r="GB255" s="6" t="n">
        <v>1.017280058206512</v>
      </c>
      <c r="GC255" s="6" t="n">
        <v>0.9956718525262922</v>
      </c>
      <c r="GD255" s="6" t="n">
        <v>1.030965933225724</v>
      </c>
      <c r="GE255" s="6" t="n">
        <v>0.9852345796618242</v>
      </c>
      <c r="GF255" s="6" t="n">
        <v>0.9694568268119531</v>
      </c>
      <c r="GG255" s="6" t="n">
        <v>1.028432415995134</v>
      </c>
      <c r="GH255" s="6" t="n">
        <v>0.9906243650402021</v>
      </c>
      <c r="GI255" s="6" t="n">
        <v>1.028496154079099</v>
      </c>
      <c r="GJ255" s="6" t="n">
        <v>0.9947424565681194</v>
      </c>
      <c r="GK255" s="6" t="n">
        <v>1.040035587188614</v>
      </c>
      <c r="GL255" s="6" t="n">
        <v>0.9944255319148937</v>
      </c>
      <c r="GM255" s="6" t="n">
        <v>1.015444015444015</v>
      </c>
      <c r="GN255" s="6" t="n">
        <v>1.018083182640145</v>
      </c>
      <c r="GO255" s="6" t="n">
        <v>0.9392957123913364</v>
      </c>
      <c r="GP255" s="6" t="n">
        <v>0.93827678871347</v>
      </c>
      <c r="GQ255" s="6" t="n">
        <v>1.091067102075215</v>
      </c>
      <c r="GR255" s="6" t="n">
        <v>0.891468754146212</v>
      </c>
      <c r="GS255" s="6" t="n">
        <v>1.048845638146317</v>
      </c>
      <c r="GT255" s="6" t="n">
        <v>0.9568486616912631</v>
      </c>
    </row>
    <row r="256">
      <c r="A256" s="5" t="inlineStr">
        <is>
          <t>13-08-2018</t>
        </is>
      </c>
      <c r="B256" s="6">
        <f>SUM(CY256:EV256)</f>
        <v/>
      </c>
      <c r="C256" s="6" t="inlineStr">
        <is>
          <t>ADANIGR</t>
        </is>
      </c>
      <c r="D256" s="6" t="inlineStr">
        <is>
          <t>ADE</t>
        </is>
      </c>
      <c r="E256" s="6" t="inlineStr">
        <is>
          <t>RCOM</t>
        </is>
      </c>
      <c r="F256" s="6" t="inlineStr">
        <is>
          <t>DHANI</t>
        </is>
      </c>
      <c r="G256" s="6" t="inlineStr">
        <is>
          <t>DCMS</t>
        </is>
      </c>
      <c r="H256" s="6" t="inlineStr">
        <is>
          <t>BORORENE</t>
        </is>
      </c>
      <c r="I256" s="6" t="inlineStr">
        <is>
          <t>GRIL</t>
        </is>
      </c>
      <c r="J256" s="6" t="inlineStr">
        <is>
          <t>OLECTRA</t>
        </is>
      </c>
      <c r="K256" s="6" t="inlineStr">
        <is>
          <t>BANDHAN</t>
        </is>
      </c>
      <c r="L256" s="6" t="inlineStr">
        <is>
          <t>RHIM</t>
        </is>
      </c>
      <c r="M256" s="6" t="inlineStr">
        <is>
          <t>TCIEXP</t>
        </is>
      </c>
      <c r="N256" s="6" t="inlineStr">
        <is>
          <t>ADANI</t>
        </is>
      </c>
      <c r="O256" s="6" t="inlineStr">
        <is>
          <t>VO</t>
        </is>
      </c>
      <c r="P256" s="6" t="inlineStr">
        <is>
          <t>JUST</t>
        </is>
      </c>
      <c r="Q256" s="6" t="inlineStr">
        <is>
          <t>VMART</t>
        </is>
      </c>
      <c r="R256" s="6" t="inlineStr">
        <is>
          <t>PAG</t>
        </is>
      </c>
      <c r="S256" s="6" t="inlineStr">
        <is>
          <t>GLXO</t>
        </is>
      </c>
      <c r="T256" s="6" t="inlineStr">
        <is>
          <t>RNAVAL</t>
        </is>
      </c>
      <c r="U256" s="6" t="inlineStr">
        <is>
          <t>HEG</t>
        </is>
      </c>
      <c r="V256" s="6" t="inlineStr">
        <is>
          <t>SANL</t>
        </is>
      </c>
      <c r="W256" s="6" t="inlineStr">
        <is>
          <t>BJFIN</t>
        </is>
      </c>
      <c r="X256" s="6" t="inlineStr">
        <is>
          <t>SVLS</t>
        </is>
      </c>
      <c r="Y256" s="6" t="inlineStr">
        <is>
          <t>MHSC</t>
        </is>
      </c>
      <c r="Z256" s="6" t="inlineStr">
        <is>
          <t>RESP</t>
        </is>
      </c>
      <c r="AA256" s="6" t="inlineStr">
        <is>
          <t>BRSN</t>
        </is>
      </c>
      <c r="AB256" s="6" t="inlineStr">
        <is>
          <t>RITE</t>
        </is>
      </c>
      <c r="AC256" s="6" t="inlineStr">
        <is>
          <t>GMM</t>
        </is>
      </c>
      <c r="AD256" s="6" t="inlineStr">
        <is>
          <t>TRP</t>
        </is>
      </c>
      <c r="AE256" s="6" t="inlineStr">
        <is>
          <t>HAVL</t>
        </is>
      </c>
      <c r="AF256" s="6" t="inlineStr">
        <is>
          <t>GTFL</t>
        </is>
      </c>
      <c r="AG256" s="6" t="inlineStr">
        <is>
          <t>USM</t>
        </is>
      </c>
      <c r="AH256" s="6" t="inlineStr">
        <is>
          <t>JUBI</t>
        </is>
      </c>
      <c r="AI256" s="6" t="inlineStr">
        <is>
          <t>TRPC</t>
        </is>
      </c>
      <c r="AJ256" s="6" t="inlineStr">
        <is>
          <t>ENDU</t>
        </is>
      </c>
      <c r="AK256" s="6" t="inlineStr">
        <is>
          <t>TELX</t>
        </is>
      </c>
      <c r="AL256" s="6" t="inlineStr">
        <is>
          <t>3M</t>
        </is>
      </c>
      <c r="AM256" s="6" t="inlineStr">
        <is>
          <t>KSCL</t>
        </is>
      </c>
      <c r="AN256" s="6" t="inlineStr">
        <is>
          <t>INFOE</t>
        </is>
      </c>
      <c r="AO256" s="6" t="inlineStr">
        <is>
          <t>TRIV</t>
        </is>
      </c>
      <c r="AP256" s="6" t="inlineStr">
        <is>
          <t>BOOT</t>
        </is>
      </c>
      <c r="AQ256" s="6" t="inlineStr">
        <is>
          <t>GCPL</t>
        </is>
      </c>
      <c r="AR256" s="6" t="inlineStr">
        <is>
          <t>COFORGE</t>
        </is>
      </c>
      <c r="AS256" s="6" t="inlineStr">
        <is>
          <t>RLXF</t>
        </is>
      </c>
      <c r="AT256" s="6" t="inlineStr">
        <is>
          <t>RELIANCE</t>
        </is>
      </c>
      <c r="AU256" s="6" t="inlineStr">
        <is>
          <t>PFIZ</t>
        </is>
      </c>
      <c r="AV256" s="6" t="inlineStr">
        <is>
          <t>ABFRL</t>
        </is>
      </c>
      <c r="AW256" s="6" t="inlineStr">
        <is>
          <t>SUNP</t>
        </is>
      </c>
      <c r="AX256" s="6" t="inlineStr">
        <is>
          <t>MPHL</t>
        </is>
      </c>
      <c r="AY256" s="6" t="inlineStr">
        <is>
          <t>HWA</t>
        </is>
      </c>
      <c r="AZ256" s="6" t="inlineStr">
        <is>
          <t>INFO</t>
        </is>
      </c>
      <c r="BA256" s="6" t="inlineStr">
        <is>
          <t>Adani Green Energy Ltd.</t>
        </is>
      </c>
      <c r="BB256" s="6" t="inlineStr">
        <is>
          <t>Adani Enterprises Ltd.</t>
        </is>
      </c>
      <c r="BC256" s="6" t="inlineStr">
        <is>
          <t>Reliance Communications Ltd.</t>
        </is>
      </c>
      <c r="BD256" s="6" t="inlineStr">
        <is>
          <t>Dhani Services Ltd.</t>
        </is>
      </c>
      <c r="BE256" s="6" t="inlineStr">
        <is>
          <t>DCM Shriram Ltd.</t>
        </is>
      </c>
      <c r="BF256" s="6" t="inlineStr">
        <is>
          <t>Borosil Renewables Ltd.</t>
        </is>
      </c>
      <c r="BG256" s="6" t="inlineStr">
        <is>
          <t>Graphite India Ltd.</t>
        </is>
      </c>
      <c r="BH256" s="6" t="inlineStr">
        <is>
          <t>Olectra Greentech Ltd.</t>
        </is>
      </c>
      <c r="BI256" s="6" t="inlineStr">
        <is>
          <t>Bandhan Bank Ltd.</t>
        </is>
      </c>
      <c r="BJ256" s="6" t="inlineStr">
        <is>
          <t>RHI Magnesita India Ltd.</t>
        </is>
      </c>
      <c r="BK256" s="6" t="inlineStr">
        <is>
          <t>TCI Express Ltd.</t>
        </is>
      </c>
      <c r="BL256" s="6" t="inlineStr">
        <is>
          <t>Adani Power Ltd.</t>
        </is>
      </c>
      <c r="BM256" s="6" t="inlineStr">
        <is>
          <t>Vinati Organics Ltd.</t>
        </is>
      </c>
      <c r="BN256" s="6" t="inlineStr">
        <is>
          <t>Just Dial Ltd.</t>
        </is>
      </c>
      <c r="BO256" s="6" t="inlineStr">
        <is>
          <t>V-Mart Retail Ltd.</t>
        </is>
      </c>
      <c r="BP256" s="6" t="inlineStr">
        <is>
          <t>Page Industries Ltd.</t>
        </is>
      </c>
      <c r="BQ256" s="6" t="inlineStr">
        <is>
          <t>Glaxosmithkline Pharmaceuticals Ltd.</t>
        </is>
      </c>
      <c r="BR256" s="6" t="inlineStr">
        <is>
          <t>Reliance Naval and Engineering Ltd.</t>
        </is>
      </c>
      <c r="BS256" s="6" t="inlineStr">
        <is>
          <t>HEG Ltd.</t>
        </is>
      </c>
      <c r="BT256" s="6" t="inlineStr">
        <is>
          <t>Sanofi India Ltd.</t>
        </is>
      </c>
      <c r="BU256" s="6" t="inlineStr">
        <is>
          <t>Bajaj Finserv Ltd.</t>
        </is>
      </c>
      <c r="BV256" s="6" t="inlineStr">
        <is>
          <t>Suven Life Sciences Ltd.</t>
        </is>
      </c>
      <c r="BW256" s="6" t="inlineStr">
        <is>
          <t>Maharashtra Scooters Ltd.</t>
        </is>
      </c>
      <c r="BX256" s="6" t="inlineStr">
        <is>
          <t>Responsive Industries Ltd.</t>
        </is>
      </c>
      <c r="BY256" s="6" t="inlineStr">
        <is>
          <t>Bharat Rasayan Ltd.</t>
        </is>
      </c>
      <c r="BZ256" s="6" t="inlineStr">
        <is>
          <t>Rites Ltd.</t>
        </is>
      </c>
      <c r="CA256" s="6" t="inlineStr">
        <is>
          <t>GMM Pfaudler Ltd.</t>
        </is>
      </c>
      <c r="CB256" s="6" t="inlineStr">
        <is>
          <t>Torrent Pharmaceuticals Ltd.</t>
        </is>
      </c>
      <c r="CC256" s="6" t="inlineStr">
        <is>
          <t>Havells India Ltd.</t>
        </is>
      </c>
      <c r="CD256" s="6" t="inlineStr">
        <is>
          <t>Garware Technical Fibres Ltd.</t>
        </is>
      </c>
      <c r="CE256" s="6" t="inlineStr">
        <is>
          <t>Usha Martin Ltd.</t>
        </is>
      </c>
      <c r="CF256" s="6" t="inlineStr">
        <is>
          <t>Jubilant FoodWorks Ltd.</t>
        </is>
      </c>
      <c r="CG256" s="6" t="inlineStr">
        <is>
          <t>Transport Corporation Of India Ltd.</t>
        </is>
      </c>
      <c r="CH256" s="6" t="inlineStr">
        <is>
          <t>Endurance Technologies Ltd.</t>
        </is>
      </c>
      <c r="CI256" s="6" t="inlineStr">
        <is>
          <t>Tata Elxsi Ltd.</t>
        </is>
      </c>
      <c r="CJ256" s="6" t="inlineStr">
        <is>
          <t>3M India Ltd.</t>
        </is>
      </c>
      <c r="CK256" s="6" t="inlineStr">
        <is>
          <t>Kaveri Seed Company Ltd.</t>
        </is>
      </c>
      <c r="CL256" s="6" t="inlineStr">
        <is>
          <t>Info Edge (India) Ltd.</t>
        </is>
      </c>
      <c r="CM256" s="6" t="inlineStr">
        <is>
          <t>Triveni Turbine Ltd.</t>
        </is>
      </c>
      <c r="CN256" s="6" t="inlineStr">
        <is>
          <t>Abbott India Ltd.</t>
        </is>
      </c>
      <c r="CO256" s="6" t="inlineStr">
        <is>
          <t>Godrej Consumer Products Ltd.</t>
        </is>
      </c>
      <c r="CP256" s="6" t="inlineStr">
        <is>
          <t>Coforge Ltd.</t>
        </is>
      </c>
      <c r="CQ256" s="6" t="inlineStr">
        <is>
          <t>Relaxo Footwears Ltd.</t>
        </is>
      </c>
      <c r="CR256" s="6" t="inlineStr">
        <is>
          <t>Reliance Industries Ltd.</t>
        </is>
      </c>
      <c r="CS256" s="6" t="inlineStr">
        <is>
          <t>Pfizer Ltd.</t>
        </is>
      </c>
      <c r="CT256" s="6" t="inlineStr">
        <is>
          <t>Aditya Birla Fashion and Retail Ltd.</t>
        </is>
      </c>
      <c r="CU256" s="6" t="inlineStr">
        <is>
          <t>Sun Pharmaceutical Industries Ltd.</t>
        </is>
      </c>
      <c r="CV256" s="6" t="inlineStr">
        <is>
          <t>Mphasis Ltd.</t>
        </is>
      </c>
      <c r="CW256" s="6" t="inlineStr">
        <is>
          <t>Honeywell Automation India Ltd.</t>
        </is>
      </c>
      <c r="CX256" s="6" t="inlineStr">
        <is>
          <t>Infosys Ltd.</t>
        </is>
      </c>
      <c r="CY256" s="6" t="n">
        <v>149544.6874364534</v>
      </c>
      <c r="CZ256" s="6" t="n">
        <v>149544.6874364534</v>
      </c>
      <c r="DA256" s="6" t="n">
        <v>149544.6874364534</v>
      </c>
      <c r="DB256" s="6" t="n">
        <v>149544.6874364534</v>
      </c>
      <c r="DC256" s="6" t="n">
        <v>149544.6874364534</v>
      </c>
      <c r="DD256" s="6" t="n">
        <v>149544.6874364534</v>
      </c>
      <c r="DE256" s="6" t="n">
        <v>149544.6874364534</v>
      </c>
      <c r="DF256" s="6" t="n">
        <v>149544.6874364534</v>
      </c>
      <c r="DG256" s="6" t="n">
        <v>149544.6874364534</v>
      </c>
      <c r="DH256" s="6" t="n">
        <v>149544.6874364534</v>
      </c>
      <c r="DI256" s="6" t="n">
        <v>149544.6874364534</v>
      </c>
      <c r="DJ256" s="6" t="n">
        <v>149544.6874364534</v>
      </c>
      <c r="DK256" s="6" t="n">
        <v>149544.6874364534</v>
      </c>
      <c r="DL256" s="6" t="n">
        <v>149544.6874364534</v>
      </c>
      <c r="DM256" s="6" t="n">
        <v>149544.6874364534</v>
      </c>
      <c r="DN256" s="6" t="n">
        <v>149544.6874364534</v>
      </c>
      <c r="DO256" s="6" t="n">
        <v>149544.6874364534</v>
      </c>
      <c r="DP256" s="6" t="n">
        <v>149544.6874364534</v>
      </c>
      <c r="DQ256" s="6" t="n">
        <v>149544.6874364534</v>
      </c>
      <c r="DR256" s="6" t="n">
        <v>149544.6874364534</v>
      </c>
      <c r="DS256" s="6" t="n">
        <v>149544.6874364534</v>
      </c>
      <c r="DT256" s="6" t="n">
        <v>149544.6874364534</v>
      </c>
      <c r="DU256" s="6" t="n">
        <v>149544.6874364534</v>
      </c>
      <c r="DV256" s="6" t="n">
        <v>149544.6874364534</v>
      </c>
      <c r="DW256" s="6" t="n">
        <v>149544.6874364534</v>
      </c>
      <c r="DX256" s="6" t="n">
        <v>149544.6874364534</v>
      </c>
      <c r="DY256" s="6" t="n">
        <v>149544.6874364534</v>
      </c>
      <c r="DZ256" s="6" t="n">
        <v>149544.6874364534</v>
      </c>
      <c r="EA256" s="6" t="n">
        <v>149544.6874364534</v>
      </c>
      <c r="EB256" s="6" t="n">
        <v>149544.6874364534</v>
      </c>
      <c r="EC256" s="6" t="n">
        <v>149544.6874364534</v>
      </c>
      <c r="ED256" s="6" t="n">
        <v>149544.6874364534</v>
      </c>
      <c r="EE256" s="6" t="n">
        <v>149544.6874364534</v>
      </c>
      <c r="EF256" s="6" t="n">
        <v>149544.6874364534</v>
      </c>
      <c r="EG256" s="6" t="n">
        <v>149544.6874364534</v>
      </c>
      <c r="EH256" s="6" t="n">
        <v>149544.6874364534</v>
      </c>
      <c r="EI256" s="6" t="n">
        <v>149544.6874364534</v>
      </c>
      <c r="EJ256" s="6" t="n">
        <v>149544.6874364534</v>
      </c>
      <c r="EK256" s="6" t="n">
        <v>149544.6874364534</v>
      </c>
      <c r="EL256" s="6" t="n">
        <v>149544.6874364534</v>
      </c>
      <c r="EM256" s="6" t="n">
        <v>149544.6874364534</v>
      </c>
      <c r="EN256" s="6" t="n">
        <v>149544.6874364534</v>
      </c>
      <c r="EO256" s="6" t="n">
        <v>149544.6874364534</v>
      </c>
      <c r="EP256" s="6" t="n">
        <v>149544.6874364534</v>
      </c>
      <c r="EQ256" s="6" t="n">
        <v>149544.6874364534</v>
      </c>
      <c r="ER256" s="6" t="n">
        <v>149544.6874364534</v>
      </c>
      <c r="ES256" s="6" t="n">
        <v>149544.6874364534</v>
      </c>
      <c r="ET256" s="6" t="n">
        <v>149544.6874364534</v>
      </c>
      <c r="EU256" s="6" t="n">
        <v>149544.6874364534</v>
      </c>
      <c r="EV256" s="6" t="n">
        <v>149544.6874364534</v>
      </c>
      <c r="EW256" s="6" t="n">
        <v>0.9154704944178628</v>
      </c>
      <c r="EX256" s="6" t="n">
        <v>1.093106995884774</v>
      </c>
      <c r="EY256" s="6" t="n">
        <v>0.927007299270073</v>
      </c>
      <c r="EZ256" s="6" t="n">
        <v>1.083999439068854</v>
      </c>
      <c r="FA256" s="6" t="n">
        <v>1.015247604911618</v>
      </c>
      <c r="FB256" s="6" t="n">
        <v>0.990409622886866</v>
      </c>
      <c r="FC256" s="6" t="n">
        <v>0.9471746147201892</v>
      </c>
      <c r="FD256" s="6" t="n">
        <v>1.105813953488372</v>
      </c>
      <c r="FE256" s="6" t="n">
        <v>1.020787746170678</v>
      </c>
      <c r="FF256" s="6" t="n">
        <v>1.118035023879918</v>
      </c>
      <c r="FG256" s="6" t="n">
        <v>0.9736368668696374</v>
      </c>
      <c r="FH256" s="6" t="n">
        <v>1.026016260162602</v>
      </c>
      <c r="FI256" s="6" t="n">
        <v>1.011480453215277</v>
      </c>
      <c r="FJ256" s="6" t="n">
        <v>1.006461061337009</v>
      </c>
      <c r="FK256" s="6" t="n">
        <v>0.9977855437528113</v>
      </c>
      <c r="FL256" s="6" t="n">
        <v>1.076347908501676</v>
      </c>
      <c r="FM256" s="6" t="n">
        <v>1.023583606256313</v>
      </c>
      <c r="FN256" s="6" t="n">
        <v>0.9184210526315789</v>
      </c>
      <c r="FO256" s="6" t="n">
        <v>0.9882554148278379</v>
      </c>
      <c r="FP256" s="6" t="n">
        <v>0.9759446102347906</v>
      </c>
      <c r="FQ256" s="6" t="n">
        <v>1.017011136787393</v>
      </c>
      <c r="FR256" s="6" t="n">
        <v>0.9908041060735673</v>
      </c>
      <c r="FS256" s="6" t="n">
        <v>1.049423635829279</v>
      </c>
      <c r="FT256" s="6" t="n">
        <v>0.9667705088265836</v>
      </c>
      <c r="FU256" s="6" t="n">
        <v>0.963832747995494</v>
      </c>
      <c r="FV256" s="6" t="n">
        <v>1.146716003700277</v>
      </c>
      <c r="FW256" s="6" t="n">
        <v>1.081293748491432</v>
      </c>
      <c r="FX256" s="6" t="n">
        <v>1.026411094426287</v>
      </c>
      <c r="FY256" s="6" t="n">
        <v>1.020328208160852</v>
      </c>
      <c r="FZ256" s="6" t="n">
        <v>1.032837542746488</v>
      </c>
      <c r="GA256" s="6" t="n">
        <v>0.9946714031971581</v>
      </c>
      <c r="GB256" s="6" t="n">
        <v>1.006923179336972</v>
      </c>
      <c r="GC256" s="6" t="n">
        <v>1.08668453976765</v>
      </c>
      <c r="GD256" s="6" t="n">
        <v>1.051867860450757</v>
      </c>
      <c r="GE256" s="6" t="n">
        <v>1.003534193320375</v>
      </c>
      <c r="GF256" s="6" t="n">
        <v>1.031020603833132</v>
      </c>
      <c r="GG256" s="6" t="n">
        <v>0.9966022166491386</v>
      </c>
      <c r="GH256" s="6" t="n">
        <v>1.006798558705554</v>
      </c>
      <c r="GI256" s="6" t="n">
        <v>0.9784411276948591</v>
      </c>
      <c r="GJ256" s="6" t="n">
        <v>1.002280935183425</v>
      </c>
      <c r="GK256" s="6" t="n">
        <v>1.071581769436997</v>
      </c>
      <c r="GL256" s="6" t="n">
        <v>1.020238049083084</v>
      </c>
      <c r="GM256" s="6" t="n">
        <v>1.011562760758136</v>
      </c>
      <c r="GN256" s="6" t="n">
        <v>1.039740675254702</v>
      </c>
      <c r="GO256" s="6" t="n">
        <v>1.053110292432709</v>
      </c>
      <c r="GP256" s="6" t="n">
        <v>1.068137391790003</v>
      </c>
      <c r="GQ256" s="6" t="n">
        <v>1.110746586274162</v>
      </c>
      <c r="GR256" s="6" t="n">
        <v>1.025289913988617</v>
      </c>
      <c r="GS256" s="6" t="n">
        <v>1.028559220225458</v>
      </c>
      <c r="GT256" s="6" t="n">
        <v>0.9826086956521739</v>
      </c>
    </row>
    <row r="257">
      <c r="A257" s="5" t="inlineStr">
        <is>
          <t>20-08-2018</t>
        </is>
      </c>
      <c r="B257" s="6">
        <f>SUM(CY257:EV257)</f>
        <v/>
      </c>
      <c r="C257" s="6" t="inlineStr">
        <is>
          <t>ALOK</t>
        </is>
      </c>
      <c r="D257" s="6" t="inlineStr">
        <is>
          <t>DHANI</t>
        </is>
      </c>
      <c r="E257" s="6" t="inlineStr">
        <is>
          <t>ADANIGR</t>
        </is>
      </c>
      <c r="F257" s="6" t="inlineStr">
        <is>
          <t>ADE</t>
        </is>
      </c>
      <c r="G257" s="6" t="inlineStr">
        <is>
          <t>OLECTRA</t>
        </is>
      </c>
      <c r="H257" s="6" t="inlineStr">
        <is>
          <t>ADANI</t>
        </is>
      </c>
      <c r="I257" s="6" t="inlineStr">
        <is>
          <t>PAG</t>
        </is>
      </c>
      <c r="J257" s="6" t="inlineStr">
        <is>
          <t>BANDHAN</t>
        </is>
      </c>
      <c r="K257" s="6" t="inlineStr">
        <is>
          <t>BORORENE</t>
        </is>
      </c>
      <c r="L257" s="6" t="inlineStr">
        <is>
          <t>JKPAPER</t>
        </is>
      </c>
      <c r="M257" s="6" t="inlineStr">
        <is>
          <t>RITE</t>
        </is>
      </c>
      <c r="N257" s="6" t="inlineStr">
        <is>
          <t>DCMS</t>
        </is>
      </c>
      <c r="O257" s="6" t="inlineStr">
        <is>
          <t>JUST</t>
        </is>
      </c>
      <c r="P257" s="6" t="inlineStr">
        <is>
          <t>RCOM</t>
        </is>
      </c>
      <c r="Q257" s="6" t="inlineStr">
        <is>
          <t>SUNP</t>
        </is>
      </c>
      <c r="R257" s="6" t="inlineStr">
        <is>
          <t>GLXO</t>
        </is>
      </c>
      <c r="S257" s="6" t="inlineStr">
        <is>
          <t>RHIM</t>
        </is>
      </c>
      <c r="T257" s="6" t="inlineStr">
        <is>
          <t>JDPF</t>
        </is>
      </c>
      <c r="U257" s="6" t="inlineStr">
        <is>
          <t>ABFRL</t>
        </is>
      </c>
      <c r="V257" s="6" t="inlineStr">
        <is>
          <t>GMM</t>
        </is>
      </c>
      <c r="W257" s="6" t="inlineStr">
        <is>
          <t>TCIEXP</t>
        </is>
      </c>
      <c r="X257" s="6" t="inlineStr">
        <is>
          <t>GTFL</t>
        </is>
      </c>
      <c r="Y257" s="6" t="inlineStr">
        <is>
          <t>VO</t>
        </is>
      </c>
      <c r="Z257" s="6" t="inlineStr">
        <is>
          <t>TANLA</t>
        </is>
      </c>
      <c r="AA257" s="6" t="inlineStr">
        <is>
          <t>ADANIT</t>
        </is>
      </c>
      <c r="AB257" s="6" t="inlineStr">
        <is>
          <t>3M</t>
        </is>
      </c>
      <c r="AC257" s="6" t="inlineStr">
        <is>
          <t>RELIANCE</t>
        </is>
      </c>
      <c r="AD257" s="6" t="inlineStr">
        <is>
          <t>JTEKT</t>
        </is>
      </c>
      <c r="AE257" s="6" t="inlineStr">
        <is>
          <t>STR</t>
        </is>
      </c>
      <c r="AF257" s="6" t="inlineStr">
        <is>
          <t>ALPM</t>
        </is>
      </c>
      <c r="AG257" s="6" t="inlineStr">
        <is>
          <t>HAVL</t>
        </is>
      </c>
      <c r="AH257" s="6" t="inlineStr">
        <is>
          <t>TRPC</t>
        </is>
      </c>
      <c r="AI257" s="6" t="inlineStr">
        <is>
          <t>TRP</t>
        </is>
      </c>
      <c r="AJ257" s="6" t="inlineStr">
        <is>
          <t>BRSN</t>
        </is>
      </c>
      <c r="AK257" s="6" t="inlineStr">
        <is>
          <t>MHSC</t>
        </is>
      </c>
      <c r="AL257" s="6" t="inlineStr">
        <is>
          <t>GRIL</t>
        </is>
      </c>
      <c r="AM257" s="6" t="inlineStr">
        <is>
          <t>HDIL</t>
        </is>
      </c>
      <c r="AN257" s="6" t="inlineStr">
        <is>
          <t>GCPL</t>
        </is>
      </c>
      <c r="AO257" s="6" t="inlineStr">
        <is>
          <t>INFIBEAM</t>
        </is>
      </c>
      <c r="AP257" s="6" t="inlineStr">
        <is>
          <t>SVLS</t>
        </is>
      </c>
      <c r="AQ257" s="6" t="inlineStr">
        <is>
          <t>USM</t>
        </is>
      </c>
      <c r="AR257" s="6" t="inlineStr">
        <is>
          <t>KSCL</t>
        </is>
      </c>
      <c r="AS257" s="6" t="inlineStr">
        <is>
          <t>VMART</t>
        </is>
      </c>
      <c r="AT257" s="6" t="inlineStr">
        <is>
          <t>RESP</t>
        </is>
      </c>
      <c r="AU257" s="6" t="inlineStr">
        <is>
          <t>ENDU</t>
        </is>
      </c>
      <c r="AV257" s="6" t="inlineStr">
        <is>
          <t>COFORGE</t>
        </is>
      </c>
      <c r="AW257" s="6" t="inlineStr">
        <is>
          <t>SANL</t>
        </is>
      </c>
      <c r="AX257" s="6" t="inlineStr">
        <is>
          <t>MRKS</t>
        </is>
      </c>
      <c r="AY257" s="6" t="inlineStr">
        <is>
          <t>GRAN</t>
        </is>
      </c>
      <c r="AZ257" s="6" t="inlineStr">
        <is>
          <t>INFOE</t>
        </is>
      </c>
      <c r="BA257" s="6" t="inlineStr">
        <is>
          <t>Alok Industries Ltd.</t>
        </is>
      </c>
      <c r="BB257" s="6" t="inlineStr">
        <is>
          <t>Dhani Services Ltd.</t>
        </is>
      </c>
      <c r="BC257" s="6" t="inlineStr">
        <is>
          <t>Adani Green Energy Ltd.</t>
        </is>
      </c>
      <c r="BD257" s="6" t="inlineStr">
        <is>
          <t>Adani Enterprises Ltd.</t>
        </is>
      </c>
      <c r="BE257" s="6" t="inlineStr">
        <is>
          <t>Olectra Greentech Ltd.</t>
        </is>
      </c>
      <c r="BF257" s="6" t="inlineStr">
        <is>
          <t>Adani Power Ltd.</t>
        </is>
      </c>
      <c r="BG257" s="6" t="inlineStr">
        <is>
          <t>Page Industries Ltd.</t>
        </is>
      </c>
      <c r="BH257" s="6" t="inlineStr">
        <is>
          <t>Bandhan Bank Ltd.</t>
        </is>
      </c>
      <c r="BI257" s="6" t="inlineStr">
        <is>
          <t>Borosil Renewables Ltd.</t>
        </is>
      </c>
      <c r="BJ257" s="6" t="inlineStr">
        <is>
          <t>JK Paper Ltd.</t>
        </is>
      </c>
      <c r="BK257" s="6" t="inlineStr">
        <is>
          <t>Rites Ltd.</t>
        </is>
      </c>
      <c r="BL257" s="6" t="inlineStr">
        <is>
          <t>DCM Shriram Ltd.</t>
        </is>
      </c>
      <c r="BM257" s="6" t="inlineStr">
        <is>
          <t>Just Dial Ltd.</t>
        </is>
      </c>
      <c r="BN257" s="6" t="inlineStr">
        <is>
          <t>Reliance Communications Ltd.</t>
        </is>
      </c>
      <c r="BO257" s="6" t="inlineStr">
        <is>
          <t>Sun Pharmaceutical Industries Ltd.</t>
        </is>
      </c>
      <c r="BP257" s="6" t="inlineStr">
        <is>
          <t>Glaxosmithkline Pharmaceuticals Ltd.</t>
        </is>
      </c>
      <c r="BQ257" s="6" t="inlineStr">
        <is>
          <t>RHI Magnesita India Ltd.</t>
        </is>
      </c>
      <c r="BR257" s="6" t="inlineStr">
        <is>
          <t>Jindal Poly Films Ltd.</t>
        </is>
      </c>
      <c r="BS257" s="6" t="inlineStr">
        <is>
          <t>Aditya Birla Fashion and Retail Ltd.</t>
        </is>
      </c>
      <c r="BT257" s="6" t="inlineStr">
        <is>
          <t>GMM Pfaudler Ltd.</t>
        </is>
      </c>
      <c r="BU257" s="6" t="inlineStr">
        <is>
          <t>TCI Express Ltd.</t>
        </is>
      </c>
      <c r="BV257" s="6" t="inlineStr">
        <is>
          <t>Garware Technical Fibres Ltd.</t>
        </is>
      </c>
      <c r="BW257" s="6" t="inlineStr">
        <is>
          <t>Vinati Organics Ltd.</t>
        </is>
      </c>
      <c r="BX257" s="6" t="inlineStr">
        <is>
          <t>Tanla Platforms Ltd.</t>
        </is>
      </c>
      <c r="BY257" s="6" t="inlineStr">
        <is>
          <t>Adani Energy Solutions Ltd.</t>
        </is>
      </c>
      <c r="BZ257" s="6" t="inlineStr">
        <is>
          <t>3M India Ltd.</t>
        </is>
      </c>
      <c r="CA257" s="6" t="inlineStr">
        <is>
          <t>Reliance Industries Ltd.</t>
        </is>
      </c>
      <c r="CB257" s="6" t="inlineStr">
        <is>
          <t>JTEKT India Ltd.</t>
        </is>
      </c>
      <c r="CC257" s="6" t="inlineStr">
        <is>
          <t>Strides Pharma Science Ltd.</t>
        </is>
      </c>
      <c r="CD257" s="6" t="inlineStr">
        <is>
          <t>Alembic Pharmaceuticals Ltd.</t>
        </is>
      </c>
      <c r="CE257" s="6" t="inlineStr">
        <is>
          <t>Havells India Ltd.</t>
        </is>
      </c>
      <c r="CF257" s="6" t="inlineStr">
        <is>
          <t>Transport Corporation Of India Ltd.</t>
        </is>
      </c>
      <c r="CG257" s="6" t="inlineStr">
        <is>
          <t>Torrent Pharmaceuticals Ltd.</t>
        </is>
      </c>
      <c r="CH257" s="6" t="inlineStr">
        <is>
          <t>Bharat Rasayan Ltd.</t>
        </is>
      </c>
      <c r="CI257" s="6" t="inlineStr">
        <is>
          <t>Maharashtra Scooters Ltd.</t>
        </is>
      </c>
      <c r="CJ257" s="6" t="inlineStr">
        <is>
          <t>Graphite India Ltd.</t>
        </is>
      </c>
      <c r="CK257" s="6" t="inlineStr">
        <is>
          <t>Housing Development And Infrastructure Ltd.</t>
        </is>
      </c>
      <c r="CL257" s="6" t="inlineStr">
        <is>
          <t>Godrej Consumer Products Ltd.</t>
        </is>
      </c>
      <c r="CM257" s="6" t="inlineStr">
        <is>
          <t>Infibeam Avenues Ltd.</t>
        </is>
      </c>
      <c r="CN257" s="6" t="inlineStr">
        <is>
          <t>Suven Life Sciences Ltd.</t>
        </is>
      </c>
      <c r="CO257" s="6" t="inlineStr">
        <is>
          <t>Usha Martin Ltd.</t>
        </is>
      </c>
      <c r="CP257" s="6" t="inlineStr">
        <is>
          <t>Kaveri Seed Company Ltd.</t>
        </is>
      </c>
      <c r="CQ257" s="6" t="inlineStr">
        <is>
          <t>V-Mart Retail Ltd.</t>
        </is>
      </c>
      <c r="CR257" s="6" t="inlineStr">
        <is>
          <t>Responsive Industries Ltd.</t>
        </is>
      </c>
      <c r="CS257" s="6" t="inlineStr">
        <is>
          <t>Endurance Technologies Ltd.</t>
        </is>
      </c>
      <c r="CT257" s="6" t="inlineStr">
        <is>
          <t>Coforge Ltd.</t>
        </is>
      </c>
      <c r="CU257" s="6" t="inlineStr">
        <is>
          <t>Sanofi India Ltd.</t>
        </is>
      </c>
      <c r="CV257" s="6" t="inlineStr">
        <is>
          <t>Marksans Pharma Ltd.</t>
        </is>
      </c>
      <c r="CW257" s="6" t="inlineStr">
        <is>
          <t>Granules India Ltd.</t>
        </is>
      </c>
      <c r="CX257" s="6" t="inlineStr">
        <is>
          <t>Info Edge (India) Ltd.</t>
        </is>
      </c>
      <c r="CY257" s="6" t="n">
        <v>152777.2881057399</v>
      </c>
      <c r="CZ257" s="6" t="n">
        <v>152777.2881057399</v>
      </c>
      <c r="DA257" s="6" t="n">
        <v>152777.2881057399</v>
      </c>
      <c r="DB257" s="6" t="n">
        <v>152777.2881057399</v>
      </c>
      <c r="DC257" s="6" t="n">
        <v>152777.2881057399</v>
      </c>
      <c r="DD257" s="6" t="n">
        <v>152777.2881057399</v>
      </c>
      <c r="DE257" s="6" t="n">
        <v>152777.2881057399</v>
      </c>
      <c r="DF257" s="6" t="n">
        <v>152777.2881057399</v>
      </c>
      <c r="DG257" s="6" t="n">
        <v>152777.2881057399</v>
      </c>
      <c r="DH257" s="6" t="n">
        <v>152777.2881057399</v>
      </c>
      <c r="DI257" s="6" t="n">
        <v>152777.2881057399</v>
      </c>
      <c r="DJ257" s="6" t="n">
        <v>152777.2881057399</v>
      </c>
      <c r="DK257" s="6" t="n">
        <v>152777.2881057399</v>
      </c>
      <c r="DL257" s="6" t="n">
        <v>152777.2881057399</v>
      </c>
      <c r="DM257" s="6" t="n">
        <v>152777.2881057399</v>
      </c>
      <c r="DN257" s="6" t="n">
        <v>152777.2881057399</v>
      </c>
      <c r="DO257" s="6" t="n">
        <v>152777.2881057399</v>
      </c>
      <c r="DP257" s="6" t="n">
        <v>152777.2881057399</v>
      </c>
      <c r="DQ257" s="6" t="n">
        <v>152777.2881057399</v>
      </c>
      <c r="DR257" s="6" t="n">
        <v>152777.2881057399</v>
      </c>
      <c r="DS257" s="6" t="n">
        <v>152777.2881057399</v>
      </c>
      <c r="DT257" s="6" t="n">
        <v>152777.2881057399</v>
      </c>
      <c r="DU257" s="6" t="n">
        <v>152777.2881057399</v>
      </c>
      <c r="DV257" s="6" t="n">
        <v>152777.2881057399</v>
      </c>
      <c r="DW257" s="6" t="n">
        <v>152777.2881057399</v>
      </c>
      <c r="DX257" s="6" t="n">
        <v>152777.2881057399</v>
      </c>
      <c r="DY257" s="6" t="n">
        <v>152777.2881057399</v>
      </c>
      <c r="DZ257" s="6" t="n">
        <v>152777.2881057399</v>
      </c>
      <c r="EA257" s="6" t="n">
        <v>152777.2881057399</v>
      </c>
      <c r="EB257" s="6" t="n">
        <v>152777.2881057399</v>
      </c>
      <c r="EC257" s="6" t="n">
        <v>152777.2881057399</v>
      </c>
      <c r="ED257" s="6" t="n">
        <v>152777.2881057399</v>
      </c>
      <c r="EE257" s="6" t="n">
        <v>152777.2881057399</v>
      </c>
      <c r="EF257" s="6" t="n">
        <v>152777.2881057399</v>
      </c>
      <c r="EG257" s="6" t="n">
        <v>152777.2881057399</v>
      </c>
      <c r="EH257" s="6" t="n">
        <v>152777.2881057399</v>
      </c>
      <c r="EI257" s="6" t="n">
        <v>152777.2881057399</v>
      </c>
      <c r="EJ257" s="6" t="n">
        <v>152777.2881057399</v>
      </c>
      <c r="EK257" s="6" t="n">
        <v>152777.2881057399</v>
      </c>
      <c r="EL257" s="6" t="n">
        <v>152777.2881057399</v>
      </c>
      <c r="EM257" s="6" t="n">
        <v>152777.2881057399</v>
      </c>
      <c r="EN257" s="6" t="n">
        <v>152777.2881057399</v>
      </c>
      <c r="EO257" s="6" t="n">
        <v>152777.2881057399</v>
      </c>
      <c r="EP257" s="6" t="n">
        <v>152777.2881057399</v>
      </c>
      <c r="EQ257" s="6" t="n">
        <v>152777.2881057399</v>
      </c>
      <c r="ER257" s="6" t="n">
        <v>152777.2881057399</v>
      </c>
      <c r="ES257" s="6" t="n">
        <v>152777.2881057399</v>
      </c>
      <c r="ET257" s="6" t="n">
        <v>152777.2881057399</v>
      </c>
      <c r="EU257" s="6" t="n">
        <v>152777.2881057399</v>
      </c>
      <c r="EV257" s="6" t="n">
        <v>152777.2881057399</v>
      </c>
      <c r="EW257" s="6" t="n">
        <v>0.9101123595505617</v>
      </c>
      <c r="EX257" s="6" t="n">
        <v>1.052587322121604</v>
      </c>
      <c r="EY257" s="6" t="n">
        <v>0.9668989547038328</v>
      </c>
      <c r="EZ257" s="6" t="n">
        <v>0.9969411764705882</v>
      </c>
      <c r="FA257" s="6" t="n">
        <v>1.114616193480547</v>
      </c>
      <c r="FB257" s="6" t="n">
        <v>1.061806656101426</v>
      </c>
      <c r="FC257" s="6" t="n">
        <v>1.024659471273401</v>
      </c>
      <c r="FD257" s="6" t="n">
        <v>0.9851375491246874</v>
      </c>
      <c r="FE257" s="6" t="n">
        <v>0.990809125225669</v>
      </c>
      <c r="FF257" s="6" t="n">
        <v>0.9006622516556292</v>
      </c>
      <c r="FG257" s="6" t="n">
        <v>0.9554695062923524</v>
      </c>
      <c r="FH257" s="6" t="n">
        <v>1.008639021796917</v>
      </c>
      <c r="FI257" s="6" t="n">
        <v>0.9498416502610632</v>
      </c>
      <c r="FJ257" s="6" t="n">
        <v>0.9816272965879265</v>
      </c>
      <c r="FK257" s="6" t="n">
        <v>0.9927356909076394</v>
      </c>
      <c r="FL257" s="6" t="n">
        <v>1.010794970321307</v>
      </c>
      <c r="FM257" s="6" t="n">
        <v>1.094589096826688</v>
      </c>
      <c r="FN257" s="6" t="n">
        <v>0.9613945578231292</v>
      </c>
      <c r="FO257" s="6" t="n">
        <v>1.097254901960784</v>
      </c>
      <c r="FP257" s="6" t="n">
        <v>1.0367427117282</v>
      </c>
      <c r="FQ257" s="6" t="n">
        <v>0.9903347310070358</v>
      </c>
      <c r="FR257" s="6" t="n">
        <v>1.001196744853997</v>
      </c>
      <c r="FS257" s="6" t="n">
        <v>1.020289317507418</v>
      </c>
      <c r="FT257" s="6" t="n">
        <v>1.018979833926453</v>
      </c>
      <c r="FU257" s="6" t="n">
        <v>1.211229946524064</v>
      </c>
      <c r="FV257" s="6" t="n">
        <v>0.9938275551422511</v>
      </c>
      <c r="FW257" s="6" t="n">
        <v>1.045833670742563</v>
      </c>
      <c r="FX257" s="6" t="n">
        <v>0.9393939393939396</v>
      </c>
      <c r="FY257" s="6" t="n">
        <v>1.066371191135734</v>
      </c>
      <c r="FZ257" s="6" t="n">
        <v>1.01742456438589</v>
      </c>
      <c r="GA257" s="6" t="n">
        <v>1.043179019053829</v>
      </c>
      <c r="GB257" s="6" t="n">
        <v>0.9786184210526315</v>
      </c>
      <c r="GC257" s="6" t="n">
        <v>1.022260470453241</v>
      </c>
      <c r="GD257" s="6" t="n">
        <v>0.9655143965019387</v>
      </c>
      <c r="GE257" s="6" t="n">
        <v>0.9900735923327058</v>
      </c>
      <c r="GF257" s="6" t="n">
        <v>0.9686585073194145</v>
      </c>
      <c r="GG257" s="6" t="n">
        <v>0.8852941176470589</v>
      </c>
      <c r="GH257" s="6" t="n">
        <v>1.003359662604097</v>
      </c>
      <c r="GI257" s="6" t="n">
        <v>1.075610334202418</v>
      </c>
      <c r="GJ257" s="6" t="n">
        <v>1.176775307576083</v>
      </c>
      <c r="GK257" s="6" t="n">
        <v>1.008928571428571</v>
      </c>
      <c r="GL257" s="6" t="n">
        <v>1.039288903320075</v>
      </c>
      <c r="GM257" s="6" t="n">
        <v>1.047092277282658</v>
      </c>
      <c r="GN257" s="6" t="n">
        <v>0.9967776584317938</v>
      </c>
      <c r="GO257" s="6" t="n">
        <v>1.00717477089652</v>
      </c>
      <c r="GP257" s="6" t="n">
        <v>1.020596617898537</v>
      </c>
      <c r="GQ257" s="6" t="n">
        <v>0.9926872082770448</v>
      </c>
      <c r="GR257" s="6" t="n">
        <v>1.127272727272727</v>
      </c>
      <c r="GS257" s="6" t="n">
        <v>1.031011235955056</v>
      </c>
      <c r="GT257" s="6" t="n">
        <v>1.077621716523735</v>
      </c>
    </row>
    <row r="258">
      <c r="A258" s="5" t="inlineStr">
        <is>
          <t>27-08-2018</t>
        </is>
      </c>
      <c r="B258" s="6">
        <f>SUM(CY258:EV258)</f>
        <v/>
      </c>
      <c r="C258" s="6" t="inlineStr">
        <is>
          <t>ALOK</t>
        </is>
      </c>
      <c r="D258" s="6" t="inlineStr">
        <is>
          <t>DHANI</t>
        </is>
      </c>
      <c r="E258" s="6" t="inlineStr">
        <is>
          <t>ADANIGR</t>
        </is>
      </c>
      <c r="F258" s="6" t="inlineStr">
        <is>
          <t>OLECTRA</t>
        </is>
      </c>
      <c r="G258" s="6" t="inlineStr">
        <is>
          <t>ADANI</t>
        </is>
      </c>
      <c r="H258" s="6" t="inlineStr">
        <is>
          <t>ADE</t>
        </is>
      </c>
      <c r="I258" s="6" t="inlineStr">
        <is>
          <t>PAG</t>
        </is>
      </c>
      <c r="J258" s="6" t="inlineStr">
        <is>
          <t>ADANIT</t>
        </is>
      </c>
      <c r="K258" s="6" t="inlineStr">
        <is>
          <t>BORORENE</t>
        </is>
      </c>
      <c r="L258" s="6" t="inlineStr">
        <is>
          <t>SOLARA</t>
        </is>
      </c>
      <c r="M258" s="6" t="inlineStr">
        <is>
          <t>GRAN</t>
        </is>
      </c>
      <c r="N258" s="6" t="inlineStr">
        <is>
          <t>ABFRL</t>
        </is>
      </c>
      <c r="O258" s="6" t="inlineStr">
        <is>
          <t>BANDHAN</t>
        </is>
      </c>
      <c r="P258" s="6" t="inlineStr">
        <is>
          <t>RHIM</t>
        </is>
      </c>
      <c r="Q258" s="6" t="inlineStr">
        <is>
          <t>GLXO</t>
        </is>
      </c>
      <c r="R258" s="6" t="inlineStr">
        <is>
          <t>ALPM</t>
        </is>
      </c>
      <c r="S258" s="6" t="inlineStr">
        <is>
          <t>RELIANCE</t>
        </is>
      </c>
      <c r="T258" s="6" t="inlineStr">
        <is>
          <t>PFIZ</t>
        </is>
      </c>
      <c r="U258" s="6" t="inlineStr">
        <is>
          <t>RITE</t>
        </is>
      </c>
      <c r="V258" s="6" t="inlineStr">
        <is>
          <t>SVLS</t>
        </is>
      </c>
      <c r="W258" s="6" t="inlineStr">
        <is>
          <t>TANLA</t>
        </is>
      </c>
      <c r="X258" s="6" t="inlineStr">
        <is>
          <t>VO</t>
        </is>
      </c>
      <c r="Y258" s="6" t="inlineStr">
        <is>
          <t>INFOE</t>
        </is>
      </c>
      <c r="Z258" s="6" t="inlineStr">
        <is>
          <t>INFIBEAM</t>
        </is>
      </c>
      <c r="AA258" s="6" t="inlineStr">
        <is>
          <t>GTFL</t>
        </is>
      </c>
      <c r="AB258" s="6" t="inlineStr">
        <is>
          <t>DCMS</t>
        </is>
      </c>
      <c r="AC258" s="6" t="inlineStr">
        <is>
          <t>BBTC</t>
        </is>
      </c>
      <c r="AD258" s="6" t="inlineStr">
        <is>
          <t>TRP</t>
        </is>
      </c>
      <c r="AE258" s="6" t="inlineStr">
        <is>
          <t>3M</t>
        </is>
      </c>
      <c r="AF258" s="6" t="inlineStr">
        <is>
          <t>TCIEXP</t>
        </is>
      </c>
      <c r="AG258" s="6" t="inlineStr">
        <is>
          <t>HAVL</t>
        </is>
      </c>
      <c r="AH258" s="6" t="inlineStr">
        <is>
          <t>RLXF</t>
        </is>
      </c>
      <c r="AI258" s="6" t="inlineStr">
        <is>
          <t>JKPAPER</t>
        </is>
      </c>
      <c r="AJ258" s="6" t="inlineStr">
        <is>
          <t>VMART</t>
        </is>
      </c>
      <c r="AK258" s="6" t="inlineStr">
        <is>
          <t>ZYWL</t>
        </is>
      </c>
      <c r="AL258" s="6" t="inlineStr">
        <is>
          <t>COFORGE</t>
        </is>
      </c>
      <c r="AM258" s="6" t="inlineStr">
        <is>
          <t>GCPL</t>
        </is>
      </c>
      <c r="AN258" s="6" t="inlineStr">
        <is>
          <t>RESP</t>
        </is>
      </c>
      <c r="AO258" s="6" t="inlineStr">
        <is>
          <t>ACC</t>
        </is>
      </c>
      <c r="AP258" s="6" t="inlineStr">
        <is>
          <t>ORIENTEL</t>
        </is>
      </c>
      <c r="AQ258" s="6" t="inlineStr">
        <is>
          <t>GMM</t>
        </is>
      </c>
      <c r="AR258" s="6" t="inlineStr">
        <is>
          <t>SUNP</t>
        </is>
      </c>
      <c r="AS258" s="6" t="inlineStr">
        <is>
          <t>MRKS</t>
        </is>
      </c>
      <c r="AT258" s="6" t="inlineStr">
        <is>
          <t>PIEL</t>
        </is>
      </c>
      <c r="AU258" s="6" t="inlineStr">
        <is>
          <t>TRPC</t>
        </is>
      </c>
      <c r="AV258" s="6" t="inlineStr">
        <is>
          <t>SANL</t>
        </is>
      </c>
      <c r="AW258" s="6" t="inlineStr">
        <is>
          <t>BRSN</t>
        </is>
      </c>
      <c r="AX258" s="6" t="inlineStr">
        <is>
          <t>JTEKT</t>
        </is>
      </c>
      <c r="AY258" s="6" t="inlineStr">
        <is>
          <t>SRIN</t>
        </is>
      </c>
      <c r="AZ258" s="6" t="inlineStr">
        <is>
          <t>HEG</t>
        </is>
      </c>
      <c r="BA258" s="6" t="inlineStr">
        <is>
          <t>Alok Industries Ltd.</t>
        </is>
      </c>
      <c r="BB258" s="6" t="inlineStr">
        <is>
          <t>Dhani Services Ltd.</t>
        </is>
      </c>
      <c r="BC258" s="6" t="inlineStr">
        <is>
          <t>Adani Green Energy Ltd.</t>
        </is>
      </c>
      <c r="BD258" s="6" t="inlineStr">
        <is>
          <t>Olectra Greentech Ltd.</t>
        </is>
      </c>
      <c r="BE258" s="6" t="inlineStr">
        <is>
          <t>Adani Power Ltd.</t>
        </is>
      </c>
      <c r="BF258" s="6" t="inlineStr">
        <is>
          <t>Adani Enterprises Ltd.</t>
        </is>
      </c>
      <c r="BG258" s="6" t="inlineStr">
        <is>
          <t>Page Industries Ltd.</t>
        </is>
      </c>
      <c r="BH258" s="6" t="inlineStr">
        <is>
          <t>Adani Energy Solutions Ltd.</t>
        </is>
      </c>
      <c r="BI258" s="6" t="inlineStr">
        <is>
          <t>Borosil Renewables Ltd.</t>
        </is>
      </c>
      <c r="BJ258" s="6" t="inlineStr">
        <is>
          <t>Solara Active Pharma Sciences Ltd.</t>
        </is>
      </c>
      <c r="BK258" s="6" t="inlineStr">
        <is>
          <t>Granules India Ltd.</t>
        </is>
      </c>
      <c r="BL258" s="6" t="inlineStr">
        <is>
          <t>Aditya Birla Fashion and Retail Ltd.</t>
        </is>
      </c>
      <c r="BM258" s="6" t="inlineStr">
        <is>
          <t>Bandhan Bank Ltd.</t>
        </is>
      </c>
      <c r="BN258" s="6" t="inlineStr">
        <is>
          <t>RHI Magnesita India Ltd.</t>
        </is>
      </c>
      <c r="BO258" s="6" t="inlineStr">
        <is>
          <t>Glaxosmithkline Pharmaceuticals Ltd.</t>
        </is>
      </c>
      <c r="BP258" s="6" t="inlineStr">
        <is>
          <t>Alembic Pharmaceuticals Ltd.</t>
        </is>
      </c>
      <c r="BQ258" s="6" t="inlineStr">
        <is>
          <t>Reliance Industries Ltd.</t>
        </is>
      </c>
      <c r="BR258" s="6" t="inlineStr">
        <is>
          <t>Pfizer Ltd.</t>
        </is>
      </c>
      <c r="BS258" s="6" t="inlineStr">
        <is>
          <t>Rites Ltd.</t>
        </is>
      </c>
      <c r="BT258" s="6" t="inlineStr">
        <is>
          <t>Suven Life Sciences Ltd.</t>
        </is>
      </c>
      <c r="BU258" s="6" t="inlineStr">
        <is>
          <t>Tanla Platforms Ltd.</t>
        </is>
      </c>
      <c r="BV258" s="6" t="inlineStr">
        <is>
          <t>Vinati Organics Ltd.</t>
        </is>
      </c>
      <c r="BW258" s="6" t="inlineStr">
        <is>
          <t>Info Edge (India) Ltd.</t>
        </is>
      </c>
      <c r="BX258" s="6" t="inlineStr">
        <is>
          <t>Infibeam Avenues Ltd.</t>
        </is>
      </c>
      <c r="BY258" s="6" t="inlineStr">
        <is>
          <t>Garware Technical Fibres Ltd.</t>
        </is>
      </c>
      <c r="BZ258" s="6" t="inlineStr">
        <is>
          <t>DCM Shriram Ltd.</t>
        </is>
      </c>
      <c r="CA258" s="6" t="inlineStr">
        <is>
          <t>Bombay Burmah Trading Corporation Ltd.</t>
        </is>
      </c>
      <c r="CB258" s="6" t="inlineStr">
        <is>
          <t>Torrent Pharmaceuticals Ltd.</t>
        </is>
      </c>
      <c r="CC258" s="6" t="inlineStr">
        <is>
          <t>3M India Ltd.</t>
        </is>
      </c>
      <c r="CD258" s="6" t="inlineStr">
        <is>
          <t>TCI Express Ltd.</t>
        </is>
      </c>
      <c r="CE258" s="6" t="inlineStr">
        <is>
          <t>Havells India Ltd.</t>
        </is>
      </c>
      <c r="CF258" s="6" t="inlineStr">
        <is>
          <t>Relaxo Footwears Ltd.</t>
        </is>
      </c>
      <c r="CG258" s="6" t="inlineStr">
        <is>
          <t>JK Paper Ltd.</t>
        </is>
      </c>
      <c r="CH258" s="6" t="inlineStr">
        <is>
          <t>V-Mart Retail Ltd.</t>
        </is>
      </c>
      <c r="CI258" s="6" t="inlineStr">
        <is>
          <t>Zydus Wellness Ltd.</t>
        </is>
      </c>
      <c r="CJ258" s="6" t="inlineStr">
        <is>
          <t>Coforge Ltd.</t>
        </is>
      </c>
      <c r="CK258" s="6" t="inlineStr">
        <is>
          <t>Godrej Consumer Products Ltd.</t>
        </is>
      </c>
      <c r="CL258" s="6" t="inlineStr">
        <is>
          <t>Responsive Industries Ltd.</t>
        </is>
      </c>
      <c r="CM258" s="6" t="inlineStr">
        <is>
          <t>ACC Ltd.</t>
        </is>
      </c>
      <c r="CN258" s="6" t="inlineStr">
        <is>
          <t>Orient Electric Ltd.</t>
        </is>
      </c>
      <c r="CO258" s="6" t="inlineStr">
        <is>
          <t>GMM Pfaudler Ltd.</t>
        </is>
      </c>
      <c r="CP258" s="6" t="inlineStr">
        <is>
          <t>Sun Pharmaceutical Industries Ltd.</t>
        </is>
      </c>
      <c r="CQ258" s="6" t="inlineStr">
        <is>
          <t>Marksans Pharma Ltd.</t>
        </is>
      </c>
      <c r="CR258" s="6" t="inlineStr">
        <is>
          <t>Piramal Enterprises Ltd.</t>
        </is>
      </c>
      <c r="CS258" s="6" t="inlineStr">
        <is>
          <t>Transport Corporation Of India Ltd.</t>
        </is>
      </c>
      <c r="CT258" s="6" t="inlineStr">
        <is>
          <t>Sanofi India Ltd.</t>
        </is>
      </c>
      <c r="CU258" s="6" t="inlineStr">
        <is>
          <t>Bharat Rasayan Ltd.</t>
        </is>
      </c>
      <c r="CV258" s="6" t="inlineStr">
        <is>
          <t>JTEKT India Ltd.</t>
        </is>
      </c>
      <c r="CW258" s="6" t="inlineStr">
        <is>
          <t>Sunteck Realty Ltd.</t>
        </is>
      </c>
      <c r="CX258" s="6" t="inlineStr">
        <is>
          <t>HEG Ltd.</t>
        </is>
      </c>
      <c r="CY258" s="6" t="n">
        <v>155392.82756244</v>
      </c>
      <c r="CZ258" s="6" t="n">
        <v>155392.82756244</v>
      </c>
      <c r="DA258" s="6" t="n">
        <v>155392.82756244</v>
      </c>
      <c r="DB258" s="6" t="n">
        <v>155392.82756244</v>
      </c>
      <c r="DC258" s="6" t="n">
        <v>155392.82756244</v>
      </c>
      <c r="DD258" s="6" t="n">
        <v>155392.82756244</v>
      </c>
      <c r="DE258" s="6" t="n">
        <v>155392.82756244</v>
      </c>
      <c r="DF258" s="6" t="n">
        <v>155392.82756244</v>
      </c>
      <c r="DG258" s="6" t="n">
        <v>155392.82756244</v>
      </c>
      <c r="DH258" s="6" t="n">
        <v>155392.82756244</v>
      </c>
      <c r="DI258" s="6" t="n">
        <v>155392.82756244</v>
      </c>
      <c r="DJ258" s="6" t="n">
        <v>155392.82756244</v>
      </c>
      <c r="DK258" s="6" t="n">
        <v>155392.82756244</v>
      </c>
      <c r="DL258" s="6" t="n">
        <v>155392.82756244</v>
      </c>
      <c r="DM258" s="6" t="n">
        <v>155392.82756244</v>
      </c>
      <c r="DN258" s="6" t="n">
        <v>155392.82756244</v>
      </c>
      <c r="DO258" s="6" t="n">
        <v>155392.82756244</v>
      </c>
      <c r="DP258" s="6" t="n">
        <v>155392.82756244</v>
      </c>
      <c r="DQ258" s="6" t="n">
        <v>155392.82756244</v>
      </c>
      <c r="DR258" s="6" t="n">
        <v>155392.82756244</v>
      </c>
      <c r="DS258" s="6" t="n">
        <v>155392.82756244</v>
      </c>
      <c r="DT258" s="6" t="n">
        <v>155392.82756244</v>
      </c>
      <c r="DU258" s="6" t="n">
        <v>155392.82756244</v>
      </c>
      <c r="DV258" s="6" t="n">
        <v>155392.82756244</v>
      </c>
      <c r="DW258" s="6" t="n">
        <v>155392.82756244</v>
      </c>
      <c r="DX258" s="6" t="n">
        <v>155392.82756244</v>
      </c>
      <c r="DY258" s="6" t="n">
        <v>155392.82756244</v>
      </c>
      <c r="DZ258" s="6" t="n">
        <v>155392.82756244</v>
      </c>
      <c r="EA258" s="6" t="n">
        <v>155392.82756244</v>
      </c>
      <c r="EB258" s="6" t="n">
        <v>155392.82756244</v>
      </c>
      <c r="EC258" s="6" t="n">
        <v>155392.82756244</v>
      </c>
      <c r="ED258" s="6" t="n">
        <v>155392.82756244</v>
      </c>
      <c r="EE258" s="6" t="n">
        <v>155392.82756244</v>
      </c>
      <c r="EF258" s="6" t="n">
        <v>155392.82756244</v>
      </c>
      <c r="EG258" s="6" t="n">
        <v>155392.82756244</v>
      </c>
      <c r="EH258" s="6" t="n">
        <v>155392.82756244</v>
      </c>
      <c r="EI258" s="6" t="n">
        <v>155392.82756244</v>
      </c>
      <c r="EJ258" s="6" t="n">
        <v>155392.82756244</v>
      </c>
      <c r="EK258" s="6" t="n">
        <v>155392.82756244</v>
      </c>
      <c r="EL258" s="6" t="n">
        <v>155392.82756244</v>
      </c>
      <c r="EM258" s="6" t="n">
        <v>155392.82756244</v>
      </c>
      <c r="EN258" s="6" t="n">
        <v>155392.82756244</v>
      </c>
      <c r="EO258" s="6" t="n">
        <v>155392.82756244</v>
      </c>
      <c r="EP258" s="6" t="n">
        <v>155392.82756244</v>
      </c>
      <c r="EQ258" s="6" t="n">
        <v>155392.82756244</v>
      </c>
      <c r="ER258" s="6" t="n">
        <v>155392.82756244</v>
      </c>
      <c r="ES258" s="6" t="n">
        <v>155392.82756244</v>
      </c>
      <c r="ET258" s="6" t="n">
        <v>155392.82756244</v>
      </c>
      <c r="EU258" s="6" t="n">
        <v>155392.82756244</v>
      </c>
      <c r="EV258" s="6" t="n">
        <v>155392.82756244</v>
      </c>
      <c r="EW258" s="6" t="n">
        <v>1.074074074074074</v>
      </c>
      <c r="EX258" s="6" t="n">
        <v>0.9805198795550912</v>
      </c>
      <c r="EY258" s="6" t="n">
        <v>1.007207207207207</v>
      </c>
      <c r="EZ258" s="6" t="n">
        <v>0.8522641509433962</v>
      </c>
      <c r="FA258" s="6" t="n">
        <v>1.005970149253731</v>
      </c>
      <c r="FB258" s="6" t="n">
        <v>0.9936275666745339</v>
      </c>
      <c r="FC258" s="6" t="n">
        <v>0.9523312334760451</v>
      </c>
      <c r="FD258" s="6" t="n">
        <v>1.069168506254599</v>
      </c>
      <c r="FE258" s="6" t="n">
        <v>1.063110816630777</v>
      </c>
      <c r="FF258" s="6" t="n">
        <v>0.959150102810144</v>
      </c>
      <c r="FG258" s="6" t="n">
        <v>1.00305143853531</v>
      </c>
      <c r="FH258" s="6" t="n">
        <v>0.962830593280915</v>
      </c>
      <c r="FI258" s="6" t="n">
        <v>0.9730180604917675</v>
      </c>
      <c r="FJ258" s="6" t="n">
        <v>0.975469243635012</v>
      </c>
      <c r="FK258" s="6" t="n">
        <v>1.026728792249094</v>
      </c>
      <c r="FL258" s="6" t="n">
        <v>1.011445279866332</v>
      </c>
      <c r="FM258" s="6" t="n">
        <v>0.9517228029423207</v>
      </c>
      <c r="FN258" s="6" t="n">
        <v>1.033324559864304</v>
      </c>
      <c r="FO258" s="6" t="n">
        <v>0.945288753799392</v>
      </c>
      <c r="FP258" s="6" t="n">
        <v>0.9983492296405003</v>
      </c>
      <c r="FQ258" s="6" t="n">
        <v>0.9464493597206053</v>
      </c>
      <c r="FR258" s="6" t="n">
        <v>1.032246337295961</v>
      </c>
      <c r="FS258" s="6" t="n">
        <v>1.040824638907166</v>
      </c>
      <c r="FT258" s="6" t="n">
        <v>1.0220361392684</v>
      </c>
      <c r="FU258" s="6" t="n">
        <v>1.047214917523309</v>
      </c>
      <c r="FV258" s="6" t="n">
        <v>1.015285281328238</v>
      </c>
      <c r="FW258" s="6" t="n">
        <v>0.9413532328341764</v>
      </c>
      <c r="FX258" s="6" t="n">
        <v>1.024189022336963</v>
      </c>
      <c r="FY258" s="6" t="n">
        <v>1.012973240619987</v>
      </c>
      <c r="FZ258" s="6" t="n">
        <v>0.9822030857552925</v>
      </c>
      <c r="GA258" s="6" t="n">
        <v>0.9950691020209735</v>
      </c>
      <c r="GB258" s="6" t="n">
        <v>0.9920098701603901</v>
      </c>
      <c r="GC258" s="6" t="n">
        <v>0.9629411764705882</v>
      </c>
      <c r="GD258" s="6" t="n">
        <v>1.069614174532207</v>
      </c>
      <c r="GE258" s="6" t="n">
        <v>1.075263868433971</v>
      </c>
      <c r="GF258" s="6" t="n">
        <v>1.0286703652679</v>
      </c>
      <c r="GG258" s="6" t="n">
        <v>1.021301606525843</v>
      </c>
      <c r="GH258" s="6" t="n">
        <v>0.9574353448275862</v>
      </c>
      <c r="GI258" s="6" t="n">
        <v>1.006052902366685</v>
      </c>
      <c r="GJ258" s="6" t="n">
        <v>1.009187907528156</v>
      </c>
      <c r="GK258" s="6" t="n">
        <v>0.9640427181121367</v>
      </c>
      <c r="GL258" s="6" t="n">
        <v>1.055323255065938</v>
      </c>
      <c r="GM258" s="6" t="n">
        <v>1.059139784946237</v>
      </c>
      <c r="GN258" s="6" t="n">
        <v>1.005864384076318</v>
      </c>
      <c r="GO258" s="6" t="n">
        <v>0.9774509803921568</v>
      </c>
      <c r="GP258" s="6" t="n">
        <v>1.058639938067881</v>
      </c>
      <c r="GQ258" s="6" t="n">
        <v>1.111495627901678</v>
      </c>
      <c r="GR258" s="6" t="n">
        <v>1.038087835211815</v>
      </c>
      <c r="GS258" s="6" t="n">
        <v>0.9770552626440149</v>
      </c>
      <c r="GT258" s="6" t="n">
        <v>1.011811210560053</v>
      </c>
    </row>
    <row r="259">
      <c r="A259" s="5" t="inlineStr">
        <is>
          <t>03-09-2018</t>
        </is>
      </c>
      <c r="B259" s="6">
        <f>SUM(CY259:EV259)</f>
        <v/>
      </c>
      <c r="C259" s="6" t="inlineStr">
        <is>
          <t>ALOK</t>
        </is>
      </c>
      <c r="D259" s="6" t="inlineStr">
        <is>
          <t>ADANI</t>
        </is>
      </c>
      <c r="E259" s="6" t="inlineStr">
        <is>
          <t>ADE</t>
        </is>
      </c>
      <c r="F259" s="6" t="inlineStr">
        <is>
          <t>DHANI</t>
        </is>
      </c>
      <c r="G259" s="6" t="inlineStr">
        <is>
          <t>ADANIGR</t>
        </is>
      </c>
      <c r="H259" s="6" t="inlineStr">
        <is>
          <t>SEQ</t>
        </is>
      </c>
      <c r="I259" s="6" t="inlineStr">
        <is>
          <t>ADANIT</t>
        </is>
      </c>
      <c r="J259" s="6" t="inlineStr">
        <is>
          <t>BORORENE</t>
        </is>
      </c>
      <c r="K259" s="6" t="inlineStr">
        <is>
          <t>GRAN</t>
        </is>
      </c>
      <c r="L259" s="6" t="inlineStr">
        <is>
          <t>OLECTRA</t>
        </is>
      </c>
      <c r="M259" s="6" t="inlineStr">
        <is>
          <t>MRKS</t>
        </is>
      </c>
      <c r="N259" s="6" t="inlineStr">
        <is>
          <t>RHIM</t>
        </is>
      </c>
      <c r="O259" s="6" t="inlineStr">
        <is>
          <t>INDA</t>
        </is>
      </c>
      <c r="P259" s="6" t="inlineStr">
        <is>
          <t>DCMS</t>
        </is>
      </c>
      <c r="Q259" s="6" t="inlineStr">
        <is>
          <t>SVLS</t>
        </is>
      </c>
      <c r="R259" s="6" t="inlineStr">
        <is>
          <t>VMART</t>
        </is>
      </c>
      <c r="S259" s="6" t="inlineStr">
        <is>
          <t>ZYWL</t>
        </is>
      </c>
      <c r="T259" s="6" t="inlineStr">
        <is>
          <t>VO</t>
        </is>
      </c>
      <c r="U259" s="6" t="inlineStr">
        <is>
          <t>ABFRL</t>
        </is>
      </c>
      <c r="V259" s="6" t="inlineStr">
        <is>
          <t>ALPM</t>
        </is>
      </c>
      <c r="W259" s="6" t="inlineStr">
        <is>
          <t>INFIBEAM</t>
        </is>
      </c>
      <c r="X259" s="6" t="inlineStr">
        <is>
          <t>HDIL</t>
        </is>
      </c>
      <c r="Y259" s="6" t="inlineStr">
        <is>
          <t>ITI</t>
        </is>
      </c>
      <c r="Z259" s="6" t="inlineStr">
        <is>
          <t>BANDHAN</t>
        </is>
      </c>
      <c r="AA259" s="6" t="inlineStr">
        <is>
          <t>TSTY</t>
        </is>
      </c>
      <c r="AB259" s="6" t="inlineStr">
        <is>
          <t>ORIENTEL</t>
        </is>
      </c>
      <c r="AC259" s="6" t="inlineStr">
        <is>
          <t>GMM</t>
        </is>
      </c>
      <c r="AD259" s="6" t="inlineStr">
        <is>
          <t>TANLA</t>
        </is>
      </c>
      <c r="AE259" s="6" t="inlineStr">
        <is>
          <t>SOLARA</t>
        </is>
      </c>
      <c r="AF259" s="6" t="inlineStr">
        <is>
          <t>BRSN</t>
        </is>
      </c>
      <c r="AG259" s="6" t="inlineStr">
        <is>
          <t>INFOE</t>
        </is>
      </c>
      <c r="AH259" s="6" t="inlineStr">
        <is>
          <t>GTFL</t>
        </is>
      </c>
      <c r="AI259" s="6" t="inlineStr">
        <is>
          <t>3M</t>
        </is>
      </c>
      <c r="AJ259" s="6" t="inlineStr">
        <is>
          <t>GLXO</t>
        </is>
      </c>
      <c r="AK259" s="6" t="inlineStr">
        <is>
          <t>WCPM</t>
        </is>
      </c>
      <c r="AL259" s="6" t="inlineStr">
        <is>
          <t>USM</t>
        </is>
      </c>
      <c r="AM259" s="6" t="inlineStr">
        <is>
          <t>JTEKT</t>
        </is>
      </c>
      <c r="AN259" s="6" t="inlineStr">
        <is>
          <t>SUNP</t>
        </is>
      </c>
      <c r="AO259" s="6" t="inlineStr">
        <is>
          <t>PAG</t>
        </is>
      </c>
      <c r="AP259" s="6" t="inlineStr">
        <is>
          <t>PFIZ</t>
        </is>
      </c>
      <c r="AQ259" s="6" t="inlineStr">
        <is>
          <t>FINEORG</t>
        </is>
      </c>
      <c r="AR259" s="6" t="inlineStr">
        <is>
          <t>WLCO</t>
        </is>
      </c>
      <c r="AS259" s="6" t="inlineStr">
        <is>
          <t>AJP</t>
        </is>
      </c>
      <c r="AT259" s="6" t="inlineStr">
        <is>
          <t>STR</t>
        </is>
      </c>
      <c r="AU259" s="6" t="inlineStr">
        <is>
          <t>JFI</t>
        </is>
      </c>
      <c r="AV259" s="6" t="inlineStr">
        <is>
          <t>HAVL</t>
        </is>
      </c>
      <c r="AW259" s="6" t="inlineStr">
        <is>
          <t>HEG</t>
        </is>
      </c>
      <c r="AX259" s="6" t="inlineStr">
        <is>
          <t>TIINDIA</t>
        </is>
      </c>
      <c r="AY259" s="6" t="inlineStr">
        <is>
          <t>ARBP</t>
        </is>
      </c>
      <c r="AZ259" s="6" t="inlineStr">
        <is>
          <t>RITE</t>
        </is>
      </c>
      <c r="BA259" s="6" t="inlineStr">
        <is>
          <t>Alok Industries Ltd.</t>
        </is>
      </c>
      <c r="BB259" s="6" t="inlineStr">
        <is>
          <t>Adani Power Ltd.</t>
        </is>
      </c>
      <c r="BC259" s="6" t="inlineStr">
        <is>
          <t>Adani Enterprises Ltd.</t>
        </is>
      </c>
      <c r="BD259" s="6" t="inlineStr">
        <is>
          <t>Dhani Services Ltd.</t>
        </is>
      </c>
      <c r="BE259" s="6" t="inlineStr">
        <is>
          <t>Adani Green Energy Ltd.</t>
        </is>
      </c>
      <c r="BF259" s="6" t="inlineStr">
        <is>
          <t>Sequent Scientific Ltd.</t>
        </is>
      </c>
      <c r="BG259" s="6" t="inlineStr">
        <is>
          <t>Adani Energy Solutions Ltd.</t>
        </is>
      </c>
      <c r="BH259" s="6" t="inlineStr">
        <is>
          <t>Borosil Renewables Ltd.</t>
        </is>
      </c>
      <c r="BI259" s="6" t="inlineStr">
        <is>
          <t>Granules India Ltd.</t>
        </is>
      </c>
      <c r="BJ259" s="6" t="inlineStr">
        <is>
          <t>Olectra Greentech Ltd.</t>
        </is>
      </c>
      <c r="BK259" s="6" t="inlineStr">
        <is>
          <t>Marksans Pharma Ltd.</t>
        </is>
      </c>
      <c r="BL259" s="6" t="inlineStr">
        <is>
          <t>RHI Magnesita India Ltd.</t>
        </is>
      </c>
      <c r="BM259" s="6" t="inlineStr">
        <is>
          <t>Intellect Design Arena Ltd.</t>
        </is>
      </c>
      <c r="BN259" s="6" t="inlineStr">
        <is>
          <t>DCM Shriram Ltd.</t>
        </is>
      </c>
      <c r="BO259" s="6" t="inlineStr">
        <is>
          <t>Suven Life Sciences Ltd.</t>
        </is>
      </c>
      <c r="BP259" s="6" t="inlineStr">
        <is>
          <t>V-Mart Retail Ltd.</t>
        </is>
      </c>
      <c r="BQ259" s="6" t="inlineStr">
        <is>
          <t>Zydus Wellness Ltd.</t>
        </is>
      </c>
      <c r="BR259" s="6" t="inlineStr">
        <is>
          <t>Vinati Organics Ltd.</t>
        </is>
      </c>
      <c r="BS259" s="6" t="inlineStr">
        <is>
          <t>Aditya Birla Fashion and Retail Ltd.</t>
        </is>
      </c>
      <c r="BT259" s="6" t="inlineStr">
        <is>
          <t>Alembic Pharmaceuticals Ltd.</t>
        </is>
      </c>
      <c r="BU259" s="6" t="inlineStr">
        <is>
          <t>Infibeam Avenues Ltd.</t>
        </is>
      </c>
      <c r="BV259" s="6" t="inlineStr">
        <is>
          <t>Housing Development And Infrastructure Ltd.</t>
        </is>
      </c>
      <c r="BW259" s="6" t="inlineStr">
        <is>
          <t>ITI Ltd.</t>
        </is>
      </c>
      <c r="BX259" s="6" t="inlineStr">
        <is>
          <t>Bandhan Bank Ltd.</t>
        </is>
      </c>
      <c r="BY259" s="6" t="inlineStr">
        <is>
          <t>Tasty Bite Eatables Ltd.</t>
        </is>
      </c>
      <c r="BZ259" s="6" t="inlineStr">
        <is>
          <t>Orient Electric Ltd.</t>
        </is>
      </c>
      <c r="CA259" s="6" t="inlineStr">
        <is>
          <t>GMM Pfaudler Ltd.</t>
        </is>
      </c>
      <c r="CB259" s="6" t="inlineStr">
        <is>
          <t>Tanla Platforms Ltd.</t>
        </is>
      </c>
      <c r="CC259" s="6" t="inlineStr">
        <is>
          <t>Solara Active Pharma Sciences Ltd.</t>
        </is>
      </c>
      <c r="CD259" s="6" t="inlineStr">
        <is>
          <t>Bharat Rasayan Ltd.</t>
        </is>
      </c>
      <c r="CE259" s="6" t="inlineStr">
        <is>
          <t>Info Edge (India) Ltd.</t>
        </is>
      </c>
      <c r="CF259" s="6" t="inlineStr">
        <is>
          <t>Garware Technical Fibres Ltd.</t>
        </is>
      </c>
      <c r="CG259" s="6" t="inlineStr">
        <is>
          <t>3M India Ltd.</t>
        </is>
      </c>
      <c r="CH259" s="6" t="inlineStr">
        <is>
          <t>Glaxosmithkline Pharmaceuticals Ltd.</t>
        </is>
      </c>
      <c r="CI259" s="6" t="inlineStr">
        <is>
          <t>West Coast Paper Mills Ltd.</t>
        </is>
      </c>
      <c r="CJ259" s="6" t="inlineStr">
        <is>
          <t>Usha Martin Ltd.</t>
        </is>
      </c>
      <c r="CK259" s="6" t="inlineStr">
        <is>
          <t>JTEKT India Ltd.</t>
        </is>
      </c>
      <c r="CL259" s="6" t="inlineStr">
        <is>
          <t>Sun Pharmaceutical Industries Ltd.</t>
        </is>
      </c>
      <c r="CM259" s="6" t="inlineStr">
        <is>
          <t>Page Industries Ltd.</t>
        </is>
      </c>
      <c r="CN259" s="6" t="inlineStr">
        <is>
          <t>Pfizer Ltd.</t>
        </is>
      </c>
      <c r="CO259" s="6" t="inlineStr">
        <is>
          <t>Fine Organic Industries Ltd.</t>
        </is>
      </c>
      <c r="CP259" s="6" t="inlineStr">
        <is>
          <t>Welspun Corp Ltd.</t>
        </is>
      </c>
      <c r="CQ259" s="6" t="inlineStr">
        <is>
          <t>Ajanta Pharma Ltd.</t>
        </is>
      </c>
      <c r="CR259" s="6" t="inlineStr">
        <is>
          <t>Strides Pharma Science Ltd.</t>
        </is>
      </c>
      <c r="CS259" s="6" t="inlineStr">
        <is>
          <t>Jai Corp Ltd.</t>
        </is>
      </c>
      <c r="CT259" s="6" t="inlineStr">
        <is>
          <t>Havells India Ltd.</t>
        </is>
      </c>
      <c r="CU259" s="6" t="inlineStr">
        <is>
          <t>HEG Ltd.</t>
        </is>
      </c>
      <c r="CV259" s="6" t="inlineStr">
        <is>
          <t>Tube Investments of India Ltd.</t>
        </is>
      </c>
      <c r="CW259" s="6" t="inlineStr">
        <is>
          <t>Aurobindo Pharma Ltd.</t>
        </is>
      </c>
      <c r="CX259" s="6" t="inlineStr">
        <is>
          <t>Rites Ltd.</t>
        </is>
      </c>
      <c r="CY259" s="6" t="n">
        <v>156262.6700302298</v>
      </c>
      <c r="CZ259" s="6" t="n">
        <v>156262.6700302298</v>
      </c>
      <c r="DA259" s="6" t="n">
        <v>156262.6700302298</v>
      </c>
      <c r="DB259" s="6" t="n">
        <v>156262.6700302298</v>
      </c>
      <c r="DC259" s="6" t="n">
        <v>156262.6700302298</v>
      </c>
      <c r="DD259" s="6" t="n">
        <v>156262.6700302298</v>
      </c>
      <c r="DE259" s="6" t="n">
        <v>156262.6700302298</v>
      </c>
      <c r="DF259" s="6" t="n">
        <v>156262.6700302298</v>
      </c>
      <c r="DG259" s="6" t="n">
        <v>156262.6700302298</v>
      </c>
      <c r="DH259" s="6" t="n">
        <v>156262.6700302298</v>
      </c>
      <c r="DI259" s="6" t="n">
        <v>156262.6700302298</v>
      </c>
      <c r="DJ259" s="6" t="n">
        <v>156262.6700302298</v>
      </c>
      <c r="DK259" s="6" t="n">
        <v>156262.6700302298</v>
      </c>
      <c r="DL259" s="6" t="n">
        <v>156262.6700302298</v>
      </c>
      <c r="DM259" s="6" t="n">
        <v>156262.6700302298</v>
      </c>
      <c r="DN259" s="6" t="n">
        <v>156262.6700302298</v>
      </c>
      <c r="DO259" s="6" t="n">
        <v>156262.6700302298</v>
      </c>
      <c r="DP259" s="6" t="n">
        <v>156262.6700302298</v>
      </c>
      <c r="DQ259" s="6" t="n">
        <v>156262.6700302298</v>
      </c>
      <c r="DR259" s="6" t="n">
        <v>156262.6700302299</v>
      </c>
      <c r="DS259" s="6" t="n">
        <v>156262.6700302298</v>
      </c>
      <c r="DT259" s="6" t="n">
        <v>156262.6700302298</v>
      </c>
      <c r="DU259" s="6" t="n">
        <v>156262.6700302298</v>
      </c>
      <c r="DV259" s="6" t="n">
        <v>156262.6700302298</v>
      </c>
      <c r="DW259" s="6" t="n">
        <v>156262.6700302298</v>
      </c>
      <c r="DX259" s="6" t="n">
        <v>156262.6700302298</v>
      </c>
      <c r="DY259" s="6" t="n">
        <v>156262.6700302298</v>
      </c>
      <c r="DZ259" s="6" t="n">
        <v>156262.6700302298</v>
      </c>
      <c r="EA259" s="6" t="n">
        <v>156262.6700302298</v>
      </c>
      <c r="EB259" s="6" t="n">
        <v>156262.6700302298</v>
      </c>
      <c r="EC259" s="6" t="n">
        <v>156262.6700302298</v>
      </c>
      <c r="ED259" s="6" t="n">
        <v>156262.6700302298</v>
      </c>
      <c r="EE259" s="6" t="n">
        <v>156262.6700302298</v>
      </c>
      <c r="EF259" s="6" t="n">
        <v>156262.6700302298</v>
      </c>
      <c r="EG259" s="6" t="n">
        <v>156262.6700302298</v>
      </c>
      <c r="EH259" s="6" t="n">
        <v>156262.6700302298</v>
      </c>
      <c r="EI259" s="6" t="n">
        <v>156262.6700302299</v>
      </c>
      <c r="EJ259" s="6" t="n">
        <v>156262.6700302298</v>
      </c>
      <c r="EK259" s="6" t="n">
        <v>156262.6700302298</v>
      </c>
      <c r="EL259" s="6" t="n">
        <v>156262.6700302298</v>
      </c>
      <c r="EM259" s="6" t="n">
        <v>156262.6700302298</v>
      </c>
      <c r="EN259" s="6" t="n">
        <v>156262.6700302298</v>
      </c>
      <c r="EO259" s="6" t="n">
        <v>156262.6700302298</v>
      </c>
      <c r="EP259" s="6" t="n">
        <v>156262.6700302298</v>
      </c>
      <c r="EQ259" s="6" t="n">
        <v>156262.6700302298</v>
      </c>
      <c r="ER259" s="6" t="n">
        <v>156262.6700302298</v>
      </c>
      <c r="ES259" s="6" t="n">
        <v>156262.6700302298</v>
      </c>
      <c r="ET259" s="6" t="n">
        <v>156262.6700302298</v>
      </c>
      <c r="EU259" s="6" t="n">
        <v>156262.6700302298</v>
      </c>
      <c r="EV259" s="6" t="n">
        <v>156262.6700302298</v>
      </c>
      <c r="EW259" s="6" t="n">
        <v>0.9195402298850576</v>
      </c>
      <c r="EX259" s="6" t="n">
        <v>0.9272997032640948</v>
      </c>
      <c r="EY259" s="6" t="n">
        <v>0.7161520190023754</v>
      </c>
      <c r="EZ259" s="6" t="n">
        <v>0.9514916019052395</v>
      </c>
      <c r="FA259" s="6" t="n">
        <v>0.9669051878354203</v>
      </c>
      <c r="FB259" s="6" t="n">
        <v>0.9471249173826835</v>
      </c>
      <c r="FC259" s="6" t="n">
        <v>0.8793301215875201</v>
      </c>
      <c r="FD259" s="6" t="n">
        <v>1.001402306014335</v>
      </c>
      <c r="FE259" s="6" t="n">
        <v>1.036940460669274</v>
      </c>
      <c r="FF259" s="6" t="n">
        <v>1.179986716847465</v>
      </c>
      <c r="FG259" s="6" t="n">
        <v>0.9720812182741116</v>
      </c>
      <c r="FH259" s="6" t="n">
        <v>0.9556105924938084</v>
      </c>
      <c r="FI259" s="6" t="n">
        <v>0.9696854869268663</v>
      </c>
      <c r="FJ259" s="6" t="n">
        <v>0.9976638546398443</v>
      </c>
      <c r="FK259" s="6" t="n">
        <v>1.173617490354584</v>
      </c>
      <c r="FL259" s="6" t="n">
        <v>0.8836114809425025</v>
      </c>
      <c r="FM259" s="6" t="n">
        <v>0.9585960907404766</v>
      </c>
      <c r="FN259" s="6" t="n">
        <v>0.9370993871944777</v>
      </c>
      <c r="FO259" s="6" t="n">
        <v>0.9505073001732245</v>
      </c>
      <c r="FP259" s="6" t="n">
        <v>1.041050631865863</v>
      </c>
      <c r="FQ259" s="6" t="n">
        <v>0.9769297110823632</v>
      </c>
      <c r="FR259" s="6" t="n">
        <v>0.9105339105339106</v>
      </c>
      <c r="FS259" s="6" t="n">
        <v>0.935064935064935</v>
      </c>
      <c r="FT259" s="6" t="n">
        <v>0.963548266865449</v>
      </c>
      <c r="FU259" s="6" t="n">
        <v>0.9782718229499072</v>
      </c>
      <c r="FV259" s="6" t="n">
        <v>0.9468428781204111</v>
      </c>
      <c r="FW259" s="6" t="n">
        <v>0.9781569660963951</v>
      </c>
      <c r="FX259" s="6" t="n">
        <v>0.9889298892988931</v>
      </c>
      <c r="FY259" s="6" t="n">
        <v>0.9221094754894955</v>
      </c>
      <c r="FZ259" s="6" t="n">
        <v>0.9970018066037132</v>
      </c>
      <c r="GA259" s="6" t="n">
        <v>0.9683925346177001</v>
      </c>
      <c r="GB259" s="6" t="n">
        <v>0.9571586196400714</v>
      </c>
      <c r="GC259" s="6" t="n">
        <v>0.9727115623688981</v>
      </c>
      <c r="GD259" s="6" t="n">
        <v>1.034432086670893</v>
      </c>
      <c r="GE259" s="6" t="n">
        <v>1.028211040282111</v>
      </c>
      <c r="GF259" s="6" t="n">
        <v>1.135906040268456</v>
      </c>
      <c r="GG259" s="6" t="n">
        <v>1.051666042680644</v>
      </c>
      <c r="GH259" s="6" t="n">
        <v>0.9722645534897897</v>
      </c>
      <c r="GI259" s="6" t="n">
        <v>0.9557576487947399</v>
      </c>
      <c r="GJ259" s="6" t="n">
        <v>1.010782968004868</v>
      </c>
      <c r="GK259" s="6" t="n">
        <v>0.9938061041292638</v>
      </c>
      <c r="GL259" s="6" t="n">
        <v>1.00256629597947</v>
      </c>
      <c r="GM259" s="6" t="n">
        <v>0.9849903938520653</v>
      </c>
      <c r="GN259" s="6" t="n">
        <v>0.9848773159739609</v>
      </c>
      <c r="GO259" s="6" t="n">
        <v>0.9389290012033695</v>
      </c>
      <c r="GP259" s="6" t="n">
        <v>0.8952400893355668</v>
      </c>
      <c r="GQ259" s="6" t="n">
        <v>0.9573659326348886</v>
      </c>
      <c r="GR259" s="6" t="n">
        <v>1.026015983676245</v>
      </c>
      <c r="GS259" s="6" t="n">
        <v>1.137233890555794</v>
      </c>
      <c r="GT259" s="6" t="n">
        <v>0.9630225080385852</v>
      </c>
    </row>
    <row r="260">
      <c r="A260" s="5" t="inlineStr">
        <is>
          <t>10-09-2018</t>
        </is>
      </c>
      <c r="B260" s="6">
        <f>SUM(CY260:EV260)</f>
        <v/>
      </c>
      <c r="C260" s="6" t="inlineStr">
        <is>
          <t>ADANIGR</t>
        </is>
      </c>
      <c r="D260" s="6" t="inlineStr">
        <is>
          <t>ALOK</t>
        </is>
      </c>
      <c r="E260" s="6" t="inlineStr">
        <is>
          <t>DHANI</t>
        </is>
      </c>
      <c r="F260" s="6" t="inlineStr">
        <is>
          <t>ADANI</t>
        </is>
      </c>
      <c r="G260" s="6" t="inlineStr">
        <is>
          <t>OLECTRA</t>
        </is>
      </c>
      <c r="H260" s="6" t="inlineStr">
        <is>
          <t>BORORENE</t>
        </is>
      </c>
      <c r="I260" s="6" t="inlineStr">
        <is>
          <t>GBGLOBAL</t>
        </is>
      </c>
      <c r="J260" s="6" t="inlineStr">
        <is>
          <t>INFIBEAM</t>
        </is>
      </c>
      <c r="K260" s="6" t="inlineStr">
        <is>
          <t>GRAN</t>
        </is>
      </c>
      <c r="L260" s="6" t="inlineStr">
        <is>
          <t>CLFL</t>
        </is>
      </c>
      <c r="M260" s="6" t="inlineStr">
        <is>
          <t>JKPAPER</t>
        </is>
      </c>
      <c r="N260" s="6" t="inlineStr">
        <is>
          <t>DCMS</t>
        </is>
      </c>
      <c r="O260" s="6" t="inlineStr">
        <is>
          <t>RHIM</t>
        </is>
      </c>
      <c r="P260" s="6" t="inlineStr">
        <is>
          <t>SVLS</t>
        </is>
      </c>
      <c r="Q260" s="6" t="inlineStr">
        <is>
          <t>STR</t>
        </is>
      </c>
      <c r="R260" s="6" t="inlineStr">
        <is>
          <t>PPC</t>
        </is>
      </c>
      <c r="S260" s="6" t="inlineStr">
        <is>
          <t>ABFRL</t>
        </is>
      </c>
      <c r="T260" s="6" t="inlineStr">
        <is>
          <t>ARBP</t>
        </is>
      </c>
      <c r="U260" s="6" t="inlineStr">
        <is>
          <t>TSTY</t>
        </is>
      </c>
      <c r="V260" s="6" t="inlineStr">
        <is>
          <t>WCPM</t>
        </is>
      </c>
      <c r="W260" s="6" t="inlineStr">
        <is>
          <t>HDIL</t>
        </is>
      </c>
      <c r="X260" s="6" t="inlineStr">
        <is>
          <t>JTEKT</t>
        </is>
      </c>
      <c r="Y260" s="6" t="inlineStr">
        <is>
          <t>BOOT</t>
        </is>
      </c>
      <c r="Z260" s="6" t="inlineStr">
        <is>
          <t>PFIZ</t>
        </is>
      </c>
      <c r="AA260" s="6" t="inlineStr">
        <is>
          <t>GLXO</t>
        </is>
      </c>
      <c r="AB260" s="6" t="inlineStr">
        <is>
          <t>FINEORG</t>
        </is>
      </c>
      <c r="AC260" s="6" t="inlineStr">
        <is>
          <t>VO</t>
        </is>
      </c>
      <c r="AD260" s="6" t="inlineStr">
        <is>
          <t>INFOE</t>
        </is>
      </c>
      <c r="AE260" s="6" t="inlineStr">
        <is>
          <t>ADANIT</t>
        </is>
      </c>
      <c r="AF260" s="6" t="inlineStr">
        <is>
          <t>PAG</t>
        </is>
      </c>
      <c r="AG260" s="6" t="inlineStr">
        <is>
          <t>CGCL</t>
        </is>
      </c>
      <c r="AH260" s="6" t="inlineStr">
        <is>
          <t>3M</t>
        </is>
      </c>
      <c r="AI260" s="6" t="inlineStr">
        <is>
          <t>SEQ</t>
        </is>
      </c>
      <c r="AJ260" s="6" t="inlineStr">
        <is>
          <t>WLSI</t>
        </is>
      </c>
      <c r="AK260" s="6" t="inlineStr">
        <is>
          <t>TIINDIA</t>
        </is>
      </c>
      <c r="AL260" s="6" t="inlineStr">
        <is>
          <t>MRKS</t>
        </is>
      </c>
      <c r="AM260" s="6" t="inlineStr">
        <is>
          <t>GMM</t>
        </is>
      </c>
      <c r="AN260" s="6" t="inlineStr">
        <is>
          <t>JDPF</t>
        </is>
      </c>
      <c r="AO260" s="6" t="inlineStr">
        <is>
          <t>COFORGE</t>
        </is>
      </c>
      <c r="AP260" s="6" t="inlineStr">
        <is>
          <t>WLCO</t>
        </is>
      </c>
      <c r="AQ260" s="6" t="inlineStr">
        <is>
          <t>LTTS</t>
        </is>
      </c>
      <c r="AR260" s="6" t="inlineStr">
        <is>
          <t>BRSN</t>
        </is>
      </c>
      <c r="AS260" s="6" t="inlineStr">
        <is>
          <t>TRP</t>
        </is>
      </c>
      <c r="AT260" s="6" t="inlineStr">
        <is>
          <t>HKCI</t>
        </is>
      </c>
      <c r="AU260" s="6" t="inlineStr">
        <is>
          <t>ZYWL</t>
        </is>
      </c>
      <c r="AV260" s="6" t="inlineStr">
        <is>
          <t>SOLARA</t>
        </is>
      </c>
      <c r="AW260" s="6" t="inlineStr">
        <is>
          <t>RELIANCE</t>
        </is>
      </c>
      <c r="AX260" s="6" t="inlineStr">
        <is>
          <t>GTFL</t>
        </is>
      </c>
      <c r="AY260" s="6" t="inlineStr">
        <is>
          <t>SANL</t>
        </is>
      </c>
      <c r="AZ260" s="6" t="inlineStr">
        <is>
          <t>RITE</t>
        </is>
      </c>
      <c r="BA260" s="6" t="inlineStr">
        <is>
          <t>Adani Green Energy Ltd.</t>
        </is>
      </c>
      <c r="BB260" s="6" t="inlineStr">
        <is>
          <t>Alok Industries Ltd.</t>
        </is>
      </c>
      <c r="BC260" s="6" t="inlineStr">
        <is>
          <t>Dhani Services Ltd.</t>
        </is>
      </c>
      <c r="BD260" s="6" t="inlineStr">
        <is>
          <t>Adani Power Ltd.</t>
        </is>
      </c>
      <c r="BE260" s="6" t="inlineStr">
        <is>
          <t>Olectra Greentech Ltd.</t>
        </is>
      </c>
      <c r="BF260" s="6" t="inlineStr">
        <is>
          <t>Borosil Renewables Ltd.</t>
        </is>
      </c>
      <c r="BG260" s="6" t="inlineStr">
        <is>
          <t>GB Global Ltd.</t>
        </is>
      </c>
      <c r="BH260" s="6" t="inlineStr">
        <is>
          <t>Infibeam Avenues Ltd.</t>
        </is>
      </c>
      <c r="BI260" s="6" t="inlineStr">
        <is>
          <t>Granules India Ltd.</t>
        </is>
      </c>
      <c r="BJ260" s="6" t="inlineStr">
        <is>
          <t>Ruchi Infrastructure Ltd.</t>
        </is>
      </c>
      <c r="BK260" s="6" t="inlineStr">
        <is>
          <t>JK Paper Ltd.</t>
        </is>
      </c>
      <c r="BL260" s="6" t="inlineStr">
        <is>
          <t>DCM Shriram Ltd.</t>
        </is>
      </c>
      <c r="BM260" s="6" t="inlineStr">
        <is>
          <t>RHI Magnesita India Ltd.</t>
        </is>
      </c>
      <c r="BN260" s="6" t="inlineStr">
        <is>
          <t>Suven Life Sciences Ltd.</t>
        </is>
      </c>
      <c r="BO260" s="6" t="inlineStr">
        <is>
          <t>Strides Pharma Science Ltd.</t>
        </is>
      </c>
      <c r="BP260" s="6" t="inlineStr">
        <is>
          <t>Polyplex Corporation Ltd.</t>
        </is>
      </c>
      <c r="BQ260" s="6" t="inlineStr">
        <is>
          <t>Aditya Birla Fashion and Retail Ltd.</t>
        </is>
      </c>
      <c r="BR260" s="6" t="inlineStr">
        <is>
          <t>Aurobindo Pharma Ltd.</t>
        </is>
      </c>
      <c r="BS260" s="6" t="inlineStr">
        <is>
          <t>Tasty Bite Eatables Ltd.</t>
        </is>
      </c>
      <c r="BT260" s="6" t="inlineStr">
        <is>
          <t>West Coast Paper Mills Ltd.</t>
        </is>
      </c>
      <c r="BU260" s="6" t="inlineStr">
        <is>
          <t>Housing Development And Infrastructure Ltd.</t>
        </is>
      </c>
      <c r="BV260" s="6" t="inlineStr">
        <is>
          <t>JTEKT India Ltd.</t>
        </is>
      </c>
      <c r="BW260" s="6" t="inlineStr">
        <is>
          <t>Abbott India Ltd.</t>
        </is>
      </c>
      <c r="BX260" s="6" t="inlineStr">
        <is>
          <t>Pfizer Ltd.</t>
        </is>
      </c>
      <c r="BY260" s="6" t="inlineStr">
        <is>
          <t>Glaxosmithkline Pharmaceuticals Ltd.</t>
        </is>
      </c>
      <c r="BZ260" s="6" t="inlineStr">
        <is>
          <t>Fine Organic Industries Ltd.</t>
        </is>
      </c>
      <c r="CA260" s="6" t="inlineStr">
        <is>
          <t>Vinati Organics Ltd.</t>
        </is>
      </c>
      <c r="CB260" s="6" t="inlineStr">
        <is>
          <t>Info Edge (India) Ltd.</t>
        </is>
      </c>
      <c r="CC260" s="6" t="inlineStr">
        <is>
          <t>Adani Energy Solutions Ltd.</t>
        </is>
      </c>
      <c r="CD260" s="6" t="inlineStr">
        <is>
          <t>Page Industries Ltd.</t>
        </is>
      </c>
      <c r="CE260" s="6" t="inlineStr">
        <is>
          <t>Capri Global Capital Ltd.</t>
        </is>
      </c>
      <c r="CF260" s="6" t="inlineStr">
        <is>
          <t>3M India Ltd.</t>
        </is>
      </c>
      <c r="CG260" s="6" t="inlineStr">
        <is>
          <t>Sequent Scientific Ltd.</t>
        </is>
      </c>
      <c r="CH260" s="6" t="inlineStr">
        <is>
          <t>Welspun India Ltd.</t>
        </is>
      </c>
      <c r="CI260" s="6" t="inlineStr">
        <is>
          <t>Tube Investments of India Ltd.</t>
        </is>
      </c>
      <c r="CJ260" s="6" t="inlineStr">
        <is>
          <t>Marksans Pharma Ltd.</t>
        </is>
      </c>
      <c r="CK260" s="6" t="inlineStr">
        <is>
          <t>GMM Pfaudler Ltd.</t>
        </is>
      </c>
      <c r="CL260" s="6" t="inlineStr">
        <is>
          <t>Jindal Poly Films Ltd.</t>
        </is>
      </c>
      <c r="CM260" s="6" t="inlineStr">
        <is>
          <t>Coforge Ltd.</t>
        </is>
      </c>
      <c r="CN260" s="6" t="inlineStr">
        <is>
          <t>Welspun Corp Ltd.</t>
        </is>
      </c>
      <c r="CO260" s="6" t="inlineStr">
        <is>
          <t>L&amp;T Technology Services Ltd.</t>
        </is>
      </c>
      <c r="CP260" s="6" t="inlineStr">
        <is>
          <t>Bharat Rasayan Ltd.</t>
        </is>
      </c>
      <c r="CQ260" s="6" t="inlineStr">
        <is>
          <t>Torrent Pharmaceuticals Ltd.</t>
        </is>
      </c>
      <c r="CR260" s="6" t="inlineStr">
        <is>
          <t>Hikal Ltd.</t>
        </is>
      </c>
      <c r="CS260" s="6" t="inlineStr">
        <is>
          <t>Zydus Wellness Ltd.</t>
        </is>
      </c>
      <c r="CT260" s="6" t="inlineStr">
        <is>
          <t>Solara Active Pharma Sciences Ltd.</t>
        </is>
      </c>
      <c r="CU260" s="6" t="inlineStr">
        <is>
          <t>Reliance Industries Ltd.</t>
        </is>
      </c>
      <c r="CV260" s="6" t="inlineStr">
        <is>
          <t>Garware Technical Fibres Ltd.</t>
        </is>
      </c>
      <c r="CW260" s="6" t="inlineStr">
        <is>
          <t>Sanofi India Ltd.</t>
        </is>
      </c>
      <c r="CX260" s="6" t="inlineStr">
        <is>
          <t>Rites Ltd.</t>
        </is>
      </c>
      <c r="CY260" s="6" t="n">
        <v>152932.4533618157</v>
      </c>
      <c r="CZ260" s="6" t="n">
        <v>152932.4533618157</v>
      </c>
      <c r="DA260" s="6" t="n">
        <v>152932.4533618157</v>
      </c>
      <c r="DB260" s="6" t="n">
        <v>152932.4533618157</v>
      </c>
      <c r="DC260" s="6" t="n">
        <v>152932.4533618157</v>
      </c>
      <c r="DD260" s="6" t="n">
        <v>152932.4533618157</v>
      </c>
      <c r="DE260" s="6" t="n">
        <v>152932.4533618157</v>
      </c>
      <c r="DF260" s="6" t="n">
        <v>152932.4533618157</v>
      </c>
      <c r="DG260" s="6" t="n">
        <v>152932.4533618157</v>
      </c>
      <c r="DH260" s="6" t="n">
        <v>152932.4533618157</v>
      </c>
      <c r="DI260" s="6" t="n">
        <v>152932.4533618157</v>
      </c>
      <c r="DJ260" s="6" t="n">
        <v>152932.4533618157</v>
      </c>
      <c r="DK260" s="6" t="n">
        <v>152932.4533618157</v>
      </c>
      <c r="DL260" s="6" t="n">
        <v>152932.4533618157</v>
      </c>
      <c r="DM260" s="6" t="n">
        <v>152932.4533618157</v>
      </c>
      <c r="DN260" s="6" t="n">
        <v>152932.4533618157</v>
      </c>
      <c r="DO260" s="6" t="n">
        <v>152932.4533618157</v>
      </c>
      <c r="DP260" s="6" t="n">
        <v>152932.4533618157</v>
      </c>
      <c r="DQ260" s="6" t="n">
        <v>152932.4533618157</v>
      </c>
      <c r="DR260" s="6" t="n">
        <v>152932.4533618157</v>
      </c>
      <c r="DS260" s="6" t="n">
        <v>152932.4533618157</v>
      </c>
      <c r="DT260" s="6" t="n">
        <v>152932.4533618157</v>
      </c>
      <c r="DU260" s="6" t="n">
        <v>152932.4533618157</v>
      </c>
      <c r="DV260" s="6" t="n">
        <v>152932.4533618157</v>
      </c>
      <c r="DW260" s="6" t="n">
        <v>152932.4533618157</v>
      </c>
      <c r="DX260" s="6" t="n">
        <v>152932.4533618157</v>
      </c>
      <c r="DY260" s="6" t="n">
        <v>152932.4533618157</v>
      </c>
      <c r="DZ260" s="6" t="n">
        <v>152932.4533618157</v>
      </c>
      <c r="EA260" s="6" t="n">
        <v>152932.4533618157</v>
      </c>
      <c r="EB260" s="6" t="n">
        <v>152932.4533618157</v>
      </c>
      <c r="EC260" s="6" t="n">
        <v>152932.4533618157</v>
      </c>
      <c r="ED260" s="6" t="n">
        <v>152932.4533618157</v>
      </c>
      <c r="EE260" s="6" t="n">
        <v>152932.4533618157</v>
      </c>
      <c r="EF260" s="6" t="n">
        <v>152932.4533618157</v>
      </c>
      <c r="EG260" s="6" t="n">
        <v>152932.4533618157</v>
      </c>
      <c r="EH260" s="6" t="n">
        <v>152932.4533618157</v>
      </c>
      <c r="EI260" s="6" t="n">
        <v>152932.4533618157</v>
      </c>
      <c r="EJ260" s="6" t="n">
        <v>152932.4533618157</v>
      </c>
      <c r="EK260" s="6" t="n">
        <v>152932.4533618157</v>
      </c>
      <c r="EL260" s="6" t="n">
        <v>152932.4533618157</v>
      </c>
      <c r="EM260" s="6" t="n">
        <v>152932.4533618157</v>
      </c>
      <c r="EN260" s="6" t="n">
        <v>152932.4533618157</v>
      </c>
      <c r="EO260" s="6" t="n">
        <v>152932.4533618157</v>
      </c>
      <c r="EP260" s="6" t="n">
        <v>152932.4533618157</v>
      </c>
      <c r="EQ260" s="6" t="n">
        <v>152932.4533618157</v>
      </c>
      <c r="ER260" s="6" t="n">
        <v>152932.4533618157</v>
      </c>
      <c r="ES260" s="6" t="n">
        <v>152932.4533618157</v>
      </c>
      <c r="ET260" s="6" t="n">
        <v>152932.4533618157</v>
      </c>
      <c r="EU260" s="6" t="n">
        <v>152932.4533618157</v>
      </c>
      <c r="EV260" s="6" t="n">
        <v>152932.4533618157</v>
      </c>
      <c r="EW260" s="6" t="n">
        <v>0.994449583718779</v>
      </c>
      <c r="EX260" s="6" t="n">
        <v>1.05</v>
      </c>
      <c r="EY260" s="6" t="n">
        <v>0.9619944671321301</v>
      </c>
      <c r="EZ260" s="6" t="n">
        <v>0.9776</v>
      </c>
      <c r="FA260" s="6" t="n">
        <v>0.9834896810506567</v>
      </c>
      <c r="FB260" s="6" t="n">
        <v>0.9635911000466779</v>
      </c>
      <c r="FC260" s="6" t="n">
        <v>0.9044585987261147</v>
      </c>
      <c r="FD260" s="6" t="n">
        <v>1.054954756124476</v>
      </c>
      <c r="FE260" s="6" t="n">
        <v>0.980720871751886</v>
      </c>
      <c r="FF260" s="6" t="n">
        <v>1.18421052631579</v>
      </c>
      <c r="FG260" s="6" t="n">
        <v>0.9133964817320703</v>
      </c>
      <c r="FH260" s="6" t="n">
        <v>1.08052556263822</v>
      </c>
      <c r="FI260" s="6" t="n">
        <v>0.950956937799043</v>
      </c>
      <c r="FJ260" s="6" t="n">
        <v>0.9829367564182838</v>
      </c>
      <c r="FK260" s="6" t="n">
        <v>1.034472239170226</v>
      </c>
      <c r="FL260" s="6" t="n">
        <v>0.9986885751754995</v>
      </c>
      <c r="FM260" s="6" t="n">
        <v>0.9893256964332204</v>
      </c>
      <c r="FN260" s="6" t="n">
        <v>0.9918336578930838</v>
      </c>
      <c r="FO260" s="6" t="n">
        <v>0.9502562970593286</v>
      </c>
      <c r="FP260" s="6" t="n">
        <v>0.9719034428175701</v>
      </c>
      <c r="FQ260" s="6" t="n">
        <v>0.9603803486529319</v>
      </c>
      <c r="FR260" s="6" t="n">
        <v>0.9512281950872197</v>
      </c>
      <c r="FS260" s="6" t="n">
        <v>0.9823584515933832</v>
      </c>
      <c r="FT260" s="6" t="n">
        <v>0.9636422181466912</v>
      </c>
      <c r="FU260" s="6" t="n">
        <v>0.9462410517812875</v>
      </c>
      <c r="FV260" s="6" t="n">
        <v>1.013503748532201</v>
      </c>
      <c r="FW260" s="6" t="n">
        <v>0.9913559831629585</v>
      </c>
      <c r="FX260" s="6" t="n">
        <v>0.976779608330743</v>
      </c>
      <c r="FY260" s="6" t="n">
        <v>0.9718236368379859</v>
      </c>
      <c r="FZ260" s="6" t="n">
        <v>1.014335798748328</v>
      </c>
      <c r="GA260" s="6" t="n">
        <v>0.9679383116883137</v>
      </c>
      <c r="GB260" s="6" t="n">
        <v>0.9948877642673715</v>
      </c>
      <c r="GC260" s="6" t="n">
        <v>0.9672016748080948</v>
      </c>
      <c r="GD260" s="6" t="n">
        <v>0.9518394648829432</v>
      </c>
      <c r="GE260" s="6" t="n">
        <v>0.9958568114020551</v>
      </c>
      <c r="GF260" s="6" t="n">
        <v>0.9765013054830287</v>
      </c>
      <c r="GG260" s="6" t="n">
        <v>1.011507900264865</v>
      </c>
      <c r="GH260" s="6" t="n">
        <v>0.9721948009213558</v>
      </c>
      <c r="GI260" s="6" t="n">
        <v>0.9595423112568617</v>
      </c>
      <c r="GJ260" s="6" t="n">
        <v>0.9712741751990898</v>
      </c>
      <c r="GK260" s="6" t="n">
        <v>0.9737597494853432</v>
      </c>
      <c r="GL260" s="6" t="n">
        <v>0.9637528433552234</v>
      </c>
      <c r="GM260" s="6" t="n">
        <v>0.9964206817482734</v>
      </c>
      <c r="GN260" s="6" t="n">
        <v>0.9715078164397377</v>
      </c>
      <c r="GO260" s="6" t="n">
        <v>0.944900875156278</v>
      </c>
      <c r="GP260" s="6" t="n">
        <v>0.9736515809051457</v>
      </c>
      <c r="GQ260" s="6" t="n">
        <v>0.9761516104630298</v>
      </c>
      <c r="GR260" s="6" t="n">
        <v>1.00616130699209</v>
      </c>
      <c r="GS260" s="6" t="n">
        <v>0.9825312077004061</v>
      </c>
      <c r="GT260" s="6" t="n">
        <v>0.9400853273975144</v>
      </c>
    </row>
    <row r="261">
      <c r="A261" s="5" t="inlineStr">
        <is>
          <t>17-09-2018</t>
        </is>
      </c>
      <c r="B261" s="6">
        <f>SUM(CY261:EV261)</f>
        <v/>
      </c>
      <c r="C261" s="6" t="inlineStr">
        <is>
          <t>JSWISPL</t>
        </is>
      </c>
      <c r="D261" s="6" t="inlineStr">
        <is>
          <t>ADANIGR</t>
        </is>
      </c>
      <c r="E261" s="6" t="inlineStr">
        <is>
          <t>ADANI</t>
        </is>
      </c>
      <c r="F261" s="6" t="inlineStr">
        <is>
          <t>CLFL</t>
        </is>
      </c>
      <c r="G261" s="6" t="inlineStr">
        <is>
          <t>INFIBEAM</t>
        </is>
      </c>
      <c r="H261" s="6" t="inlineStr">
        <is>
          <t>ALOK</t>
        </is>
      </c>
      <c r="I261" s="6" t="inlineStr">
        <is>
          <t>OLECTRA</t>
        </is>
      </c>
      <c r="J261" s="6" t="inlineStr">
        <is>
          <t>DHANI</t>
        </is>
      </c>
      <c r="K261" s="6" t="inlineStr">
        <is>
          <t>PPC</t>
        </is>
      </c>
      <c r="L261" s="6" t="inlineStr">
        <is>
          <t>JKPAPER</t>
        </is>
      </c>
      <c r="M261" s="6" t="inlineStr">
        <is>
          <t>TANLA</t>
        </is>
      </c>
      <c r="N261" s="6" t="inlineStr">
        <is>
          <t>TRE</t>
        </is>
      </c>
      <c r="O261" s="6" t="inlineStr">
        <is>
          <t>BORORENE</t>
        </is>
      </c>
      <c r="P261" s="6" t="inlineStr">
        <is>
          <t>GBGLOBAL</t>
        </is>
      </c>
      <c r="Q261" s="6" t="inlineStr">
        <is>
          <t>WCPM</t>
        </is>
      </c>
      <c r="R261" s="6" t="inlineStr">
        <is>
          <t>SVLS</t>
        </is>
      </c>
      <c r="S261" s="6" t="inlineStr">
        <is>
          <t>FINEORG</t>
        </is>
      </c>
      <c r="T261" s="6" t="inlineStr">
        <is>
          <t>PRJ</t>
        </is>
      </c>
      <c r="U261" s="6" t="inlineStr">
        <is>
          <t>CGCL</t>
        </is>
      </c>
      <c r="V261" s="6" t="inlineStr">
        <is>
          <t>HDIL</t>
        </is>
      </c>
      <c r="W261" s="6" t="inlineStr">
        <is>
          <t>INDA</t>
        </is>
      </c>
      <c r="X261" s="6" t="inlineStr">
        <is>
          <t>SLPA</t>
        </is>
      </c>
      <c r="Y261" s="6" t="inlineStr">
        <is>
          <t>PFIZ</t>
        </is>
      </c>
      <c r="Z261" s="6" t="inlineStr">
        <is>
          <t>GRAN</t>
        </is>
      </c>
      <c r="AA261" s="6" t="inlineStr">
        <is>
          <t>JTEKT</t>
        </is>
      </c>
      <c r="AB261" s="6" t="inlineStr">
        <is>
          <t>WLCO</t>
        </is>
      </c>
      <c r="AC261" s="6" t="inlineStr">
        <is>
          <t>DCMS</t>
        </is>
      </c>
      <c r="AD261" s="6" t="inlineStr">
        <is>
          <t>ABFRL</t>
        </is>
      </c>
      <c r="AE261" s="6" t="inlineStr">
        <is>
          <t>INFOE</t>
        </is>
      </c>
      <c r="AF261" s="6" t="inlineStr">
        <is>
          <t>VO</t>
        </is>
      </c>
      <c r="AG261" s="6" t="inlineStr">
        <is>
          <t>RHIM</t>
        </is>
      </c>
      <c r="AH261" s="6" t="inlineStr">
        <is>
          <t>3M</t>
        </is>
      </c>
      <c r="AI261" s="6" t="inlineStr">
        <is>
          <t>GMM</t>
        </is>
      </c>
      <c r="AJ261" s="6" t="inlineStr">
        <is>
          <t>SSOF</t>
        </is>
      </c>
      <c r="AK261" s="6" t="inlineStr">
        <is>
          <t>ARBP</t>
        </is>
      </c>
      <c r="AL261" s="6" t="inlineStr">
        <is>
          <t>SCHN</t>
        </is>
      </c>
      <c r="AM261" s="6" t="inlineStr">
        <is>
          <t>HM</t>
        </is>
      </c>
      <c r="AN261" s="6" t="inlineStr">
        <is>
          <t>TIINDIA</t>
        </is>
      </c>
      <c r="AO261" s="6" t="inlineStr">
        <is>
          <t>SANL</t>
        </is>
      </c>
      <c r="AP261" s="6" t="inlineStr">
        <is>
          <t>RATI</t>
        </is>
      </c>
      <c r="AQ261" s="6" t="inlineStr">
        <is>
          <t>LTTS</t>
        </is>
      </c>
      <c r="AR261" s="6" t="inlineStr">
        <is>
          <t>JSTL</t>
        </is>
      </c>
      <c r="AS261" s="6" t="inlineStr">
        <is>
          <t>ALPM</t>
        </is>
      </c>
      <c r="AT261" s="6" t="inlineStr">
        <is>
          <t>BOOT</t>
        </is>
      </c>
      <c r="AU261" s="6" t="inlineStr">
        <is>
          <t>STR</t>
        </is>
      </c>
      <c r="AV261" s="6" t="inlineStr">
        <is>
          <t>SWH</t>
        </is>
      </c>
      <c r="AW261" s="6" t="inlineStr">
        <is>
          <t>INXW</t>
        </is>
      </c>
      <c r="AX261" s="6" t="inlineStr">
        <is>
          <t>JDPF</t>
        </is>
      </c>
      <c r="AY261" s="6" t="inlineStr">
        <is>
          <t>SOLARA</t>
        </is>
      </c>
      <c r="AZ261" s="6" t="inlineStr">
        <is>
          <t>MBLINFRA</t>
        </is>
      </c>
      <c r="BA261" s="6" t="inlineStr">
        <is>
          <t>JSW Ispat Special Products Ltd.</t>
        </is>
      </c>
      <c r="BB261" s="6" t="inlineStr">
        <is>
          <t>Adani Green Energy Ltd.</t>
        </is>
      </c>
      <c r="BC261" s="6" t="inlineStr">
        <is>
          <t>Adani Power Ltd.</t>
        </is>
      </c>
      <c r="BD261" s="6" t="inlineStr">
        <is>
          <t>Ruchi Infrastructure Ltd.</t>
        </is>
      </c>
      <c r="BE261" s="6" t="inlineStr">
        <is>
          <t>Infibeam Avenues Ltd.</t>
        </is>
      </c>
      <c r="BF261" s="6" t="inlineStr">
        <is>
          <t>Alok Industries Ltd.</t>
        </is>
      </c>
      <c r="BG261" s="6" t="inlineStr">
        <is>
          <t>Olectra Greentech Ltd.</t>
        </is>
      </c>
      <c r="BH261" s="6" t="inlineStr">
        <is>
          <t>Dhani Services Ltd.</t>
        </is>
      </c>
      <c r="BI261" s="6" t="inlineStr">
        <is>
          <t>Polyplex Corporation Ltd.</t>
        </is>
      </c>
      <c r="BJ261" s="6" t="inlineStr">
        <is>
          <t>JK Paper Ltd.</t>
        </is>
      </c>
      <c r="BK261" s="6" t="inlineStr">
        <is>
          <t>Tanla Platforms Ltd.</t>
        </is>
      </c>
      <c r="BL261" s="6" t="inlineStr">
        <is>
          <t>Triveni Engineering &amp; Industries Ltd.</t>
        </is>
      </c>
      <c r="BM261" s="6" t="inlineStr">
        <is>
          <t>Borosil Renewables Ltd.</t>
        </is>
      </c>
      <c r="BN261" s="6" t="inlineStr">
        <is>
          <t>GB Global Ltd.</t>
        </is>
      </c>
      <c r="BO261" s="6" t="inlineStr">
        <is>
          <t>West Coast Paper Mills Ltd.</t>
        </is>
      </c>
      <c r="BP261" s="6" t="inlineStr">
        <is>
          <t>Suven Life Sciences Ltd.</t>
        </is>
      </c>
      <c r="BQ261" s="6" t="inlineStr">
        <is>
          <t>Fine Organic Industries Ltd.</t>
        </is>
      </c>
      <c r="BR261" s="6" t="inlineStr">
        <is>
          <t>Praj Industries Ltd.</t>
        </is>
      </c>
      <c r="BS261" s="6" t="inlineStr">
        <is>
          <t>Capri Global Capital Ltd.</t>
        </is>
      </c>
      <c r="BT261" s="6" t="inlineStr">
        <is>
          <t>Housing Development And Infrastructure Ltd.</t>
        </is>
      </c>
      <c r="BU261" s="6" t="inlineStr">
        <is>
          <t>Intellect Design Arena Ltd.</t>
        </is>
      </c>
      <c r="BV261" s="6" t="inlineStr">
        <is>
          <t>Shilpa Medicare Ltd.</t>
        </is>
      </c>
      <c r="BW261" s="6" t="inlineStr">
        <is>
          <t>Pfizer Ltd.</t>
        </is>
      </c>
      <c r="BX261" s="6" t="inlineStr">
        <is>
          <t>Granules India Ltd.</t>
        </is>
      </c>
      <c r="BY261" s="6" t="inlineStr">
        <is>
          <t>JTEKT India Ltd.</t>
        </is>
      </c>
      <c r="BZ261" s="6" t="inlineStr">
        <is>
          <t>Welspun Corp Ltd.</t>
        </is>
      </c>
      <c r="CA261" s="6" t="inlineStr">
        <is>
          <t>DCM Shriram Ltd.</t>
        </is>
      </c>
      <c r="CB261" s="6" t="inlineStr">
        <is>
          <t>Aditya Birla Fashion and Retail Ltd.</t>
        </is>
      </c>
      <c r="CC261" s="6" t="inlineStr">
        <is>
          <t>Info Edge (India) Ltd.</t>
        </is>
      </c>
      <c r="CD261" s="6" t="inlineStr">
        <is>
          <t>Vinati Organics Ltd.</t>
        </is>
      </c>
      <c r="CE261" s="6" t="inlineStr">
        <is>
          <t>RHI Magnesita India Ltd.</t>
        </is>
      </c>
      <c r="CF261" s="6" t="inlineStr">
        <is>
          <t>3M India Ltd.</t>
        </is>
      </c>
      <c r="CG261" s="6" t="inlineStr">
        <is>
          <t>GMM Pfaudler Ltd.</t>
        </is>
      </c>
      <c r="CH261" s="6" t="inlineStr">
        <is>
          <t>Sonata Software Ltd.</t>
        </is>
      </c>
      <c r="CI261" s="6" t="inlineStr">
        <is>
          <t>Aurobindo Pharma Ltd.</t>
        </is>
      </c>
      <c r="CJ261" s="6" t="inlineStr">
        <is>
          <t>Schneider Electric Infrastructure Ltd.</t>
        </is>
      </c>
      <c r="CK261" s="6" t="inlineStr">
        <is>
          <t>Hindustan Motors Ltd.</t>
        </is>
      </c>
      <c r="CL261" s="6" t="inlineStr">
        <is>
          <t>Tube Investments of India Ltd.</t>
        </is>
      </c>
      <c r="CM261" s="6" t="inlineStr">
        <is>
          <t>Sanofi India Ltd.</t>
        </is>
      </c>
      <c r="CN261" s="6" t="inlineStr">
        <is>
          <t>RattanIndia Enterprises Ltd.</t>
        </is>
      </c>
      <c r="CO261" s="6" t="inlineStr">
        <is>
          <t>L&amp;T Technology Services Ltd.</t>
        </is>
      </c>
      <c r="CP261" s="6" t="inlineStr">
        <is>
          <t>JSW Steel Ltd.</t>
        </is>
      </c>
      <c r="CQ261" s="6" t="inlineStr">
        <is>
          <t>Alembic Pharmaceuticals Ltd.</t>
        </is>
      </c>
      <c r="CR261" s="6" t="inlineStr">
        <is>
          <t>Abbott India Ltd.</t>
        </is>
      </c>
      <c r="CS261" s="6" t="inlineStr">
        <is>
          <t>Strides Pharma Science Ltd.</t>
        </is>
      </c>
      <c r="CT261" s="6" t="inlineStr">
        <is>
          <t>JSW Holdings Ltd.</t>
        </is>
      </c>
      <c r="CU261" s="6" t="inlineStr">
        <is>
          <t>Inox Wind Ltd.</t>
        </is>
      </c>
      <c r="CV261" s="6" t="inlineStr">
        <is>
          <t>Jindal Poly Films Ltd.</t>
        </is>
      </c>
      <c r="CW261" s="6" t="inlineStr">
        <is>
          <t>Solara Active Pharma Sciences Ltd.</t>
        </is>
      </c>
      <c r="CX261" s="6" t="inlineStr">
        <is>
          <t>MBL Infrastructure Ltd.</t>
        </is>
      </c>
      <c r="CY261" s="6" t="n">
        <v>150452.1391434336</v>
      </c>
      <c r="CZ261" s="6" t="n">
        <v>150452.1391434336</v>
      </c>
      <c r="DA261" s="6" t="n">
        <v>150452.1391434336</v>
      </c>
      <c r="DB261" s="6" t="n">
        <v>150452.1391434336</v>
      </c>
      <c r="DC261" s="6" t="n">
        <v>150452.1391434336</v>
      </c>
      <c r="DD261" s="6" t="n">
        <v>150452.1391434336</v>
      </c>
      <c r="DE261" s="6" t="n">
        <v>150452.1391434336</v>
      </c>
      <c r="DF261" s="6" t="n">
        <v>150452.1391434336</v>
      </c>
      <c r="DG261" s="6" t="n">
        <v>150452.1391434336</v>
      </c>
      <c r="DH261" s="6" t="n">
        <v>150452.1391434336</v>
      </c>
      <c r="DI261" s="6" t="n">
        <v>150452.1391434336</v>
      </c>
      <c r="DJ261" s="6" t="n">
        <v>150452.1391434336</v>
      </c>
      <c r="DK261" s="6" t="n">
        <v>150452.1391434336</v>
      </c>
      <c r="DL261" s="6" t="n">
        <v>150452.1391434336</v>
      </c>
      <c r="DM261" s="6" t="n">
        <v>150452.1391434336</v>
      </c>
      <c r="DN261" s="6" t="n">
        <v>150452.1391434336</v>
      </c>
      <c r="DO261" s="6" t="n">
        <v>150452.1391434336</v>
      </c>
      <c r="DP261" s="6" t="n">
        <v>150452.1391434336</v>
      </c>
      <c r="DQ261" s="6" t="n">
        <v>150452.1391434336</v>
      </c>
      <c r="DR261" s="6" t="n">
        <v>150452.1391434336</v>
      </c>
      <c r="DS261" s="6" t="n">
        <v>150452.1391434336</v>
      </c>
      <c r="DT261" s="6" t="n">
        <v>150452.1391434336</v>
      </c>
      <c r="DU261" s="6" t="n">
        <v>150452.1391434336</v>
      </c>
      <c r="DV261" s="6" t="n">
        <v>150452.1391434336</v>
      </c>
      <c r="DW261" s="6" t="n">
        <v>150452.1391434336</v>
      </c>
      <c r="DX261" s="6" t="n">
        <v>150452.1391434336</v>
      </c>
      <c r="DY261" s="6" t="n">
        <v>150452.1391434336</v>
      </c>
      <c r="DZ261" s="6" t="n">
        <v>150452.1391434336</v>
      </c>
      <c r="EA261" s="6" t="n">
        <v>150452.1391434336</v>
      </c>
      <c r="EB261" s="6" t="n">
        <v>150452.1391434336</v>
      </c>
      <c r="EC261" s="6" t="n">
        <v>150452.1391434336</v>
      </c>
      <c r="ED261" s="6" t="n">
        <v>150452.1391434336</v>
      </c>
      <c r="EE261" s="6" t="n">
        <v>150452.1391434336</v>
      </c>
      <c r="EF261" s="6" t="n">
        <v>150452.1391434336</v>
      </c>
      <c r="EG261" s="6" t="n">
        <v>150452.1391434336</v>
      </c>
      <c r="EH261" s="6" t="n">
        <v>150452.1391434336</v>
      </c>
      <c r="EI261" s="6" t="n">
        <v>150452.1391434336</v>
      </c>
      <c r="EJ261" s="6" t="n">
        <v>150452.1391434336</v>
      </c>
      <c r="EK261" s="6" t="n">
        <v>150452.1391434336</v>
      </c>
      <c r="EL261" s="6" t="n">
        <v>150452.1391434336</v>
      </c>
      <c r="EM261" s="6" t="n">
        <v>150452.1391434336</v>
      </c>
      <c r="EN261" s="6" t="n">
        <v>150452.1391434336</v>
      </c>
      <c r="EO261" s="6" t="n">
        <v>150452.1391434336</v>
      </c>
      <c r="EP261" s="6" t="n">
        <v>150452.1391434336</v>
      </c>
      <c r="EQ261" s="6" t="n">
        <v>150452.1391434336</v>
      </c>
      <c r="ER261" s="6" t="n">
        <v>150452.1391434336</v>
      </c>
      <c r="ES261" s="6" t="n">
        <v>150452.1391434336</v>
      </c>
      <c r="ET261" s="6" t="n">
        <v>150452.1391434336</v>
      </c>
      <c r="EU261" s="6" t="n">
        <v>150452.1391434336</v>
      </c>
      <c r="EV261" s="6" t="n">
        <v>150452.1391434336</v>
      </c>
      <c r="EW261" s="6" t="n">
        <v>1.211206896551724</v>
      </c>
      <c r="EX261" s="6" t="n">
        <v>0.8706976744186046</v>
      </c>
      <c r="EY261" s="6" t="n">
        <v>0.8101472995090017</v>
      </c>
      <c r="EZ261" s="6" t="n">
        <v>1.188888888888889</v>
      </c>
      <c r="FA261" s="6" t="n">
        <v>0.9089958158995816</v>
      </c>
      <c r="FB261" s="6" t="n">
        <v>0.869047619047619</v>
      </c>
      <c r="FC261" s="6" t="n">
        <v>0.8496756962991223</v>
      </c>
      <c r="FD261" s="6" t="n">
        <v>0.9059226292365627</v>
      </c>
      <c r="FE261" s="6" t="n">
        <v>0.8817395334466245</v>
      </c>
      <c r="FF261" s="6" t="n">
        <v>0.9662222222222223</v>
      </c>
      <c r="FG261" s="6" t="n">
        <v>0.8559218559218558</v>
      </c>
      <c r="FH261" s="6" t="n">
        <v>0.8288372093023255</v>
      </c>
      <c r="FI261" s="6" t="n">
        <v>0.910059744873244</v>
      </c>
      <c r="FJ261" s="6" t="n">
        <v>0.823943661971831</v>
      </c>
      <c r="FK261" s="6" t="n">
        <v>0.9420466883821934</v>
      </c>
      <c r="FL261" s="6" t="n">
        <v>0.848861283643893</v>
      </c>
      <c r="FM261" s="6" t="n">
        <v>1.037921661245043</v>
      </c>
      <c r="FN261" s="6" t="n">
        <v>0.8957612456747405</v>
      </c>
      <c r="FO261" s="6" t="n">
        <v>0.8788259958071249</v>
      </c>
      <c r="FP261" s="6" t="n">
        <v>0.759075907590759</v>
      </c>
      <c r="FQ261" s="6" t="n">
        <v>0.848879911861917</v>
      </c>
      <c r="FR261" s="6" t="n">
        <v>0.8465266558966075</v>
      </c>
      <c r="FS261" s="6" t="n">
        <v>0.8676632961413296</v>
      </c>
      <c r="FT261" s="6" t="n">
        <v>0.8837606837606838</v>
      </c>
      <c r="FU261" s="6" t="n">
        <v>0.8914670658682635</v>
      </c>
      <c r="FV261" s="6" t="n">
        <v>0.9030746705710102</v>
      </c>
      <c r="FW261" s="6" t="n">
        <v>1.06934745966771</v>
      </c>
      <c r="FX261" s="6" t="n">
        <v>0.9476315789473685</v>
      </c>
      <c r="FY261" s="6" t="n">
        <v>0.976100308691086</v>
      </c>
      <c r="FZ261" s="6" t="n">
        <v>0.9876412161649858</v>
      </c>
      <c r="GA261" s="6" t="n">
        <v>0.9817610062893082</v>
      </c>
      <c r="GB261" s="6" t="n">
        <v>0.9154871040229084</v>
      </c>
      <c r="GC261" s="6" t="n">
        <v>0.9302483069977427</v>
      </c>
      <c r="GD261" s="6" t="n">
        <v>0.9275256222547583</v>
      </c>
      <c r="GE261" s="6" t="n">
        <v>0.9264044588004307</v>
      </c>
      <c r="GF261" s="6" t="n">
        <v>0.9048566878980893</v>
      </c>
      <c r="GG261" s="6" t="n">
        <v>0.9344262295081968</v>
      </c>
      <c r="GH261" s="6" t="n">
        <v>0.9645531702446332</v>
      </c>
      <c r="GI261" s="6" t="n">
        <v>0.9812486127800271</v>
      </c>
      <c r="GJ261" s="6" t="n">
        <v>0.8272727272727273</v>
      </c>
      <c r="GK261" s="6" t="n">
        <v>0.989399714149595</v>
      </c>
      <c r="GL261" s="6" t="n">
        <v>0.9723200194245477</v>
      </c>
      <c r="GM261" s="6" t="n">
        <v>1.002260503546652</v>
      </c>
      <c r="GN261" s="6" t="n">
        <v>0.9638641276986407</v>
      </c>
      <c r="GO261" s="6" t="n">
        <v>0.919591074412661</v>
      </c>
      <c r="GP261" s="6" t="n">
        <v>1.012728818127164</v>
      </c>
      <c r="GQ261" s="6" t="n">
        <v>0.9014754878629224</v>
      </c>
      <c r="GR261" s="6" t="n">
        <v>1.033000507700119</v>
      </c>
      <c r="GS261" s="6" t="n">
        <v>0.8637376631645972</v>
      </c>
      <c r="GT261" s="6" t="n">
        <v>0.856020942408377</v>
      </c>
    </row>
    <row r="262">
      <c r="A262" s="5" t="inlineStr">
        <is>
          <t>24-09-2018</t>
        </is>
      </c>
      <c r="B262" s="6">
        <f>SUM(CY262:EV262)</f>
        <v/>
      </c>
      <c r="C262" s="6" t="inlineStr">
        <is>
          <t>JSWISPL</t>
        </is>
      </c>
      <c r="D262" s="6" t="inlineStr">
        <is>
          <t>CLFL</t>
        </is>
      </c>
      <c r="E262" s="6" t="inlineStr">
        <is>
          <t>ADANIGR</t>
        </is>
      </c>
      <c r="F262" s="6" t="inlineStr">
        <is>
          <t>DCMS</t>
        </is>
      </c>
      <c r="G262" s="6" t="inlineStr">
        <is>
          <t>JKPAPER</t>
        </is>
      </c>
      <c r="H262" s="6" t="inlineStr">
        <is>
          <t>FINEORG</t>
        </is>
      </c>
      <c r="I262" s="6" t="inlineStr">
        <is>
          <t>ADANI</t>
        </is>
      </c>
      <c r="J262" s="6" t="inlineStr">
        <is>
          <t>INFIBEAM</t>
        </is>
      </c>
      <c r="K262" s="6" t="inlineStr">
        <is>
          <t>DHANI</t>
        </is>
      </c>
      <c r="L262" s="6" t="inlineStr">
        <is>
          <t>JDPF</t>
        </is>
      </c>
      <c r="M262" s="6" t="inlineStr">
        <is>
          <t>WCPM</t>
        </is>
      </c>
      <c r="N262" s="6" t="inlineStr">
        <is>
          <t>OLECTRA</t>
        </is>
      </c>
      <c r="O262" s="6" t="inlineStr">
        <is>
          <t>VO</t>
        </is>
      </c>
      <c r="P262" s="6" t="inlineStr">
        <is>
          <t>RHIM</t>
        </is>
      </c>
      <c r="Q262" s="6" t="inlineStr">
        <is>
          <t>DIVI</t>
        </is>
      </c>
      <c r="R262" s="6" t="inlineStr">
        <is>
          <t>INFOE</t>
        </is>
      </c>
      <c r="S262" s="6" t="inlineStr">
        <is>
          <t>TIINDIA</t>
        </is>
      </c>
      <c r="T262" s="6" t="inlineStr">
        <is>
          <t>PPC</t>
        </is>
      </c>
      <c r="U262" s="6" t="inlineStr">
        <is>
          <t>WPRO</t>
        </is>
      </c>
      <c r="V262" s="6" t="inlineStr">
        <is>
          <t>PRJ</t>
        </is>
      </c>
      <c r="W262" s="6" t="inlineStr">
        <is>
          <t>SWH</t>
        </is>
      </c>
      <c r="X262" s="6" t="inlineStr">
        <is>
          <t>ABFRL</t>
        </is>
      </c>
      <c r="Y262" s="6" t="inlineStr">
        <is>
          <t>LTTS</t>
        </is>
      </c>
      <c r="Z262" s="6" t="inlineStr">
        <is>
          <t>RJEX</t>
        </is>
      </c>
      <c r="AA262" s="6" t="inlineStr">
        <is>
          <t>JTEKT</t>
        </is>
      </c>
      <c r="AB262" s="6" t="inlineStr">
        <is>
          <t>WLCO</t>
        </is>
      </c>
      <c r="AC262" s="6" t="inlineStr">
        <is>
          <t>GRAN</t>
        </is>
      </c>
      <c r="AD262" s="6" t="inlineStr">
        <is>
          <t>ALPM</t>
        </is>
      </c>
      <c r="AE262" s="6" t="inlineStr">
        <is>
          <t>GBGLOBAL</t>
        </is>
      </c>
      <c r="AF262" s="6" t="inlineStr">
        <is>
          <t>TSTY</t>
        </is>
      </c>
      <c r="AG262" s="6" t="inlineStr">
        <is>
          <t>SVLS</t>
        </is>
      </c>
      <c r="AH262" s="6" t="inlineStr">
        <is>
          <t>SCHN</t>
        </is>
      </c>
      <c r="AI262" s="6" t="inlineStr">
        <is>
          <t>GMM</t>
        </is>
      </c>
      <c r="AJ262" s="6" t="inlineStr">
        <is>
          <t>TRE</t>
        </is>
      </c>
      <c r="AK262" s="6" t="inlineStr">
        <is>
          <t>RELIANCE</t>
        </is>
      </c>
      <c r="AL262" s="6" t="inlineStr">
        <is>
          <t>SANL</t>
        </is>
      </c>
      <c r="AM262" s="6" t="inlineStr">
        <is>
          <t>CGCL</t>
        </is>
      </c>
      <c r="AN262" s="6" t="inlineStr">
        <is>
          <t>TCS</t>
        </is>
      </c>
      <c r="AO262" s="6" t="inlineStr">
        <is>
          <t>HCLT</t>
        </is>
      </c>
      <c r="AP262" s="6" t="inlineStr">
        <is>
          <t>JSTL</t>
        </is>
      </c>
      <c r="AQ262" s="6" t="inlineStr">
        <is>
          <t>TIME</t>
        </is>
      </c>
      <c r="AR262" s="6" t="inlineStr">
        <is>
          <t>ARBP</t>
        </is>
      </c>
      <c r="AS262" s="6" t="inlineStr">
        <is>
          <t>TANLA</t>
        </is>
      </c>
      <c r="AT262" s="6" t="inlineStr">
        <is>
          <t>GTFL</t>
        </is>
      </c>
      <c r="AU262" s="6" t="inlineStr">
        <is>
          <t>HM</t>
        </is>
      </c>
      <c r="AV262" s="6" t="inlineStr">
        <is>
          <t>BORORENE</t>
        </is>
      </c>
      <c r="AW262" s="6" t="inlineStr">
        <is>
          <t>STR</t>
        </is>
      </c>
      <c r="AX262" s="6" t="inlineStr">
        <is>
          <t>INDA</t>
        </is>
      </c>
      <c r="AY262" s="6" t="inlineStr">
        <is>
          <t>HEG</t>
        </is>
      </c>
      <c r="AZ262" s="6" t="inlineStr">
        <is>
          <t>SSOF</t>
        </is>
      </c>
      <c r="BA262" s="6" t="inlineStr">
        <is>
          <t>JSW Ispat Special Products Ltd.</t>
        </is>
      </c>
      <c r="BB262" s="6" t="inlineStr">
        <is>
          <t>Ruchi Infrastructure Ltd.</t>
        </is>
      </c>
      <c r="BC262" s="6" t="inlineStr">
        <is>
          <t>Adani Green Energy Ltd.</t>
        </is>
      </c>
      <c r="BD262" s="6" t="inlineStr">
        <is>
          <t>DCM Shriram Ltd.</t>
        </is>
      </c>
      <c r="BE262" s="6" t="inlineStr">
        <is>
          <t>JK Paper Ltd.</t>
        </is>
      </c>
      <c r="BF262" s="6" t="inlineStr">
        <is>
          <t>Fine Organic Industries Ltd.</t>
        </is>
      </c>
      <c r="BG262" s="6" t="inlineStr">
        <is>
          <t>Adani Power Ltd.</t>
        </is>
      </c>
      <c r="BH262" s="6" t="inlineStr">
        <is>
          <t>Infibeam Avenues Ltd.</t>
        </is>
      </c>
      <c r="BI262" s="6" t="inlineStr">
        <is>
          <t>Dhani Services Ltd.</t>
        </is>
      </c>
      <c r="BJ262" s="6" t="inlineStr">
        <is>
          <t>Jindal Poly Films Ltd.</t>
        </is>
      </c>
      <c r="BK262" s="6" t="inlineStr">
        <is>
          <t>West Coast Paper Mills Ltd.</t>
        </is>
      </c>
      <c r="BL262" s="6" t="inlineStr">
        <is>
          <t>Olectra Greentech Ltd.</t>
        </is>
      </c>
      <c r="BM262" s="6" t="inlineStr">
        <is>
          <t>Vinati Organics Ltd.</t>
        </is>
      </c>
      <c r="BN262" s="6" t="inlineStr">
        <is>
          <t>RHI Magnesita India Ltd.</t>
        </is>
      </c>
      <c r="BO262" s="6" t="inlineStr">
        <is>
          <t>Divi's Laboratories Ltd.</t>
        </is>
      </c>
      <c r="BP262" s="6" t="inlineStr">
        <is>
          <t>Info Edge (India) Ltd.</t>
        </is>
      </c>
      <c r="BQ262" s="6" t="inlineStr">
        <is>
          <t>Tube Investments of India Ltd.</t>
        </is>
      </c>
      <c r="BR262" s="6" t="inlineStr">
        <is>
          <t>Polyplex Corporation Ltd.</t>
        </is>
      </c>
      <c r="BS262" s="6" t="inlineStr">
        <is>
          <t>Wipro Ltd.</t>
        </is>
      </c>
      <c r="BT262" s="6" t="inlineStr">
        <is>
          <t>Praj Industries Ltd.</t>
        </is>
      </c>
      <c r="BU262" s="6" t="inlineStr">
        <is>
          <t>JSW Holdings Ltd.</t>
        </is>
      </c>
      <c r="BV262" s="6" t="inlineStr">
        <is>
          <t>Aditya Birla Fashion and Retail Ltd.</t>
        </is>
      </c>
      <c r="BW262" s="6" t="inlineStr">
        <is>
          <t>L&amp;T Technology Services Ltd.</t>
        </is>
      </c>
      <c r="BX262" s="6" t="inlineStr">
        <is>
          <t>Rajesh Exports Ltd.</t>
        </is>
      </c>
      <c r="BY262" s="6" t="inlineStr">
        <is>
          <t>JTEKT India Ltd.</t>
        </is>
      </c>
      <c r="BZ262" s="6" t="inlineStr">
        <is>
          <t>Welspun Corp Ltd.</t>
        </is>
      </c>
      <c r="CA262" s="6" t="inlineStr">
        <is>
          <t>Granules India Ltd.</t>
        </is>
      </c>
      <c r="CB262" s="6" t="inlineStr">
        <is>
          <t>Alembic Pharmaceuticals Ltd.</t>
        </is>
      </c>
      <c r="CC262" s="6" t="inlineStr">
        <is>
          <t>GB Global Ltd.</t>
        </is>
      </c>
      <c r="CD262" s="6" t="inlineStr">
        <is>
          <t>Tasty Bite Eatables Ltd.</t>
        </is>
      </c>
      <c r="CE262" s="6" t="inlineStr">
        <is>
          <t>Suven Life Sciences Ltd.</t>
        </is>
      </c>
      <c r="CF262" s="6" t="inlineStr">
        <is>
          <t>Schneider Electric Infrastructure Ltd.</t>
        </is>
      </c>
      <c r="CG262" s="6" t="inlineStr">
        <is>
          <t>GMM Pfaudler Ltd.</t>
        </is>
      </c>
      <c r="CH262" s="6" t="inlineStr">
        <is>
          <t>Triveni Engineering &amp; Industries Ltd.</t>
        </is>
      </c>
      <c r="CI262" s="6" t="inlineStr">
        <is>
          <t>Reliance Industries Ltd.</t>
        </is>
      </c>
      <c r="CJ262" s="6" t="inlineStr">
        <is>
          <t>Sanofi India Ltd.</t>
        </is>
      </c>
      <c r="CK262" s="6" t="inlineStr">
        <is>
          <t>Capri Global Capital Ltd.</t>
        </is>
      </c>
      <c r="CL262" s="6" t="inlineStr">
        <is>
          <t>Tata Consultancy Services Ltd.</t>
        </is>
      </c>
      <c r="CM262" s="6" t="inlineStr">
        <is>
          <t>HCL Technologies Ltd.</t>
        </is>
      </c>
      <c r="CN262" s="6" t="inlineStr">
        <is>
          <t>JSW Steel Ltd.</t>
        </is>
      </c>
      <c r="CO262" s="6" t="inlineStr">
        <is>
          <t>Time Technoplast Ltd.</t>
        </is>
      </c>
      <c r="CP262" s="6" t="inlineStr">
        <is>
          <t>Aurobindo Pharma Ltd.</t>
        </is>
      </c>
      <c r="CQ262" s="6" t="inlineStr">
        <is>
          <t>Tanla Platforms Ltd.</t>
        </is>
      </c>
      <c r="CR262" s="6" t="inlineStr">
        <is>
          <t>Garware Technical Fibres Ltd.</t>
        </is>
      </c>
      <c r="CS262" s="6" t="inlineStr">
        <is>
          <t>Hindustan Motors Ltd.</t>
        </is>
      </c>
      <c r="CT262" s="6" t="inlineStr">
        <is>
          <t>Borosil Renewables Ltd.</t>
        </is>
      </c>
      <c r="CU262" s="6" t="inlineStr">
        <is>
          <t>Strides Pharma Science Ltd.</t>
        </is>
      </c>
      <c r="CV262" s="6" t="inlineStr">
        <is>
          <t>Intellect Design Arena Ltd.</t>
        </is>
      </c>
      <c r="CW262" s="6" t="inlineStr">
        <is>
          <t>HEG Ltd.</t>
        </is>
      </c>
      <c r="CX262" s="6" t="inlineStr">
        <is>
          <t>Sonata Software Ltd.</t>
        </is>
      </c>
      <c r="CY262" s="6" t="n">
        <v>139240.6719003433</v>
      </c>
      <c r="CZ262" s="6" t="n">
        <v>139240.6719003433</v>
      </c>
      <c r="DA262" s="6" t="n">
        <v>139240.6719003433</v>
      </c>
      <c r="DB262" s="6" t="n">
        <v>139240.6719003433</v>
      </c>
      <c r="DC262" s="6" t="n">
        <v>139240.6719003433</v>
      </c>
      <c r="DD262" s="6" t="n">
        <v>139240.6719003433</v>
      </c>
      <c r="DE262" s="6" t="n">
        <v>139240.6719003433</v>
      </c>
      <c r="DF262" s="6" t="n">
        <v>139240.6719003433</v>
      </c>
      <c r="DG262" s="6" t="n">
        <v>139240.6719003433</v>
      </c>
      <c r="DH262" s="6" t="n">
        <v>139240.6719003433</v>
      </c>
      <c r="DI262" s="6" t="n">
        <v>139240.6719003433</v>
      </c>
      <c r="DJ262" s="6" t="n">
        <v>139240.6719003433</v>
      </c>
      <c r="DK262" s="6" t="n">
        <v>139240.6719003433</v>
      </c>
      <c r="DL262" s="6" t="n">
        <v>139240.6719003433</v>
      </c>
      <c r="DM262" s="6" t="n">
        <v>139240.6719003433</v>
      </c>
      <c r="DN262" s="6" t="n">
        <v>139240.6719003433</v>
      </c>
      <c r="DO262" s="6" t="n">
        <v>139240.6719003433</v>
      </c>
      <c r="DP262" s="6" t="n">
        <v>139240.6719003433</v>
      </c>
      <c r="DQ262" s="6" t="n">
        <v>139240.6719003433</v>
      </c>
      <c r="DR262" s="6" t="n">
        <v>139240.6719003433</v>
      </c>
      <c r="DS262" s="6" t="n">
        <v>139240.6719003433</v>
      </c>
      <c r="DT262" s="6" t="n">
        <v>139240.6719003433</v>
      </c>
      <c r="DU262" s="6" t="n">
        <v>139240.6719003433</v>
      </c>
      <c r="DV262" s="6" t="n">
        <v>139240.6719003433</v>
      </c>
      <c r="DW262" s="6" t="n">
        <v>139240.6719003433</v>
      </c>
      <c r="DX262" s="6" t="n">
        <v>139240.6719003433</v>
      </c>
      <c r="DY262" s="6" t="n">
        <v>139240.6719003433</v>
      </c>
      <c r="DZ262" s="6" t="n">
        <v>139240.6719003433</v>
      </c>
      <c r="EA262" s="6" t="n">
        <v>139240.6719003433</v>
      </c>
      <c r="EB262" s="6" t="n">
        <v>139240.6719003433</v>
      </c>
      <c r="EC262" s="6" t="n">
        <v>139240.6719003433</v>
      </c>
      <c r="ED262" s="6" t="n">
        <v>139240.6719003433</v>
      </c>
      <c r="EE262" s="6" t="n">
        <v>139240.6719003433</v>
      </c>
      <c r="EF262" s="6" t="n">
        <v>139240.6719003433</v>
      </c>
      <c r="EG262" s="6" t="n">
        <v>139240.6719003433</v>
      </c>
      <c r="EH262" s="6" t="n">
        <v>139240.6719003433</v>
      </c>
      <c r="EI262" s="6" t="n">
        <v>139240.6719003433</v>
      </c>
      <c r="EJ262" s="6" t="n">
        <v>139240.6719003433</v>
      </c>
      <c r="EK262" s="6" t="n">
        <v>139240.6719003433</v>
      </c>
      <c r="EL262" s="6" t="n">
        <v>139240.6719003433</v>
      </c>
      <c r="EM262" s="6" t="n">
        <v>139240.6719003433</v>
      </c>
      <c r="EN262" s="6" t="n">
        <v>139240.6719003433</v>
      </c>
      <c r="EO262" s="6" t="n">
        <v>139240.6719003433</v>
      </c>
      <c r="EP262" s="6" t="n">
        <v>139240.6719003433</v>
      </c>
      <c r="EQ262" s="6" t="n">
        <v>139240.6719003433</v>
      </c>
      <c r="ER262" s="6" t="n">
        <v>139240.6719003433</v>
      </c>
      <c r="ES262" s="6" t="n">
        <v>139240.6719003433</v>
      </c>
      <c r="ET262" s="6" t="n">
        <v>139240.6719003433</v>
      </c>
      <c r="EU262" s="6" t="n">
        <v>139240.6719003433</v>
      </c>
      <c r="EV262" s="6" t="n">
        <v>139240.6719003433</v>
      </c>
      <c r="EW262" s="6" t="n">
        <v>1.272241992882562</v>
      </c>
      <c r="EX262" s="6" t="n">
        <v>1.252336448598131</v>
      </c>
      <c r="EY262" s="6" t="n">
        <v>0.8376068376068377</v>
      </c>
      <c r="EZ262" s="6" t="n">
        <v>0.9530511146138256</v>
      </c>
      <c r="FA262" s="6" t="n">
        <v>0.9236430542778288</v>
      </c>
      <c r="FB262" s="6" t="n">
        <v>0.9182981281126568</v>
      </c>
      <c r="FC262" s="6" t="n">
        <v>1.052525252525253</v>
      </c>
      <c r="FD262" s="6" t="n">
        <v>0.3079401611047181</v>
      </c>
      <c r="FE262" s="6" t="n">
        <v>0.7739399894187893</v>
      </c>
      <c r="FF262" s="6" t="n">
        <v>0.9452817824377457</v>
      </c>
      <c r="FG262" s="6" t="n">
        <v>0.9645584209768044</v>
      </c>
      <c r="FH262" s="6" t="n">
        <v>0.9575662325999102</v>
      </c>
      <c r="FI262" s="6" t="n">
        <v>0.941232918777829</v>
      </c>
      <c r="FJ262" s="6" t="n">
        <v>0.9972240017083066</v>
      </c>
      <c r="FK262" s="6" t="n">
        <v>0.96904718193501</v>
      </c>
      <c r="FL262" s="6" t="n">
        <v>0.9284363588941054</v>
      </c>
      <c r="FM262" s="6" t="n">
        <v>1.028122843340235</v>
      </c>
      <c r="FN262" s="6" t="n">
        <v>0.9294787560227771</v>
      </c>
      <c r="FO262" s="6" t="n">
        <v>0.9923354373309288</v>
      </c>
      <c r="FP262" s="6" t="n">
        <v>0.8551424432641236</v>
      </c>
      <c r="FQ262" s="6" t="n">
        <v>0.9351702114593354</v>
      </c>
      <c r="FR262" s="6" t="n">
        <v>1.026381560677589</v>
      </c>
      <c r="FS262" s="6" t="n">
        <v>1.037197544239798</v>
      </c>
      <c r="FT262" s="6" t="n">
        <v>0.8645510325262256</v>
      </c>
      <c r="FU262" s="6" t="n">
        <v>0.9160369437447523</v>
      </c>
      <c r="FV262" s="6" t="n">
        <v>0.8618677042801557</v>
      </c>
      <c r="FW262" s="6" t="n">
        <v>0.9468085106382979</v>
      </c>
      <c r="FX262" s="6" t="n">
        <v>0.9886452014310158</v>
      </c>
      <c r="FY262" s="6" t="n">
        <v>0.811965811965812</v>
      </c>
      <c r="FZ262" s="6" t="n">
        <v>0.8773238654309021</v>
      </c>
      <c r="GA262" s="6" t="n">
        <v>1.014446529080677</v>
      </c>
      <c r="GB262" s="6" t="n">
        <v>1.015398152221733</v>
      </c>
      <c r="GC262" s="6" t="n">
        <v>0.8929386071341897</v>
      </c>
      <c r="GD262" s="6" t="n">
        <v>0.8709315375982043</v>
      </c>
      <c r="GE262" s="6" t="n">
        <v>0.9997159206201018</v>
      </c>
      <c r="GF262" s="6" t="n">
        <v>0.9707816265882517</v>
      </c>
      <c r="GG262" s="6" t="n">
        <v>0.8792938931297716</v>
      </c>
      <c r="GH262" s="6" t="n">
        <v>1.025972844504083</v>
      </c>
      <c r="GI262" s="6" t="n">
        <v>1.001915534069142</v>
      </c>
      <c r="GJ262" s="6" t="n">
        <v>0.9510550630540643</v>
      </c>
      <c r="GK262" s="6" t="n">
        <v>0.8502495840266223</v>
      </c>
      <c r="GL262" s="6" t="n">
        <v>1.052368906816162</v>
      </c>
      <c r="GM262" s="6" t="n">
        <v>0.9457917261055635</v>
      </c>
      <c r="GN262" s="6" t="n">
        <v>0.9199092221992986</v>
      </c>
      <c r="GO262" s="6" t="n">
        <v>0.9415204678362573</v>
      </c>
      <c r="GP262" s="6" t="n">
        <v>0.9384315117104328</v>
      </c>
      <c r="GQ262" s="6" t="n">
        <v>0.949973276322822</v>
      </c>
      <c r="GR262" s="6" t="n">
        <v>0.9212632489725285</v>
      </c>
      <c r="GS262" s="6" t="n">
        <v>0.8625317140391774</v>
      </c>
      <c r="GT262" s="6" t="n">
        <v>0.9458037358589845</v>
      </c>
    </row>
    <row r="263">
      <c r="A263" s="5" t="inlineStr">
        <is>
          <t>01-10-2018</t>
        </is>
      </c>
      <c r="B263" s="6">
        <f>SUM(CY263:EV263)</f>
        <v/>
      </c>
      <c r="C263" s="6" t="inlineStr">
        <is>
          <t>JSWISPL</t>
        </is>
      </c>
      <c r="D263" s="6" t="inlineStr">
        <is>
          <t>CLFL</t>
        </is>
      </c>
      <c r="E263" s="6" t="inlineStr">
        <is>
          <t>ADANI</t>
        </is>
      </c>
      <c r="F263" s="6" t="inlineStr">
        <is>
          <t>ADANIGR</t>
        </is>
      </c>
      <c r="G263" s="6" t="inlineStr">
        <is>
          <t>DCMS</t>
        </is>
      </c>
      <c r="H263" s="6" t="inlineStr">
        <is>
          <t>LTTS</t>
        </is>
      </c>
      <c r="I263" s="6" t="inlineStr">
        <is>
          <t>RHIM</t>
        </is>
      </c>
      <c r="J263" s="6" t="inlineStr">
        <is>
          <t>JDPF</t>
        </is>
      </c>
      <c r="K263" s="6" t="inlineStr">
        <is>
          <t>ABFRL</t>
        </is>
      </c>
      <c r="L263" s="6" t="inlineStr">
        <is>
          <t>OLECTRA</t>
        </is>
      </c>
      <c r="M263" s="6" t="inlineStr">
        <is>
          <t>SCHN</t>
        </is>
      </c>
      <c r="N263" s="6" t="inlineStr">
        <is>
          <t>SVLS</t>
        </is>
      </c>
      <c r="O263" s="6" t="inlineStr">
        <is>
          <t>JKPAPER</t>
        </is>
      </c>
      <c r="P263" s="6" t="inlineStr">
        <is>
          <t>WCPM</t>
        </is>
      </c>
      <c r="Q263" s="6" t="inlineStr">
        <is>
          <t>ADE</t>
        </is>
      </c>
      <c r="R263" s="6" t="inlineStr">
        <is>
          <t>VO</t>
        </is>
      </c>
      <c r="S263" s="6" t="inlineStr">
        <is>
          <t>SWH</t>
        </is>
      </c>
      <c r="T263" s="6" t="inlineStr">
        <is>
          <t>FINEORG</t>
        </is>
      </c>
      <c r="U263" s="6" t="inlineStr">
        <is>
          <t>TIINDIA</t>
        </is>
      </c>
      <c r="V263" s="6" t="inlineStr">
        <is>
          <t>RELIANCE</t>
        </is>
      </c>
      <c r="W263" s="6" t="inlineStr">
        <is>
          <t>ARBP</t>
        </is>
      </c>
      <c r="X263" s="6" t="inlineStr">
        <is>
          <t>WPRO</t>
        </is>
      </c>
      <c r="Y263" s="6" t="inlineStr">
        <is>
          <t>PPC</t>
        </is>
      </c>
      <c r="Z263" s="6" t="inlineStr">
        <is>
          <t>GRAN</t>
        </is>
      </c>
      <c r="AA263" s="6" t="inlineStr">
        <is>
          <t>SOLARA</t>
        </is>
      </c>
      <c r="AB263" s="6" t="inlineStr">
        <is>
          <t>DIVI</t>
        </is>
      </c>
      <c r="AC263" s="6" t="inlineStr">
        <is>
          <t>ALPM</t>
        </is>
      </c>
      <c r="AD263" s="6" t="inlineStr">
        <is>
          <t>CU</t>
        </is>
      </c>
      <c r="AE263" s="6" t="inlineStr">
        <is>
          <t>TCS</t>
        </is>
      </c>
      <c r="AF263" s="6" t="inlineStr">
        <is>
          <t>JSTL</t>
        </is>
      </c>
      <c r="AG263" s="6" t="inlineStr">
        <is>
          <t>SANL</t>
        </is>
      </c>
      <c r="AH263" s="6" t="inlineStr">
        <is>
          <t>CGCL</t>
        </is>
      </c>
      <c r="AI263" s="6" t="inlineStr">
        <is>
          <t>DN</t>
        </is>
      </c>
      <c r="AJ263" s="6" t="inlineStr">
        <is>
          <t>ACC</t>
        </is>
      </c>
      <c r="AK263" s="6" t="inlineStr">
        <is>
          <t>INFOE</t>
        </is>
      </c>
      <c r="AL263" s="6" t="inlineStr">
        <is>
          <t>UBBL</t>
        </is>
      </c>
      <c r="AM263" s="6" t="inlineStr">
        <is>
          <t>GAYP</t>
        </is>
      </c>
      <c r="AN263" s="6" t="inlineStr">
        <is>
          <t>HCLT</t>
        </is>
      </c>
      <c r="AO263" s="6" t="inlineStr">
        <is>
          <t>PAG</t>
        </is>
      </c>
      <c r="AP263" s="6" t="inlineStr">
        <is>
          <t>SSOF</t>
        </is>
      </c>
      <c r="AQ263" s="6" t="inlineStr">
        <is>
          <t>LTIM</t>
        </is>
      </c>
      <c r="AR263" s="6" t="inlineStr">
        <is>
          <t>GMM</t>
        </is>
      </c>
      <c r="AS263" s="6" t="inlineStr">
        <is>
          <t>TRP</t>
        </is>
      </c>
      <c r="AT263" s="6" t="inlineStr">
        <is>
          <t>3M</t>
        </is>
      </c>
      <c r="AU263" s="6" t="inlineStr">
        <is>
          <t>PFIZ</t>
        </is>
      </c>
      <c r="AV263" s="6" t="inlineStr">
        <is>
          <t>WLCO</t>
        </is>
      </c>
      <c r="AW263" s="6" t="inlineStr">
        <is>
          <t>AXSB</t>
        </is>
      </c>
      <c r="AX263" s="6" t="inlineStr">
        <is>
          <t>RITE</t>
        </is>
      </c>
      <c r="AY263" s="6" t="inlineStr">
        <is>
          <t>TECHM</t>
        </is>
      </c>
      <c r="AZ263" s="6" t="inlineStr">
        <is>
          <t>JTEKT</t>
        </is>
      </c>
      <c r="BA263" s="6" t="inlineStr">
        <is>
          <t>JSW Ispat Special Products Ltd.</t>
        </is>
      </c>
      <c r="BB263" s="6" t="inlineStr">
        <is>
          <t>Ruchi Infrastructure Ltd.</t>
        </is>
      </c>
      <c r="BC263" s="6" t="inlineStr">
        <is>
          <t>Adani Power Ltd.</t>
        </is>
      </c>
      <c r="BD263" s="6" t="inlineStr">
        <is>
          <t>Adani Green Energy Ltd.</t>
        </is>
      </c>
      <c r="BE263" s="6" t="inlineStr">
        <is>
          <t>DCM Shriram Ltd.</t>
        </is>
      </c>
      <c r="BF263" s="6" t="inlineStr">
        <is>
          <t>L&amp;T Technology Services Ltd.</t>
        </is>
      </c>
      <c r="BG263" s="6" t="inlineStr">
        <is>
          <t>RHI Magnesita India Ltd.</t>
        </is>
      </c>
      <c r="BH263" s="6" t="inlineStr">
        <is>
          <t>Jindal Poly Films Ltd.</t>
        </is>
      </c>
      <c r="BI263" s="6" t="inlineStr">
        <is>
          <t>Aditya Birla Fashion and Retail Ltd.</t>
        </is>
      </c>
      <c r="BJ263" s="6" t="inlineStr">
        <is>
          <t>Olectra Greentech Ltd.</t>
        </is>
      </c>
      <c r="BK263" s="6" t="inlineStr">
        <is>
          <t>Schneider Electric Infrastructure Ltd.</t>
        </is>
      </c>
      <c r="BL263" s="6" t="inlineStr">
        <is>
          <t>Suven Life Sciences Ltd.</t>
        </is>
      </c>
      <c r="BM263" s="6" t="inlineStr">
        <is>
          <t>JK Paper Ltd.</t>
        </is>
      </c>
      <c r="BN263" s="6" t="inlineStr">
        <is>
          <t>West Coast Paper Mills Ltd.</t>
        </is>
      </c>
      <c r="BO263" s="6" t="inlineStr">
        <is>
          <t>Adani Enterprises Ltd.</t>
        </is>
      </c>
      <c r="BP263" s="6" t="inlineStr">
        <is>
          <t>Vinati Organics Ltd.</t>
        </is>
      </c>
      <c r="BQ263" s="6" t="inlineStr">
        <is>
          <t>JSW Holdings Ltd.</t>
        </is>
      </c>
      <c r="BR263" s="6" t="inlineStr">
        <is>
          <t>Fine Organic Industries Ltd.</t>
        </is>
      </c>
      <c r="BS263" s="6" t="inlineStr">
        <is>
          <t>Tube Investments of India Ltd.</t>
        </is>
      </c>
      <c r="BT263" s="6" t="inlineStr">
        <is>
          <t>Reliance Industries Ltd.</t>
        </is>
      </c>
      <c r="BU263" s="6" t="inlineStr">
        <is>
          <t>Aurobindo Pharma Ltd.</t>
        </is>
      </c>
      <c r="BV263" s="6" t="inlineStr">
        <is>
          <t>Wipro Ltd.</t>
        </is>
      </c>
      <c r="BW263" s="6" t="inlineStr">
        <is>
          <t>Polyplex Corporation Ltd.</t>
        </is>
      </c>
      <c r="BX263" s="6" t="inlineStr">
        <is>
          <t>Granules India Ltd.</t>
        </is>
      </c>
      <c r="BY263" s="6" t="inlineStr">
        <is>
          <t>Solara Active Pharma Sciences Ltd.</t>
        </is>
      </c>
      <c r="BZ263" s="6" t="inlineStr">
        <is>
          <t>Divi's Laboratories Ltd.</t>
        </is>
      </c>
      <c r="CA263" s="6" t="inlineStr">
        <is>
          <t>Alembic Pharmaceuticals Ltd.</t>
        </is>
      </c>
      <c r="CB263" s="6" t="inlineStr">
        <is>
          <t>Carborundum Universal Ltd.</t>
        </is>
      </c>
      <c r="CC263" s="6" t="inlineStr">
        <is>
          <t>Tata Consultancy Services Ltd.</t>
        </is>
      </c>
      <c r="CD263" s="6" t="inlineStr">
        <is>
          <t>JSW Steel Ltd.</t>
        </is>
      </c>
      <c r="CE263" s="6" t="inlineStr">
        <is>
          <t>Sanofi India Ltd.</t>
        </is>
      </c>
      <c r="CF263" s="6" t="inlineStr">
        <is>
          <t>Capri Global Capital Ltd.</t>
        </is>
      </c>
      <c r="CG263" s="6" t="inlineStr">
        <is>
          <t>Deepak Nitrite Ltd.</t>
        </is>
      </c>
      <c r="CH263" s="6" t="inlineStr">
        <is>
          <t>ACC Ltd.</t>
        </is>
      </c>
      <c r="CI263" s="6" t="inlineStr">
        <is>
          <t>Info Edge (India) Ltd.</t>
        </is>
      </c>
      <c r="CJ263" s="6" t="inlineStr">
        <is>
          <t>United Breweries Ltd.</t>
        </is>
      </c>
      <c r="CK263" s="6" t="inlineStr">
        <is>
          <t>Gayatri Projects Ltd.</t>
        </is>
      </c>
      <c r="CL263" s="6" t="inlineStr">
        <is>
          <t>HCL Technologies Ltd.</t>
        </is>
      </c>
      <c r="CM263" s="6" t="inlineStr">
        <is>
          <t>Page Industries Ltd.</t>
        </is>
      </c>
      <c r="CN263" s="6" t="inlineStr">
        <is>
          <t>Sonata Software Ltd.</t>
        </is>
      </c>
      <c r="CO263" s="6" t="inlineStr">
        <is>
          <t>LTIMindtree Ltd.</t>
        </is>
      </c>
      <c r="CP263" s="6" t="inlineStr">
        <is>
          <t>GMM Pfaudler Ltd.</t>
        </is>
      </c>
      <c r="CQ263" s="6" t="inlineStr">
        <is>
          <t>Torrent Pharmaceuticals Ltd.</t>
        </is>
      </c>
      <c r="CR263" s="6" t="inlineStr">
        <is>
          <t>3M India Ltd.</t>
        </is>
      </c>
      <c r="CS263" s="6" t="inlineStr">
        <is>
          <t>Pfizer Ltd.</t>
        </is>
      </c>
      <c r="CT263" s="6" t="inlineStr">
        <is>
          <t>Welspun Corp Ltd.</t>
        </is>
      </c>
      <c r="CU263" s="6" t="inlineStr">
        <is>
          <t>Axis Bank Ltd.</t>
        </is>
      </c>
      <c r="CV263" s="6" t="inlineStr">
        <is>
          <t>Rites Ltd.</t>
        </is>
      </c>
      <c r="CW263" s="6" t="inlineStr">
        <is>
          <t>Tech Mahindra Ltd.</t>
        </is>
      </c>
      <c r="CX263" s="6" t="inlineStr">
        <is>
          <t>JTEKT India Ltd.</t>
        </is>
      </c>
      <c r="CY263" s="6" t="n">
        <v>130931.4871570509</v>
      </c>
      <c r="CZ263" s="6" t="n">
        <v>130931.487157051</v>
      </c>
      <c r="DA263" s="6" t="n">
        <v>130931.4871570509</v>
      </c>
      <c r="DB263" s="6" t="n">
        <v>130931.4871570509</v>
      </c>
      <c r="DC263" s="6" t="n">
        <v>130931.4871570509</v>
      </c>
      <c r="DD263" s="6" t="n">
        <v>130931.487157051</v>
      </c>
      <c r="DE263" s="6" t="n">
        <v>130931.4871570509</v>
      </c>
      <c r="DF263" s="6" t="n">
        <v>130931.4871570509</v>
      </c>
      <c r="DG263" s="6" t="n">
        <v>130931.4871570509</v>
      </c>
      <c r="DH263" s="6" t="n">
        <v>130931.4871570509</v>
      </c>
      <c r="DI263" s="6" t="n">
        <v>130931.4871570509</v>
      </c>
      <c r="DJ263" s="6" t="n">
        <v>130931.4871570509</v>
      </c>
      <c r="DK263" s="6" t="n">
        <v>130931.4871570509</v>
      </c>
      <c r="DL263" s="6" t="n">
        <v>130931.4871570509</v>
      </c>
      <c r="DM263" s="6" t="n">
        <v>130931.4871570509</v>
      </c>
      <c r="DN263" s="6" t="n">
        <v>130931.4871570509</v>
      </c>
      <c r="DO263" s="6" t="n">
        <v>130931.4871570509</v>
      </c>
      <c r="DP263" s="6" t="n">
        <v>130931.4871570509</v>
      </c>
      <c r="DQ263" s="6" t="n">
        <v>130931.4871570509</v>
      </c>
      <c r="DR263" s="6" t="n">
        <v>130931.487157051</v>
      </c>
      <c r="DS263" s="6" t="n">
        <v>130931.487157051</v>
      </c>
      <c r="DT263" s="6" t="n">
        <v>130931.487157051</v>
      </c>
      <c r="DU263" s="6" t="n">
        <v>130931.4871570509</v>
      </c>
      <c r="DV263" s="6" t="n">
        <v>130931.4871570509</v>
      </c>
      <c r="DW263" s="6" t="n">
        <v>130931.4871570509</v>
      </c>
      <c r="DX263" s="6" t="n">
        <v>130931.487157051</v>
      </c>
      <c r="DY263" s="6" t="n">
        <v>130931.4871570509</v>
      </c>
      <c r="DZ263" s="6" t="n">
        <v>130931.4871570509</v>
      </c>
      <c r="EA263" s="6" t="n">
        <v>130931.4871570509</v>
      </c>
      <c r="EB263" s="6" t="n">
        <v>130931.487157051</v>
      </c>
      <c r="EC263" s="6" t="n">
        <v>130931.4871570509</v>
      </c>
      <c r="ED263" s="6" t="n">
        <v>130931.4871570509</v>
      </c>
      <c r="EE263" s="6" t="n">
        <v>130931.4871570509</v>
      </c>
      <c r="EF263" s="6" t="n">
        <v>130931.4871570509</v>
      </c>
      <c r="EG263" s="6" t="n">
        <v>130931.4871570509</v>
      </c>
      <c r="EH263" s="6" t="n">
        <v>130931.4871570509</v>
      </c>
      <c r="EI263" s="6" t="n">
        <v>130931.4871570509</v>
      </c>
      <c r="EJ263" s="6" t="n">
        <v>130931.4871570509</v>
      </c>
      <c r="EK263" s="6" t="n">
        <v>130931.4871570509</v>
      </c>
      <c r="EL263" s="6" t="n">
        <v>130931.4871570509</v>
      </c>
      <c r="EM263" s="6" t="n">
        <v>130931.4871570509</v>
      </c>
      <c r="EN263" s="6" t="n">
        <v>130931.4871570509</v>
      </c>
      <c r="EO263" s="6" t="n">
        <v>130931.487157051</v>
      </c>
      <c r="EP263" s="6" t="n">
        <v>130931.4871570509</v>
      </c>
      <c r="EQ263" s="6" t="n">
        <v>130931.4871570509</v>
      </c>
      <c r="ER263" s="6" t="n">
        <v>130931.4871570509</v>
      </c>
      <c r="ES263" s="6" t="n">
        <v>130931.4871570509</v>
      </c>
      <c r="ET263" s="6" t="n">
        <v>130931.4871570509</v>
      </c>
      <c r="EU263" s="6" t="n">
        <v>130931.487157051</v>
      </c>
      <c r="EV263" s="6" t="n">
        <v>130931.4871570509</v>
      </c>
      <c r="EW263" s="6" t="n">
        <v>1.212587412587413</v>
      </c>
      <c r="EX263" s="6" t="n">
        <v>0.9925373134328358</v>
      </c>
      <c r="EY263" s="6" t="n">
        <v>0.9021113243761996</v>
      </c>
      <c r="EZ263" s="6" t="n">
        <v>0.8163265306122448</v>
      </c>
      <c r="FA263" s="6" t="n">
        <v>0.7834613112817485</v>
      </c>
      <c r="FB263" s="6" t="n">
        <v>0.8764507892293407</v>
      </c>
      <c r="FC263" s="6" t="n">
        <v>0.9434689507494647</v>
      </c>
      <c r="FD263" s="6" t="n">
        <v>0.9064124783362218</v>
      </c>
      <c r="FE263" s="6" t="n">
        <v>0.9594155844155844</v>
      </c>
      <c r="FF263" s="6" t="n">
        <v>0.9212192262602579</v>
      </c>
      <c r="FG263" s="6" t="n">
        <v>0.9228769497400346</v>
      </c>
      <c r="FH263" s="6" t="n">
        <v>0.90327353430738</v>
      </c>
      <c r="FI263" s="6" t="n">
        <v>0.9644754316069057</v>
      </c>
      <c r="FJ263" s="6" t="n">
        <v>0.9150112023898432</v>
      </c>
      <c r="FK263" s="6" t="n">
        <v>0.969421186749181</v>
      </c>
      <c r="FL263" s="6" t="n">
        <v>0.9776110272827372</v>
      </c>
      <c r="FM263" s="6" t="n">
        <v>0.906137816303301</v>
      </c>
      <c r="FN263" s="6" t="n">
        <v>0.9719949506755808</v>
      </c>
      <c r="FO263" s="6" t="n">
        <v>0.9513341164624937</v>
      </c>
      <c r="FP263" s="6" t="n">
        <v>0.9007063408297455</v>
      </c>
      <c r="FQ263" s="6" t="n">
        <v>0.9567985447930878</v>
      </c>
      <c r="FR263" s="6" t="n">
        <v>0.9616840829925791</v>
      </c>
      <c r="FS263" s="6" t="n">
        <v>0.9458058435438266</v>
      </c>
      <c r="FT263" s="6" t="n">
        <v>0.9453524004085802</v>
      </c>
      <c r="FU263" s="6" t="n">
        <v>0.9862157691600809</v>
      </c>
      <c r="FV263" s="6" t="n">
        <v>0.9680585025765385</v>
      </c>
      <c r="FW263" s="6" t="n">
        <v>0.8721680302076777</v>
      </c>
      <c r="FX263" s="6" t="n">
        <v>0.8582060823816245</v>
      </c>
      <c r="FY263" s="6" t="n">
        <v>0.9210835494668707</v>
      </c>
      <c r="FZ263" s="6" t="n">
        <v>0.9879217539713797</v>
      </c>
      <c r="GA263" s="6" t="n">
        <v>0.9568780581869019</v>
      </c>
      <c r="GB263" s="6" t="n">
        <v>0.8985349972870312</v>
      </c>
      <c r="GC263" s="6" t="n">
        <v>0.9070913250043992</v>
      </c>
      <c r="GD263" s="6" t="n">
        <v>0.9371187086934419</v>
      </c>
      <c r="GE263" s="6" t="n">
        <v>0.9867261298591847</v>
      </c>
      <c r="GF263" s="6" t="n">
        <v>0.85207078313253</v>
      </c>
      <c r="GG263" s="6" t="n">
        <v>0.9823192927717108</v>
      </c>
      <c r="GH263" s="6" t="n">
        <v>0.9760560815731972</v>
      </c>
      <c r="GI263" s="6" t="n">
        <v>0.8671880742270763</v>
      </c>
      <c r="GJ263" s="6" t="n">
        <v>0.8873435326842837</v>
      </c>
      <c r="GK263" s="6" t="n">
        <v>0.9184296280970361</v>
      </c>
      <c r="GL263" s="6" t="n">
        <v>0.9939127126474255</v>
      </c>
      <c r="GM263" s="6" t="n">
        <v>0.9494704992435703</v>
      </c>
      <c r="GN263" s="6" t="n">
        <v>0.9438824678460594</v>
      </c>
      <c r="GO263" s="6" t="n">
        <v>0.8784609363034563</v>
      </c>
      <c r="GP263" s="6" t="n">
        <v>0.9736644093303235</v>
      </c>
      <c r="GQ263" s="6" t="n">
        <v>0.9378212149296485</v>
      </c>
      <c r="GR263" s="6" t="n">
        <v>0.9402954867435742</v>
      </c>
      <c r="GS263" s="6" t="n">
        <v>0.9148838127838852</v>
      </c>
      <c r="GT263" s="6" t="n">
        <v>0.9417965169569203</v>
      </c>
    </row>
    <row r="264">
      <c r="A264" s="5" t="inlineStr">
        <is>
          <t>08-10-2018</t>
        </is>
      </c>
      <c r="B264" s="6">
        <f>SUM(CY264:EV264)</f>
        <v/>
      </c>
      <c r="C264" s="6" t="inlineStr">
        <is>
          <t>JSWISPL</t>
        </is>
      </c>
      <c r="D264" s="6" t="inlineStr">
        <is>
          <t>CLFL</t>
        </is>
      </c>
      <c r="E264" s="6" t="inlineStr">
        <is>
          <t>SOLARA</t>
        </is>
      </c>
      <c r="F264" s="6" t="inlineStr">
        <is>
          <t>ADANI</t>
        </is>
      </c>
      <c r="G264" s="6" t="inlineStr">
        <is>
          <t>HATH</t>
        </is>
      </c>
      <c r="H264" s="6" t="inlineStr">
        <is>
          <t>PRJ</t>
        </is>
      </c>
      <c r="I264" s="6" t="inlineStr">
        <is>
          <t>JKPAPER</t>
        </is>
      </c>
      <c r="J264" s="6" t="inlineStr">
        <is>
          <t>FINEORG</t>
        </is>
      </c>
      <c r="K264" s="6" t="inlineStr">
        <is>
          <t>ABFRL</t>
        </is>
      </c>
      <c r="L264" s="6" t="inlineStr">
        <is>
          <t>RHIM</t>
        </is>
      </c>
      <c r="M264" s="6" t="inlineStr">
        <is>
          <t>SWH</t>
        </is>
      </c>
      <c r="N264" s="6" t="inlineStr">
        <is>
          <t>VO</t>
        </is>
      </c>
      <c r="O264" s="6" t="inlineStr">
        <is>
          <t>SCHN</t>
        </is>
      </c>
      <c r="P264" s="6" t="inlineStr">
        <is>
          <t>JSTL</t>
        </is>
      </c>
      <c r="Q264" s="6" t="inlineStr">
        <is>
          <t>RJEX</t>
        </is>
      </c>
      <c r="R264" s="6" t="inlineStr">
        <is>
          <t>WPRO</t>
        </is>
      </c>
      <c r="S264" s="6" t="inlineStr">
        <is>
          <t>ADE</t>
        </is>
      </c>
      <c r="T264" s="6" t="inlineStr">
        <is>
          <t>RATI</t>
        </is>
      </c>
      <c r="U264" s="6" t="inlineStr">
        <is>
          <t>UTTM</t>
        </is>
      </c>
      <c r="V264" s="6" t="inlineStr">
        <is>
          <t>RITE</t>
        </is>
      </c>
      <c r="W264" s="6" t="inlineStr">
        <is>
          <t>OLECTRA</t>
        </is>
      </c>
      <c r="X264" s="6" t="inlineStr">
        <is>
          <t>ARBP</t>
        </is>
      </c>
      <c r="Y264" s="6" t="inlineStr">
        <is>
          <t>WCPM</t>
        </is>
      </c>
      <c r="Z264" s="6" t="inlineStr">
        <is>
          <t>THYROCAR</t>
        </is>
      </c>
      <c r="AA264" s="6" t="inlineStr">
        <is>
          <t>DIVI</t>
        </is>
      </c>
      <c r="AB264" s="6" t="inlineStr">
        <is>
          <t>LTTS</t>
        </is>
      </c>
      <c r="AC264" s="6" t="inlineStr">
        <is>
          <t>ICICIBC</t>
        </is>
      </c>
      <c r="AD264" s="6" t="inlineStr">
        <is>
          <t>PPC</t>
        </is>
      </c>
      <c r="AE264" s="6" t="inlineStr">
        <is>
          <t>TIINDIA</t>
        </is>
      </c>
      <c r="AF264" s="6" t="inlineStr">
        <is>
          <t>SSOF</t>
        </is>
      </c>
      <c r="AG264" s="6" t="inlineStr">
        <is>
          <t>INFOE</t>
        </is>
      </c>
      <c r="AH264" s="6" t="inlineStr">
        <is>
          <t>HM</t>
        </is>
      </c>
      <c r="AI264" s="6" t="inlineStr">
        <is>
          <t>HCLT</t>
        </is>
      </c>
      <c r="AJ264" s="6" t="inlineStr">
        <is>
          <t>RELIANCE</t>
        </is>
      </c>
      <c r="AK264" s="6" t="inlineStr">
        <is>
          <t>SANL</t>
        </is>
      </c>
      <c r="AL264" s="6" t="inlineStr">
        <is>
          <t>JDPF</t>
        </is>
      </c>
      <c r="AM264" s="6" t="inlineStr">
        <is>
          <t>TCS</t>
        </is>
      </c>
      <c r="AN264" s="6" t="inlineStr">
        <is>
          <t>INFO</t>
        </is>
      </c>
      <c r="AO264" s="6" t="inlineStr">
        <is>
          <t>3M</t>
        </is>
      </c>
      <c r="AP264" s="6" t="inlineStr">
        <is>
          <t>GMM</t>
        </is>
      </c>
      <c r="AQ264" s="6" t="inlineStr">
        <is>
          <t>GAYP</t>
        </is>
      </c>
      <c r="AR264" s="6" t="inlineStr">
        <is>
          <t>TRP</t>
        </is>
      </c>
      <c r="AS264" s="6" t="inlineStr">
        <is>
          <t>ICICIGI</t>
        </is>
      </c>
      <c r="AT264" s="6" t="inlineStr">
        <is>
          <t>APHS</t>
        </is>
      </c>
      <c r="AU264" s="6" t="inlineStr">
        <is>
          <t>NTPC</t>
        </is>
      </c>
      <c r="AV264" s="6" t="inlineStr">
        <is>
          <t>TECHM</t>
        </is>
      </c>
      <c r="AW264" s="6" t="inlineStr">
        <is>
          <t>ALPM</t>
        </is>
      </c>
      <c r="AX264" s="6" t="inlineStr">
        <is>
          <t>SFL</t>
        </is>
      </c>
      <c r="AY264" s="6" t="inlineStr">
        <is>
          <t>DN</t>
        </is>
      </c>
      <c r="AZ264" s="6" t="inlineStr">
        <is>
          <t>GRAN</t>
        </is>
      </c>
      <c r="BA264" s="6" t="inlineStr">
        <is>
          <t>JSW Ispat Special Products Ltd.</t>
        </is>
      </c>
      <c r="BB264" s="6" t="inlineStr">
        <is>
          <t>Ruchi Infrastructure Ltd.</t>
        </is>
      </c>
      <c r="BC264" s="6" t="inlineStr">
        <is>
          <t>Solara Active Pharma Sciences Ltd.</t>
        </is>
      </c>
      <c r="BD264" s="6" t="inlineStr">
        <is>
          <t>Adani Power Ltd.</t>
        </is>
      </c>
      <c r="BE264" s="6" t="inlineStr">
        <is>
          <t>Hathway Cable &amp; Datacom Ltd.</t>
        </is>
      </c>
      <c r="BF264" s="6" t="inlineStr">
        <is>
          <t>Praj Industries Ltd.</t>
        </is>
      </c>
      <c r="BG264" s="6" t="inlineStr">
        <is>
          <t>JK Paper Ltd.</t>
        </is>
      </c>
      <c r="BH264" s="6" t="inlineStr">
        <is>
          <t>Fine Organic Industries Ltd.</t>
        </is>
      </c>
      <c r="BI264" s="6" t="inlineStr">
        <is>
          <t>Aditya Birla Fashion and Retail Ltd.</t>
        </is>
      </c>
      <c r="BJ264" s="6" t="inlineStr">
        <is>
          <t>RHI Magnesita India Ltd.</t>
        </is>
      </c>
      <c r="BK264" s="6" t="inlineStr">
        <is>
          <t>JSW Holdings Ltd.</t>
        </is>
      </c>
      <c r="BL264" s="6" t="inlineStr">
        <is>
          <t>Vinati Organics Ltd.</t>
        </is>
      </c>
      <c r="BM264" s="6" t="inlineStr">
        <is>
          <t>Schneider Electric Infrastructure Ltd.</t>
        </is>
      </c>
      <c r="BN264" s="6" t="inlineStr">
        <is>
          <t>JSW Steel Ltd.</t>
        </is>
      </c>
      <c r="BO264" s="6" t="inlineStr">
        <is>
          <t>Rajesh Exports Ltd.</t>
        </is>
      </c>
      <c r="BP264" s="6" t="inlineStr">
        <is>
          <t>Wipro Ltd.</t>
        </is>
      </c>
      <c r="BQ264" s="6" t="inlineStr">
        <is>
          <t>Adani Enterprises Ltd.</t>
        </is>
      </c>
      <c r="BR264" s="6" t="inlineStr">
        <is>
          <t>RattanIndia Enterprises Ltd.</t>
        </is>
      </c>
      <c r="BS264" s="6" t="inlineStr">
        <is>
          <t>Uttam Galva Steels Ltd.</t>
        </is>
      </c>
      <c r="BT264" s="6" t="inlineStr">
        <is>
          <t>Rites Ltd.</t>
        </is>
      </c>
      <c r="BU264" s="6" t="inlineStr">
        <is>
          <t>Olectra Greentech Ltd.</t>
        </is>
      </c>
      <c r="BV264" s="6" t="inlineStr">
        <is>
          <t>Aurobindo Pharma Ltd.</t>
        </is>
      </c>
      <c r="BW264" s="6" t="inlineStr">
        <is>
          <t>West Coast Paper Mills Ltd.</t>
        </is>
      </c>
      <c r="BX264" s="6" t="inlineStr">
        <is>
          <t>Thyrocare Technologies Ltd.</t>
        </is>
      </c>
      <c r="BY264" s="6" t="inlineStr">
        <is>
          <t>Divi's Laboratories Ltd.</t>
        </is>
      </c>
      <c r="BZ264" s="6" t="inlineStr">
        <is>
          <t>L&amp;T Technology Services Ltd.</t>
        </is>
      </c>
      <c r="CA264" s="6" t="inlineStr">
        <is>
          <t>ICICI Bank Ltd.</t>
        </is>
      </c>
      <c r="CB264" s="6" t="inlineStr">
        <is>
          <t>Polyplex Corporation Ltd.</t>
        </is>
      </c>
      <c r="CC264" s="6" t="inlineStr">
        <is>
          <t>Tube Investments of India Ltd.</t>
        </is>
      </c>
      <c r="CD264" s="6" t="inlineStr">
        <is>
          <t>Sonata Software Ltd.</t>
        </is>
      </c>
      <c r="CE264" s="6" t="inlineStr">
        <is>
          <t>Info Edge (India) Ltd.</t>
        </is>
      </c>
      <c r="CF264" s="6" t="inlineStr">
        <is>
          <t>Hindustan Motors Ltd.</t>
        </is>
      </c>
      <c r="CG264" s="6" t="inlineStr">
        <is>
          <t>HCL Technologies Ltd.</t>
        </is>
      </c>
      <c r="CH264" s="6" t="inlineStr">
        <is>
          <t>Reliance Industries Ltd.</t>
        </is>
      </c>
      <c r="CI264" s="6" t="inlineStr">
        <is>
          <t>Sanofi India Ltd.</t>
        </is>
      </c>
      <c r="CJ264" s="6" t="inlineStr">
        <is>
          <t>Jindal Poly Films Ltd.</t>
        </is>
      </c>
      <c r="CK264" s="6" t="inlineStr">
        <is>
          <t>Tata Consultancy Services Ltd.</t>
        </is>
      </c>
      <c r="CL264" s="6" t="inlineStr">
        <is>
          <t>Infosys Ltd.</t>
        </is>
      </c>
      <c r="CM264" s="6" t="inlineStr">
        <is>
          <t>3M India Ltd.</t>
        </is>
      </c>
      <c r="CN264" s="6" t="inlineStr">
        <is>
          <t>GMM Pfaudler Ltd.</t>
        </is>
      </c>
      <c r="CO264" s="6" t="inlineStr">
        <is>
          <t>Gayatri Projects Ltd.</t>
        </is>
      </c>
      <c r="CP264" s="6" t="inlineStr">
        <is>
          <t>Torrent Pharmaceuticals Ltd.</t>
        </is>
      </c>
      <c r="CQ264" s="6" t="inlineStr">
        <is>
          <t>ICICI Lombard General Insurance Company Ltd.</t>
        </is>
      </c>
      <c r="CR264" s="6" t="inlineStr">
        <is>
          <t>Apollo Hospitals Enterprise Ltd.</t>
        </is>
      </c>
      <c r="CS264" s="6" t="inlineStr">
        <is>
          <t>NTPC Ltd.</t>
        </is>
      </c>
      <c r="CT264" s="6" t="inlineStr">
        <is>
          <t>Tech Mahindra Ltd.</t>
        </is>
      </c>
      <c r="CU264" s="6" t="inlineStr">
        <is>
          <t>Alembic Pharmaceuticals Ltd.</t>
        </is>
      </c>
      <c r="CV264" s="6" t="inlineStr">
        <is>
          <t>Sheela Foam Ltd.</t>
        </is>
      </c>
      <c r="CW264" s="6" t="inlineStr">
        <is>
          <t>Deepak Nitrite Ltd.</t>
        </is>
      </c>
      <c r="CX264" s="6" t="inlineStr">
        <is>
          <t>Granules India Ltd.</t>
        </is>
      </c>
      <c r="CY264" s="6" t="n">
        <v>122405.4191019916</v>
      </c>
      <c r="CZ264" s="6" t="n">
        <v>122405.4191019916</v>
      </c>
      <c r="DA264" s="6" t="n">
        <v>122405.4191019916</v>
      </c>
      <c r="DB264" s="6" t="n">
        <v>122405.4191019916</v>
      </c>
      <c r="DC264" s="6" t="n">
        <v>122405.4191019916</v>
      </c>
      <c r="DD264" s="6" t="n">
        <v>122405.4191019916</v>
      </c>
      <c r="DE264" s="6" t="n">
        <v>122405.4191019916</v>
      </c>
      <c r="DF264" s="6" t="n">
        <v>122405.4191019916</v>
      </c>
      <c r="DG264" s="6" t="n">
        <v>122405.4191019916</v>
      </c>
      <c r="DH264" s="6" t="n">
        <v>122405.4191019916</v>
      </c>
      <c r="DI264" s="6" t="n">
        <v>122405.4191019916</v>
      </c>
      <c r="DJ264" s="6" t="n">
        <v>122405.4191019916</v>
      </c>
      <c r="DK264" s="6" t="n">
        <v>122405.4191019916</v>
      </c>
      <c r="DL264" s="6" t="n">
        <v>122405.4191019916</v>
      </c>
      <c r="DM264" s="6" t="n">
        <v>122405.4191019916</v>
      </c>
      <c r="DN264" s="6" t="n">
        <v>122405.4191019916</v>
      </c>
      <c r="DO264" s="6" t="n">
        <v>122405.4191019916</v>
      </c>
      <c r="DP264" s="6" t="n">
        <v>122405.4191019916</v>
      </c>
      <c r="DQ264" s="6" t="n">
        <v>122405.4191019916</v>
      </c>
      <c r="DR264" s="6" t="n">
        <v>122405.4191019916</v>
      </c>
      <c r="DS264" s="6" t="n">
        <v>122405.4191019916</v>
      </c>
      <c r="DT264" s="6" t="n">
        <v>122405.4191019916</v>
      </c>
      <c r="DU264" s="6" t="n">
        <v>122405.4191019916</v>
      </c>
      <c r="DV264" s="6" t="n">
        <v>122405.4191019916</v>
      </c>
      <c r="DW264" s="6" t="n">
        <v>122405.4191019916</v>
      </c>
      <c r="DX264" s="6" t="n">
        <v>122405.4191019916</v>
      </c>
      <c r="DY264" s="6" t="n">
        <v>122405.4191019916</v>
      </c>
      <c r="DZ264" s="6" t="n">
        <v>122405.4191019916</v>
      </c>
      <c r="EA264" s="6" t="n">
        <v>122405.4191019916</v>
      </c>
      <c r="EB264" s="6" t="n">
        <v>122405.4191019916</v>
      </c>
      <c r="EC264" s="6" t="n">
        <v>122405.4191019916</v>
      </c>
      <c r="ED264" s="6" t="n">
        <v>122405.4191019916</v>
      </c>
      <c r="EE264" s="6" t="n">
        <v>122405.4191019916</v>
      </c>
      <c r="EF264" s="6" t="n">
        <v>122405.4191019916</v>
      </c>
      <c r="EG264" s="6" t="n">
        <v>122405.4191019916</v>
      </c>
      <c r="EH264" s="6" t="n">
        <v>122405.4191019916</v>
      </c>
      <c r="EI264" s="6" t="n">
        <v>122405.4191019916</v>
      </c>
      <c r="EJ264" s="6" t="n">
        <v>122405.4191019916</v>
      </c>
      <c r="EK264" s="6" t="n">
        <v>122405.4191019916</v>
      </c>
      <c r="EL264" s="6" t="n">
        <v>122405.4191019916</v>
      </c>
      <c r="EM264" s="6" t="n">
        <v>122405.4191019916</v>
      </c>
      <c r="EN264" s="6" t="n">
        <v>122405.4191019916</v>
      </c>
      <c r="EO264" s="6" t="n">
        <v>122405.4191019916</v>
      </c>
      <c r="EP264" s="6" t="n">
        <v>122405.4191019916</v>
      </c>
      <c r="EQ264" s="6" t="n">
        <v>122405.4191019916</v>
      </c>
      <c r="ER264" s="6" t="n">
        <v>122405.4191019916</v>
      </c>
      <c r="ES264" s="6" t="n">
        <v>122405.4191019916</v>
      </c>
      <c r="ET264" s="6" t="n">
        <v>122405.4191019916</v>
      </c>
      <c r="EU264" s="6" t="n">
        <v>122405.4191019916</v>
      </c>
      <c r="EV264" s="6" t="n">
        <v>122405.4191019916</v>
      </c>
      <c r="EW264" s="6" t="n">
        <v>0.8558246828143022</v>
      </c>
      <c r="EX264" s="6" t="n">
        <v>0.7894736842105263</v>
      </c>
      <c r="EY264" s="6" t="n">
        <v>1.203130823704808</v>
      </c>
      <c r="EZ264" s="6" t="n">
        <v>1.482978723404255</v>
      </c>
      <c r="FA264" s="6" t="n">
        <v>1.12720156555773</v>
      </c>
      <c r="FB264" s="6" t="n">
        <v>1.16740521910389</v>
      </c>
      <c r="FC264" s="6" t="n">
        <v>1.135628227194492</v>
      </c>
      <c r="FD264" s="6" t="n">
        <v>1.048581048581049</v>
      </c>
      <c r="FE264" s="6" t="n">
        <v>1.075578116187253</v>
      </c>
      <c r="FF264" s="6" t="n">
        <v>1.043349977303677</v>
      </c>
      <c r="FG264" s="6" t="n">
        <v>1.006280800077302</v>
      </c>
      <c r="FH264" s="6" t="n">
        <v>1.074044718838645</v>
      </c>
      <c r="FI264" s="6" t="n">
        <v>1.057276995305164</v>
      </c>
      <c r="FJ264" s="6" t="n">
        <v>1.001461794019934</v>
      </c>
      <c r="FK264" s="6" t="n">
        <v>0.8248821182444686</v>
      </c>
      <c r="FL264" s="6" t="n">
        <v>1.007716535433071</v>
      </c>
      <c r="FM264" s="6" t="n">
        <v>1.14494930529478</v>
      </c>
      <c r="FN264" s="6" t="n">
        <v>0.986842105263158</v>
      </c>
      <c r="FO264" s="6" t="n">
        <v>0.8586387434554973</v>
      </c>
      <c r="FP264" s="6" t="n">
        <v>1.079423159707275</v>
      </c>
      <c r="FQ264" s="6" t="n">
        <v>1.076100789004836</v>
      </c>
      <c r="FR264" s="6" t="n">
        <v>1.022202607278653</v>
      </c>
      <c r="FS264" s="6" t="n">
        <v>1.165523996082272</v>
      </c>
      <c r="FT264" s="6" t="n">
        <v>0.9165982229522884</v>
      </c>
      <c r="FU264" s="6" t="n">
        <v>1.017456651923754</v>
      </c>
      <c r="FV264" s="6" t="n">
        <v>1.071310335694895</v>
      </c>
      <c r="FW264" s="6" t="n">
        <v>1.008042464211034</v>
      </c>
      <c r="FX264" s="6" t="n">
        <v>1.077628300946687</v>
      </c>
      <c r="FY264" s="6" t="n">
        <v>1.017992591285941</v>
      </c>
      <c r="FZ264" s="6" t="n">
        <v>1.059247648902821</v>
      </c>
      <c r="GA264" s="6" t="n">
        <v>1.086017295989181</v>
      </c>
      <c r="GB264" s="6" t="n">
        <v>0.9935483870967742</v>
      </c>
      <c r="GC264" s="6" t="n">
        <v>0.935500419736965</v>
      </c>
      <c r="GD264" s="6" t="n">
        <v>1.027357129980169</v>
      </c>
      <c r="GE264" s="6" t="n">
        <v>1.006398307219507</v>
      </c>
      <c r="GF264" s="6" t="n">
        <v>1.052963671128107</v>
      </c>
      <c r="GG264" s="6" t="n">
        <v>0.938364900965079</v>
      </c>
      <c r="GH264" s="6" t="n">
        <v>0.9780950381412274</v>
      </c>
      <c r="GI264" s="6" t="n">
        <v>1.044244579557187</v>
      </c>
      <c r="GJ264" s="6" t="n">
        <v>1.090610816426971</v>
      </c>
      <c r="GK264" s="6" t="n">
        <v>0.9280042350449974</v>
      </c>
      <c r="GL264" s="6" t="n">
        <v>1.026641172721479</v>
      </c>
      <c r="GM264" s="6" t="n">
        <v>1.027249391166985</v>
      </c>
      <c r="GN264" s="6" t="n">
        <v>1.047231721970607</v>
      </c>
      <c r="GO264" s="6" t="n">
        <v>1.007341694707862</v>
      </c>
      <c r="GP264" s="6" t="n">
        <v>0.9994963304072528</v>
      </c>
      <c r="GQ264" s="6" t="n">
        <v>1.076936953188419</v>
      </c>
      <c r="GR264" s="6" t="n">
        <v>0.9807132685282646</v>
      </c>
      <c r="GS264" s="6" t="n">
        <v>0.9736178467507274</v>
      </c>
      <c r="GT264" s="6" t="n">
        <v>1.06482982171799</v>
      </c>
    </row>
    <row r="265">
      <c r="A265" s="5" t="inlineStr">
        <is>
          <t>15-10-2018</t>
        </is>
      </c>
      <c r="B265" s="6">
        <f>SUM(CY265:EV265)</f>
        <v/>
      </c>
      <c r="C265" s="6" t="inlineStr">
        <is>
          <t>JSWISPL</t>
        </is>
      </c>
      <c r="D265" s="6" t="inlineStr">
        <is>
          <t>CLFL</t>
        </is>
      </c>
      <c r="E265" s="6" t="inlineStr">
        <is>
          <t>SOLARA</t>
        </is>
      </c>
      <c r="F265" s="6" t="inlineStr">
        <is>
          <t>HATH</t>
        </is>
      </c>
      <c r="G265" s="6" t="inlineStr">
        <is>
          <t>ADANI</t>
        </is>
      </c>
      <c r="H265" s="6" t="inlineStr">
        <is>
          <t>JKPAPER</t>
        </is>
      </c>
      <c r="I265" s="6" t="inlineStr">
        <is>
          <t>DEN</t>
        </is>
      </c>
      <c r="J265" s="6" t="inlineStr">
        <is>
          <t>PRJ</t>
        </is>
      </c>
      <c r="K265" s="6" t="inlineStr">
        <is>
          <t>CGCL</t>
        </is>
      </c>
      <c r="L265" s="6" t="inlineStr">
        <is>
          <t>WCPM</t>
        </is>
      </c>
      <c r="M265" s="6" t="inlineStr">
        <is>
          <t>ABFRL</t>
        </is>
      </c>
      <c r="N265" s="6" t="inlineStr">
        <is>
          <t>WLCO</t>
        </is>
      </c>
      <c r="O265" s="6" t="inlineStr">
        <is>
          <t>FINEORG</t>
        </is>
      </c>
      <c r="P265" s="6" t="inlineStr">
        <is>
          <t>TRE</t>
        </is>
      </c>
      <c r="Q265" s="6" t="inlineStr">
        <is>
          <t>OLECTRA</t>
        </is>
      </c>
      <c r="R265" s="6" t="inlineStr">
        <is>
          <t>WLSI</t>
        </is>
      </c>
      <c r="S265" s="6" t="inlineStr">
        <is>
          <t>SCHN</t>
        </is>
      </c>
      <c r="T265" s="6" t="inlineStr">
        <is>
          <t>RHIM</t>
        </is>
      </c>
      <c r="U265" s="6" t="inlineStr">
        <is>
          <t>ARBP</t>
        </is>
      </c>
      <c r="V265" s="6" t="inlineStr">
        <is>
          <t>VO</t>
        </is>
      </c>
      <c r="W265" s="6" t="inlineStr">
        <is>
          <t>TRID</t>
        </is>
      </c>
      <c r="X265" s="6" t="inlineStr">
        <is>
          <t>RITE</t>
        </is>
      </c>
      <c r="Y265" s="6" t="inlineStr">
        <is>
          <t>DCMS</t>
        </is>
      </c>
      <c r="Z265" s="6" t="inlineStr">
        <is>
          <t>TSTY</t>
        </is>
      </c>
      <c r="AA265" s="6" t="inlineStr">
        <is>
          <t>GAEX</t>
        </is>
      </c>
      <c r="AB265" s="6" t="inlineStr">
        <is>
          <t>WH</t>
        </is>
      </c>
      <c r="AC265" s="6" t="inlineStr">
        <is>
          <t>PPC</t>
        </is>
      </c>
      <c r="AD265" s="6" t="inlineStr">
        <is>
          <t>STR</t>
        </is>
      </c>
      <c r="AE265" s="6" t="inlineStr">
        <is>
          <t>ORIENTEL</t>
        </is>
      </c>
      <c r="AF265" s="6" t="inlineStr">
        <is>
          <t>GMM</t>
        </is>
      </c>
      <c r="AG265" s="6" t="inlineStr">
        <is>
          <t>LTTS</t>
        </is>
      </c>
      <c r="AH265" s="6" t="inlineStr">
        <is>
          <t>JSTL</t>
        </is>
      </c>
      <c r="AI265" s="6" t="inlineStr">
        <is>
          <t>INFOE</t>
        </is>
      </c>
      <c r="AJ265" s="6" t="inlineStr">
        <is>
          <t>JDPF</t>
        </is>
      </c>
      <c r="AK265" s="6" t="inlineStr">
        <is>
          <t>TIINDIA</t>
        </is>
      </c>
      <c r="AL265" s="6" t="inlineStr">
        <is>
          <t>RANA</t>
        </is>
      </c>
      <c r="AM265" s="6" t="inlineStr">
        <is>
          <t>DIVI</t>
        </is>
      </c>
      <c r="AN265" s="6" t="inlineStr">
        <is>
          <t>NLC</t>
        </is>
      </c>
      <c r="AO265" s="6" t="inlineStr">
        <is>
          <t>SVLS</t>
        </is>
      </c>
      <c r="AP265" s="6" t="inlineStr">
        <is>
          <t>ICICIBC</t>
        </is>
      </c>
      <c r="AQ265" s="6" t="inlineStr">
        <is>
          <t>APHS</t>
        </is>
      </c>
      <c r="AR265" s="6" t="inlineStr">
        <is>
          <t>SHRS</t>
        </is>
      </c>
      <c r="AS265" s="6" t="inlineStr">
        <is>
          <t>ACC</t>
        </is>
      </c>
      <c r="AT265" s="6" t="inlineStr">
        <is>
          <t>POWF</t>
        </is>
      </c>
      <c r="AU265" s="6" t="inlineStr">
        <is>
          <t>ADANIGR</t>
        </is>
      </c>
      <c r="AV265" s="6" t="inlineStr">
        <is>
          <t>MRKS</t>
        </is>
      </c>
      <c r="AW265" s="6" t="inlineStr">
        <is>
          <t>NMDC</t>
        </is>
      </c>
      <c r="AX265" s="6" t="inlineStr">
        <is>
          <t>USM</t>
        </is>
      </c>
      <c r="AY265" s="6" t="inlineStr">
        <is>
          <t>NACL</t>
        </is>
      </c>
      <c r="AZ265" s="6" t="inlineStr">
        <is>
          <t>HKCI</t>
        </is>
      </c>
      <c r="BA265" s="6" t="inlineStr">
        <is>
          <t>JSW Ispat Special Products Ltd.</t>
        </is>
      </c>
      <c r="BB265" s="6" t="inlineStr">
        <is>
          <t>Ruchi Infrastructure Ltd.</t>
        </is>
      </c>
      <c r="BC265" s="6" t="inlineStr">
        <is>
          <t>Solara Active Pharma Sciences Ltd.</t>
        </is>
      </c>
      <c r="BD265" s="6" t="inlineStr">
        <is>
          <t>Hathway Cable &amp; Datacom Ltd.</t>
        </is>
      </c>
      <c r="BE265" s="6" t="inlineStr">
        <is>
          <t>Adani Power Ltd.</t>
        </is>
      </c>
      <c r="BF265" s="6" t="inlineStr">
        <is>
          <t>JK Paper Ltd.</t>
        </is>
      </c>
      <c r="BG265" s="6" t="inlineStr">
        <is>
          <t>Den Networks Ltd.</t>
        </is>
      </c>
      <c r="BH265" s="6" t="inlineStr">
        <is>
          <t>Praj Industries Ltd.</t>
        </is>
      </c>
      <c r="BI265" s="6" t="inlineStr">
        <is>
          <t>Capri Global Capital Ltd.</t>
        </is>
      </c>
      <c r="BJ265" s="6" t="inlineStr">
        <is>
          <t>West Coast Paper Mills Ltd.</t>
        </is>
      </c>
      <c r="BK265" s="6" t="inlineStr">
        <is>
          <t>Aditya Birla Fashion and Retail Ltd.</t>
        </is>
      </c>
      <c r="BL265" s="6" t="inlineStr">
        <is>
          <t>Welspun Corp Ltd.</t>
        </is>
      </c>
      <c r="BM265" s="6" t="inlineStr">
        <is>
          <t>Fine Organic Industries Ltd.</t>
        </is>
      </c>
      <c r="BN265" s="6" t="inlineStr">
        <is>
          <t>Triveni Engineering &amp; Industries Ltd.</t>
        </is>
      </c>
      <c r="BO265" s="6" t="inlineStr">
        <is>
          <t>Olectra Greentech Ltd.</t>
        </is>
      </c>
      <c r="BP265" s="6" t="inlineStr">
        <is>
          <t>Welspun India Ltd.</t>
        </is>
      </c>
      <c r="BQ265" s="6" t="inlineStr">
        <is>
          <t>Schneider Electric Infrastructure Ltd.</t>
        </is>
      </c>
      <c r="BR265" s="6" t="inlineStr">
        <is>
          <t>RHI Magnesita India Ltd.</t>
        </is>
      </c>
      <c r="BS265" s="6" t="inlineStr">
        <is>
          <t>Aurobindo Pharma Ltd.</t>
        </is>
      </c>
      <c r="BT265" s="6" t="inlineStr">
        <is>
          <t>Vinati Organics Ltd.</t>
        </is>
      </c>
      <c r="BU265" s="6" t="inlineStr">
        <is>
          <t>Trident Ltd.</t>
        </is>
      </c>
      <c r="BV265" s="6" t="inlineStr">
        <is>
          <t>Rites Ltd.</t>
        </is>
      </c>
      <c r="BW265" s="6" t="inlineStr">
        <is>
          <t>DCM Shriram Ltd.</t>
        </is>
      </c>
      <c r="BX265" s="6" t="inlineStr">
        <is>
          <t>Tasty Bite Eatables Ltd.</t>
        </is>
      </c>
      <c r="BY265" s="6" t="inlineStr">
        <is>
          <t>Gujarat Ambuja Exports Ltd.</t>
        </is>
      </c>
      <c r="BZ265" s="6" t="inlineStr">
        <is>
          <t>Venky'S (India) Ltd.</t>
        </is>
      </c>
      <c r="CA265" s="6" t="inlineStr">
        <is>
          <t>Polyplex Corporation Ltd.</t>
        </is>
      </c>
      <c r="CB265" s="6" t="inlineStr">
        <is>
          <t>Strides Pharma Science Ltd.</t>
        </is>
      </c>
      <c r="CC265" s="6" t="inlineStr">
        <is>
          <t>Orient Electric Ltd.</t>
        </is>
      </c>
      <c r="CD265" s="6" t="inlineStr">
        <is>
          <t>GMM Pfaudler Ltd.</t>
        </is>
      </c>
      <c r="CE265" s="6" t="inlineStr">
        <is>
          <t>L&amp;T Technology Services Ltd.</t>
        </is>
      </c>
      <c r="CF265" s="6" t="inlineStr">
        <is>
          <t>JSW Steel Ltd.</t>
        </is>
      </c>
      <c r="CG265" s="6" t="inlineStr">
        <is>
          <t>Info Edge (India) Ltd.</t>
        </is>
      </c>
      <c r="CH265" s="6" t="inlineStr">
        <is>
          <t>Jindal Poly Films Ltd.</t>
        </is>
      </c>
      <c r="CI265" s="6" t="inlineStr">
        <is>
          <t>Tube Investments of India Ltd.</t>
        </is>
      </c>
      <c r="CJ265" s="6" t="inlineStr">
        <is>
          <t>Rana Sugars Ltd.</t>
        </is>
      </c>
      <c r="CK265" s="6" t="inlineStr">
        <is>
          <t>Divi's Laboratories Ltd.</t>
        </is>
      </c>
      <c r="CL265" s="6" t="inlineStr">
        <is>
          <t>NLC India Ltd.</t>
        </is>
      </c>
      <c r="CM265" s="6" t="inlineStr">
        <is>
          <t>Suven Life Sciences Ltd.</t>
        </is>
      </c>
      <c r="CN265" s="6" t="inlineStr">
        <is>
          <t>ICICI Bank Ltd.</t>
        </is>
      </c>
      <c r="CO265" s="6" t="inlineStr">
        <is>
          <t>Apollo Hospitals Enterprise Ltd.</t>
        </is>
      </c>
      <c r="CP265" s="6" t="inlineStr">
        <is>
          <t>Shree Renuka Sugars Ltd.</t>
        </is>
      </c>
      <c r="CQ265" s="6" t="inlineStr">
        <is>
          <t>ACC Ltd.</t>
        </is>
      </c>
      <c r="CR265" s="6" t="inlineStr">
        <is>
          <t>Power Finance Corporation Ltd.</t>
        </is>
      </c>
      <c r="CS265" s="6" t="inlineStr">
        <is>
          <t>Adani Green Energy Ltd.</t>
        </is>
      </c>
      <c r="CT265" s="6" t="inlineStr">
        <is>
          <t>Marksans Pharma Ltd.</t>
        </is>
      </c>
      <c r="CU265" s="6" t="inlineStr">
        <is>
          <t>NMDC Ltd.</t>
        </is>
      </c>
      <c r="CV265" s="6" t="inlineStr">
        <is>
          <t>Usha Martin Ltd.</t>
        </is>
      </c>
      <c r="CW265" s="6" t="inlineStr">
        <is>
          <t>National Aluminium Company Ltd.</t>
        </is>
      </c>
      <c r="CX265" s="6" t="inlineStr">
        <is>
          <t>Hikal Ltd.</t>
        </is>
      </c>
      <c r="CY265" s="6" t="n">
        <v>126537.6667633081</v>
      </c>
      <c r="CZ265" s="6" t="n">
        <v>126537.6667633081</v>
      </c>
      <c r="DA265" s="6" t="n">
        <v>126537.6667633081</v>
      </c>
      <c r="DB265" s="6" t="n">
        <v>126537.6667633081</v>
      </c>
      <c r="DC265" s="6" t="n">
        <v>126537.6667633081</v>
      </c>
      <c r="DD265" s="6" t="n">
        <v>126537.6667633081</v>
      </c>
      <c r="DE265" s="6" t="n">
        <v>126537.6667633081</v>
      </c>
      <c r="DF265" s="6" t="n">
        <v>126537.6667633081</v>
      </c>
      <c r="DG265" s="6" t="n">
        <v>126537.6667633081</v>
      </c>
      <c r="DH265" s="6" t="n">
        <v>126537.6667633081</v>
      </c>
      <c r="DI265" s="6" t="n">
        <v>126537.6667633081</v>
      </c>
      <c r="DJ265" s="6" t="n">
        <v>126537.6667633081</v>
      </c>
      <c r="DK265" s="6" t="n">
        <v>126537.6667633081</v>
      </c>
      <c r="DL265" s="6" t="n">
        <v>126537.6667633081</v>
      </c>
      <c r="DM265" s="6" t="n">
        <v>126537.6667633081</v>
      </c>
      <c r="DN265" s="6" t="n">
        <v>126537.6667633081</v>
      </c>
      <c r="DO265" s="6" t="n">
        <v>126537.6667633081</v>
      </c>
      <c r="DP265" s="6" t="n">
        <v>126537.6667633081</v>
      </c>
      <c r="DQ265" s="6" t="n">
        <v>126537.6667633081</v>
      </c>
      <c r="DR265" s="6" t="n">
        <v>126537.6667633081</v>
      </c>
      <c r="DS265" s="6" t="n">
        <v>126537.6667633081</v>
      </c>
      <c r="DT265" s="6" t="n">
        <v>126537.6667633081</v>
      </c>
      <c r="DU265" s="6" t="n">
        <v>126537.6667633081</v>
      </c>
      <c r="DV265" s="6" t="n">
        <v>126537.6667633081</v>
      </c>
      <c r="DW265" s="6" t="n">
        <v>126537.6667633081</v>
      </c>
      <c r="DX265" s="6" t="n">
        <v>126537.6667633081</v>
      </c>
      <c r="DY265" s="6" t="n">
        <v>126537.6667633081</v>
      </c>
      <c r="DZ265" s="6" t="n">
        <v>126537.6667633081</v>
      </c>
      <c r="EA265" s="6" t="n">
        <v>126537.6667633081</v>
      </c>
      <c r="EB265" s="6" t="n">
        <v>126537.6667633081</v>
      </c>
      <c r="EC265" s="6" t="n">
        <v>126537.6667633081</v>
      </c>
      <c r="ED265" s="6" t="n">
        <v>126537.6667633081</v>
      </c>
      <c r="EE265" s="6" t="n">
        <v>126537.6667633081</v>
      </c>
      <c r="EF265" s="6" t="n">
        <v>126537.6667633081</v>
      </c>
      <c r="EG265" s="6" t="n">
        <v>126537.6667633081</v>
      </c>
      <c r="EH265" s="6" t="n">
        <v>126537.6667633081</v>
      </c>
      <c r="EI265" s="6" t="n">
        <v>126537.6667633081</v>
      </c>
      <c r="EJ265" s="6" t="n">
        <v>126537.6667633081</v>
      </c>
      <c r="EK265" s="6" t="n">
        <v>126537.6667633081</v>
      </c>
      <c r="EL265" s="6" t="n">
        <v>126537.6667633081</v>
      </c>
      <c r="EM265" s="6" t="n">
        <v>126537.6667633081</v>
      </c>
      <c r="EN265" s="6" t="n">
        <v>126537.6667633081</v>
      </c>
      <c r="EO265" s="6" t="n">
        <v>126537.6667633081</v>
      </c>
      <c r="EP265" s="6" t="n">
        <v>126537.6667633081</v>
      </c>
      <c r="EQ265" s="6" t="n">
        <v>126537.6667633081</v>
      </c>
      <c r="ER265" s="6" t="n">
        <v>126537.6667633081</v>
      </c>
      <c r="ES265" s="6" t="n">
        <v>126537.6667633081</v>
      </c>
      <c r="ET265" s="6" t="n">
        <v>126537.6667633081</v>
      </c>
      <c r="EU265" s="6" t="n">
        <v>126537.6667633081</v>
      </c>
      <c r="EV265" s="6" t="n">
        <v>126537.6667633081</v>
      </c>
      <c r="EW265" s="6" t="n">
        <v>0.9636118598382749</v>
      </c>
      <c r="EX265" s="6" t="n">
        <v>0.8285714285714285</v>
      </c>
      <c r="EY265" s="6" t="n">
        <v>0.9169764560099132</v>
      </c>
      <c r="EZ265" s="6" t="n">
        <v>1.050347222222222</v>
      </c>
      <c r="FA265" s="6" t="n">
        <v>0.9569583931133429</v>
      </c>
      <c r="FB265" s="6" t="n">
        <v>1.005153076689906</v>
      </c>
      <c r="FC265" s="6" t="n">
        <v>0.9177897574123988</v>
      </c>
      <c r="FD265" s="6" t="n">
        <v>0.8768452129902995</v>
      </c>
      <c r="FE265" s="6" t="n">
        <v>0.9582008178100883</v>
      </c>
      <c r="FF265" s="6" t="n">
        <v>0.9711484593837535</v>
      </c>
      <c r="FG265" s="6" t="n">
        <v>0.930256948085999</v>
      </c>
      <c r="FH265" s="6" t="n">
        <v>0.868403247631935</v>
      </c>
      <c r="FI265" s="6" t="n">
        <v>0.9543577981651377</v>
      </c>
      <c r="FJ265" s="6" t="n">
        <v>0.9176706827309238</v>
      </c>
      <c r="FK265" s="6" t="n">
        <v>0.9408703878902555</v>
      </c>
      <c r="FL265" s="6" t="n">
        <v>0.8796771826852531</v>
      </c>
      <c r="FM265" s="6" t="n">
        <v>0.9311722912966253</v>
      </c>
      <c r="FN265" s="6" t="n">
        <v>0.9421361757668045</v>
      </c>
      <c r="FO265" s="6" t="n">
        <v>1.008302889405513</v>
      </c>
      <c r="FP265" s="6" t="n">
        <v>0.9602672155979338</v>
      </c>
      <c r="FQ265" s="6" t="n">
        <v>0.9160636758321273</v>
      </c>
      <c r="FR265" s="6" t="n">
        <v>0.956530408773679</v>
      </c>
      <c r="FS265" s="6" t="n">
        <v>0.9956761950516454</v>
      </c>
      <c r="FT265" s="6" t="n">
        <v>0.8888852616000696</v>
      </c>
      <c r="FU265" s="6" t="n">
        <v>0.9766763848396501</v>
      </c>
      <c r="FV265" s="6" t="n">
        <v>0.9330862232917387</v>
      </c>
      <c r="FW265" s="6" t="n">
        <v>0.9261142962825966</v>
      </c>
      <c r="FX265" s="6" t="n">
        <v>0.9655647382920111</v>
      </c>
      <c r="FY265" s="6" t="n">
        <v>0.8533939818054583</v>
      </c>
      <c r="FZ265" s="6" t="n">
        <v>0.9628459687123948</v>
      </c>
      <c r="GA265" s="6" t="n">
        <v>0.9247836835599506</v>
      </c>
      <c r="GB265" s="6" t="n">
        <v>0.9424097664543525</v>
      </c>
      <c r="GC265" s="6" t="n">
        <v>0.9561541486433347</v>
      </c>
      <c r="GD265" s="6" t="n">
        <v>0.9609587797348829</v>
      </c>
      <c r="GE265" s="6" t="n">
        <v>1.040894125801421</v>
      </c>
      <c r="GF265" s="6" t="n">
        <v>0.9285714285714285</v>
      </c>
      <c r="GG265" s="6" t="n">
        <v>0.9940757838045777</v>
      </c>
      <c r="GH265" s="6" t="n">
        <v>0.9887905604719763</v>
      </c>
      <c r="GI265" s="6" t="n">
        <v>0.8802292263610313</v>
      </c>
      <c r="GJ265" s="6" t="n">
        <v>1.043880644646561</v>
      </c>
      <c r="GK265" s="6" t="n">
        <v>0.9996469549867607</v>
      </c>
      <c r="GL265" s="6" t="n">
        <v>0.9496402877697842</v>
      </c>
      <c r="GM265" s="6" t="n">
        <v>0.933690050224863</v>
      </c>
      <c r="GN265" s="6" t="n">
        <v>0.987812309567337</v>
      </c>
      <c r="GO265" s="6" t="n">
        <v>0.9701492537313432</v>
      </c>
      <c r="GP265" s="6" t="n">
        <v>0.9382113821138212</v>
      </c>
      <c r="GQ265" s="6" t="n">
        <v>0.9698848538529672</v>
      </c>
      <c r="GR265" s="6" t="n">
        <v>0.968365553602812</v>
      </c>
      <c r="GS265" s="6" t="n">
        <v>1.007496251874063</v>
      </c>
      <c r="GT265" s="6" t="n">
        <v>0.8947368421052633</v>
      </c>
    </row>
    <row r="266">
      <c r="A266" s="5" t="inlineStr">
        <is>
          <t>22-10-2018</t>
        </is>
      </c>
      <c r="B266" s="6">
        <f>SUM(CY266:EV266)</f>
        <v/>
      </c>
      <c r="C266" s="6" t="inlineStr">
        <is>
          <t>JSWISPL</t>
        </is>
      </c>
      <c r="D266" s="6" t="inlineStr">
        <is>
          <t>CLFL</t>
        </is>
      </c>
      <c r="E266" s="6" t="inlineStr">
        <is>
          <t>HATH</t>
        </is>
      </c>
      <c r="F266" s="6" t="inlineStr">
        <is>
          <t>SOLARA</t>
        </is>
      </c>
      <c r="G266" s="6" t="inlineStr">
        <is>
          <t>JKPAPER</t>
        </is>
      </c>
      <c r="H266" s="6" t="inlineStr">
        <is>
          <t>DEN</t>
        </is>
      </c>
      <c r="I266" s="6" t="inlineStr">
        <is>
          <t>CGCL</t>
        </is>
      </c>
      <c r="J266" s="6" t="inlineStr">
        <is>
          <t>FINEORG</t>
        </is>
      </c>
      <c r="K266" s="6" t="inlineStr">
        <is>
          <t>ADANI</t>
        </is>
      </c>
      <c r="L266" s="6" t="inlineStr">
        <is>
          <t>OLECTRA</t>
        </is>
      </c>
      <c r="M266" s="6" t="inlineStr">
        <is>
          <t>WCPM</t>
        </is>
      </c>
      <c r="N266" s="6" t="inlineStr">
        <is>
          <t>TRE</t>
        </is>
      </c>
      <c r="O266" s="6" t="inlineStr">
        <is>
          <t>PRJ</t>
        </is>
      </c>
      <c r="P266" s="6" t="inlineStr">
        <is>
          <t>TIINDIA</t>
        </is>
      </c>
      <c r="Q266" s="6" t="inlineStr">
        <is>
          <t>VO</t>
        </is>
      </c>
      <c r="R266" s="6" t="inlineStr">
        <is>
          <t>ABFRL</t>
        </is>
      </c>
      <c r="S266" s="6" t="inlineStr">
        <is>
          <t>ARBP</t>
        </is>
      </c>
      <c r="T266" s="6" t="inlineStr">
        <is>
          <t>SHRS</t>
        </is>
      </c>
      <c r="U266" s="6" t="inlineStr">
        <is>
          <t>SCHN</t>
        </is>
      </c>
      <c r="V266" s="6" t="inlineStr">
        <is>
          <t>JDPF</t>
        </is>
      </c>
      <c r="W266" s="6" t="inlineStr">
        <is>
          <t>RHIM</t>
        </is>
      </c>
      <c r="X266" s="6" t="inlineStr">
        <is>
          <t>RANA</t>
        </is>
      </c>
      <c r="Y266" s="6" t="inlineStr">
        <is>
          <t>DCMS</t>
        </is>
      </c>
      <c r="Z266" s="6" t="inlineStr">
        <is>
          <t>RITE</t>
        </is>
      </c>
      <c r="AA266" s="6" t="inlineStr">
        <is>
          <t>WLSI</t>
        </is>
      </c>
      <c r="AB266" s="6" t="inlineStr">
        <is>
          <t>WH</t>
        </is>
      </c>
      <c r="AC266" s="6" t="inlineStr">
        <is>
          <t>GAEX</t>
        </is>
      </c>
      <c r="AD266" s="6" t="inlineStr">
        <is>
          <t>DIVI</t>
        </is>
      </c>
      <c r="AE266" s="6" t="inlineStr">
        <is>
          <t>NLC</t>
        </is>
      </c>
      <c r="AF266" s="6" t="inlineStr">
        <is>
          <t>APHS</t>
        </is>
      </c>
      <c r="AG266" s="6" t="inlineStr">
        <is>
          <t>ICICIBC</t>
        </is>
      </c>
      <c r="AH266" s="6" t="inlineStr">
        <is>
          <t>BIOS</t>
        </is>
      </c>
      <c r="AI266" s="6" t="inlineStr">
        <is>
          <t>TRID</t>
        </is>
      </c>
      <c r="AJ266" s="6" t="inlineStr">
        <is>
          <t>SWH</t>
        </is>
      </c>
      <c r="AK266" s="6" t="inlineStr">
        <is>
          <t>WLCO</t>
        </is>
      </c>
      <c r="AL266" s="6" t="inlineStr">
        <is>
          <t>WPRO</t>
        </is>
      </c>
      <c r="AM266" s="6" t="inlineStr">
        <is>
          <t>STR</t>
        </is>
      </c>
      <c r="AN266" s="6" t="inlineStr">
        <is>
          <t>GMM</t>
        </is>
      </c>
      <c r="AO266" s="6" t="inlineStr">
        <is>
          <t>JSTL</t>
        </is>
      </c>
      <c r="AP266" s="6" t="inlineStr">
        <is>
          <t>NMDC</t>
        </is>
      </c>
      <c r="AQ266" s="6" t="inlineStr">
        <is>
          <t>NACL</t>
        </is>
      </c>
      <c r="AR266" s="6" t="inlineStr">
        <is>
          <t>POWF</t>
        </is>
      </c>
      <c r="AS266" s="6" t="inlineStr">
        <is>
          <t>LTTS</t>
        </is>
      </c>
      <c r="AT266" s="6" t="inlineStr">
        <is>
          <t>HNDL</t>
        </is>
      </c>
      <c r="AU266" s="6" t="inlineStr">
        <is>
          <t>HM</t>
        </is>
      </c>
      <c r="AV266" s="6" t="inlineStr">
        <is>
          <t>GBGLOBAL</t>
        </is>
      </c>
      <c r="AW266" s="6" t="inlineStr">
        <is>
          <t>PPC</t>
        </is>
      </c>
      <c r="AX266" s="6" t="inlineStr">
        <is>
          <t>PVRINOX</t>
        </is>
      </c>
      <c r="AY266" s="6" t="inlineStr">
        <is>
          <t>UTTM</t>
        </is>
      </c>
      <c r="AZ266" s="6" t="inlineStr">
        <is>
          <t>MRKS</t>
        </is>
      </c>
      <c r="BA266" s="6" t="inlineStr">
        <is>
          <t>JSW Ispat Special Products Ltd.</t>
        </is>
      </c>
      <c r="BB266" s="6" t="inlineStr">
        <is>
          <t>Ruchi Infrastructure Ltd.</t>
        </is>
      </c>
      <c r="BC266" s="6" t="inlineStr">
        <is>
          <t>Hathway Cable &amp; Datacom Ltd.</t>
        </is>
      </c>
      <c r="BD266" s="6" t="inlineStr">
        <is>
          <t>Solara Active Pharma Sciences Ltd.</t>
        </is>
      </c>
      <c r="BE266" s="6" t="inlineStr">
        <is>
          <t>JK Paper Ltd.</t>
        </is>
      </c>
      <c r="BF266" s="6" t="inlineStr">
        <is>
          <t>Den Networks Ltd.</t>
        </is>
      </c>
      <c r="BG266" s="6" t="inlineStr">
        <is>
          <t>Capri Global Capital Ltd.</t>
        </is>
      </c>
      <c r="BH266" s="6" t="inlineStr">
        <is>
          <t>Fine Organic Industries Ltd.</t>
        </is>
      </c>
      <c r="BI266" s="6" t="inlineStr">
        <is>
          <t>Adani Power Ltd.</t>
        </is>
      </c>
      <c r="BJ266" s="6" t="inlineStr">
        <is>
          <t>Olectra Greentech Ltd.</t>
        </is>
      </c>
      <c r="BK266" s="6" t="inlineStr">
        <is>
          <t>West Coast Paper Mills Ltd.</t>
        </is>
      </c>
      <c r="BL266" s="6" t="inlineStr">
        <is>
          <t>Triveni Engineering &amp; Industries Ltd.</t>
        </is>
      </c>
      <c r="BM266" s="6" t="inlineStr">
        <is>
          <t>Praj Industries Ltd.</t>
        </is>
      </c>
      <c r="BN266" s="6" t="inlineStr">
        <is>
          <t>Tube Investments of India Ltd.</t>
        </is>
      </c>
      <c r="BO266" s="6" t="inlineStr">
        <is>
          <t>Vinati Organics Ltd.</t>
        </is>
      </c>
      <c r="BP266" s="6" t="inlineStr">
        <is>
          <t>Aditya Birla Fashion and Retail Ltd.</t>
        </is>
      </c>
      <c r="BQ266" s="6" t="inlineStr">
        <is>
          <t>Aurobindo Pharma Ltd.</t>
        </is>
      </c>
      <c r="BR266" s="6" t="inlineStr">
        <is>
          <t>Shree Renuka Sugars Ltd.</t>
        </is>
      </c>
      <c r="BS266" s="6" t="inlineStr">
        <is>
          <t>Schneider Electric Infrastructure Ltd.</t>
        </is>
      </c>
      <c r="BT266" s="6" t="inlineStr">
        <is>
          <t>Jindal Poly Films Ltd.</t>
        </is>
      </c>
      <c r="BU266" s="6" t="inlineStr">
        <is>
          <t>RHI Magnesita India Ltd.</t>
        </is>
      </c>
      <c r="BV266" s="6" t="inlineStr">
        <is>
          <t>Rana Sugars Ltd.</t>
        </is>
      </c>
      <c r="BW266" s="6" t="inlineStr">
        <is>
          <t>DCM Shriram Ltd.</t>
        </is>
      </c>
      <c r="BX266" s="6" t="inlineStr">
        <is>
          <t>Rites Ltd.</t>
        </is>
      </c>
      <c r="BY266" s="6" t="inlineStr">
        <is>
          <t>Welspun India Ltd.</t>
        </is>
      </c>
      <c r="BZ266" s="6" t="inlineStr">
        <is>
          <t>Venky'S (India) Ltd.</t>
        </is>
      </c>
      <c r="CA266" s="6" t="inlineStr">
        <is>
          <t>Gujarat Ambuja Exports Ltd.</t>
        </is>
      </c>
      <c r="CB266" s="6" t="inlineStr">
        <is>
          <t>Divi's Laboratories Ltd.</t>
        </is>
      </c>
      <c r="CC266" s="6" t="inlineStr">
        <is>
          <t>NLC India Ltd.</t>
        </is>
      </c>
      <c r="CD266" s="6" t="inlineStr">
        <is>
          <t>Apollo Hospitals Enterprise Ltd.</t>
        </is>
      </c>
      <c r="CE266" s="6" t="inlineStr">
        <is>
          <t>ICICI Bank Ltd.</t>
        </is>
      </c>
      <c r="CF266" s="6" t="inlineStr">
        <is>
          <t>Biocon Ltd.</t>
        </is>
      </c>
      <c r="CG266" s="6" t="inlineStr">
        <is>
          <t>Trident Ltd.</t>
        </is>
      </c>
      <c r="CH266" s="6" t="inlineStr">
        <is>
          <t>JSW Holdings Ltd.</t>
        </is>
      </c>
      <c r="CI266" s="6" t="inlineStr">
        <is>
          <t>Welspun Corp Ltd.</t>
        </is>
      </c>
      <c r="CJ266" s="6" t="inlineStr">
        <is>
          <t>Wipro Ltd.</t>
        </is>
      </c>
      <c r="CK266" s="6" t="inlineStr">
        <is>
          <t>Strides Pharma Science Ltd.</t>
        </is>
      </c>
      <c r="CL266" s="6" t="inlineStr">
        <is>
          <t>GMM Pfaudler Ltd.</t>
        </is>
      </c>
      <c r="CM266" s="6" t="inlineStr">
        <is>
          <t>JSW Steel Ltd.</t>
        </is>
      </c>
      <c r="CN266" s="6" t="inlineStr">
        <is>
          <t>NMDC Ltd.</t>
        </is>
      </c>
      <c r="CO266" s="6" t="inlineStr">
        <is>
          <t>National Aluminium Company Ltd.</t>
        </is>
      </c>
      <c r="CP266" s="6" t="inlineStr">
        <is>
          <t>Power Finance Corporation Ltd.</t>
        </is>
      </c>
      <c r="CQ266" s="6" t="inlineStr">
        <is>
          <t>L&amp;T Technology Services Ltd.</t>
        </is>
      </c>
      <c r="CR266" s="6" t="inlineStr">
        <is>
          <t>Hindalco Industries Ltd.</t>
        </is>
      </c>
      <c r="CS266" s="6" t="inlineStr">
        <is>
          <t>Hindustan Motors Ltd.</t>
        </is>
      </c>
      <c r="CT266" s="6" t="inlineStr">
        <is>
          <t>GB Global Ltd.</t>
        </is>
      </c>
      <c r="CU266" s="6" t="inlineStr">
        <is>
          <t>Polyplex Corporation Ltd.</t>
        </is>
      </c>
      <c r="CV266" s="6" t="inlineStr">
        <is>
          <t>PVR Inox Ltd.</t>
        </is>
      </c>
      <c r="CW266" s="6" t="inlineStr">
        <is>
          <t>Uttam Galva Steels Ltd.</t>
        </is>
      </c>
      <c r="CX266" s="6" t="inlineStr">
        <is>
          <t>Marksans Pharma Ltd.</t>
        </is>
      </c>
      <c r="CY266" s="6" t="n">
        <v>120043.5930671122</v>
      </c>
      <c r="CZ266" s="6" t="n">
        <v>120043.5930671122</v>
      </c>
      <c r="DA266" s="6" t="n">
        <v>120043.5930671122</v>
      </c>
      <c r="DB266" s="6" t="n">
        <v>120043.5930671122</v>
      </c>
      <c r="DC266" s="6" t="n">
        <v>120043.5930671122</v>
      </c>
      <c r="DD266" s="6" t="n">
        <v>120043.5930671122</v>
      </c>
      <c r="DE266" s="6" t="n">
        <v>120043.5930671122</v>
      </c>
      <c r="DF266" s="6" t="n">
        <v>120043.5930671122</v>
      </c>
      <c r="DG266" s="6" t="n">
        <v>120043.5930671122</v>
      </c>
      <c r="DH266" s="6" t="n">
        <v>120043.5930671122</v>
      </c>
      <c r="DI266" s="6" t="n">
        <v>120043.5930671122</v>
      </c>
      <c r="DJ266" s="6" t="n">
        <v>120043.5930671122</v>
      </c>
      <c r="DK266" s="6" t="n">
        <v>120043.5930671122</v>
      </c>
      <c r="DL266" s="6" t="n">
        <v>120043.5930671122</v>
      </c>
      <c r="DM266" s="6" t="n">
        <v>120043.5930671122</v>
      </c>
      <c r="DN266" s="6" t="n">
        <v>120043.5930671122</v>
      </c>
      <c r="DO266" s="6" t="n">
        <v>120043.5930671122</v>
      </c>
      <c r="DP266" s="6" t="n">
        <v>120043.5930671122</v>
      </c>
      <c r="DQ266" s="6" t="n">
        <v>120043.5930671122</v>
      </c>
      <c r="DR266" s="6" t="n">
        <v>120043.5930671122</v>
      </c>
      <c r="DS266" s="6" t="n">
        <v>120043.5930671122</v>
      </c>
      <c r="DT266" s="6" t="n">
        <v>120043.5930671122</v>
      </c>
      <c r="DU266" s="6" t="n">
        <v>120043.5930671122</v>
      </c>
      <c r="DV266" s="6" t="n">
        <v>120043.5930671122</v>
      </c>
      <c r="DW266" s="6" t="n">
        <v>120043.5930671122</v>
      </c>
      <c r="DX266" s="6" t="n">
        <v>120043.5930671122</v>
      </c>
      <c r="DY266" s="6" t="n">
        <v>120043.5930671122</v>
      </c>
      <c r="DZ266" s="6" t="n">
        <v>120043.5930671122</v>
      </c>
      <c r="EA266" s="6" t="n">
        <v>120043.5930671122</v>
      </c>
      <c r="EB266" s="6" t="n">
        <v>120043.5930671122</v>
      </c>
      <c r="EC266" s="6" t="n">
        <v>120043.5930671122</v>
      </c>
      <c r="ED266" s="6" t="n">
        <v>120043.5930671122</v>
      </c>
      <c r="EE266" s="6" t="n">
        <v>120043.5930671122</v>
      </c>
      <c r="EF266" s="6" t="n">
        <v>120043.5930671122</v>
      </c>
      <c r="EG266" s="6" t="n">
        <v>120043.5930671122</v>
      </c>
      <c r="EH266" s="6" t="n">
        <v>120043.5930671122</v>
      </c>
      <c r="EI266" s="6" t="n">
        <v>120043.5930671122</v>
      </c>
      <c r="EJ266" s="6" t="n">
        <v>120043.5930671122</v>
      </c>
      <c r="EK266" s="6" t="n">
        <v>120043.5930671122</v>
      </c>
      <c r="EL266" s="6" t="n">
        <v>120043.5930671122</v>
      </c>
      <c r="EM266" s="6" t="n">
        <v>120043.5930671122</v>
      </c>
      <c r="EN266" s="6" t="n">
        <v>120043.5930671122</v>
      </c>
      <c r="EO266" s="6" t="n">
        <v>120043.5930671122</v>
      </c>
      <c r="EP266" s="6" t="n">
        <v>120043.5930671122</v>
      </c>
      <c r="EQ266" s="6" t="n">
        <v>120043.5930671122</v>
      </c>
      <c r="ER266" s="6" t="n">
        <v>120043.5930671122</v>
      </c>
      <c r="ES266" s="6" t="n">
        <v>120043.5930671122</v>
      </c>
      <c r="ET266" s="6" t="n">
        <v>120043.5930671122</v>
      </c>
      <c r="EU266" s="6" t="n">
        <v>120043.5930671122</v>
      </c>
      <c r="EV266" s="6" t="n">
        <v>120043.5930671122</v>
      </c>
      <c r="EW266" s="6" t="n">
        <v>0.8447552447552448</v>
      </c>
      <c r="EX266" s="6" t="n">
        <v>0.839080459770115</v>
      </c>
      <c r="EY266" s="6" t="n">
        <v>0.9900826446280991</v>
      </c>
      <c r="EZ266" s="6" t="n">
        <v>1.045777027027027</v>
      </c>
      <c r="FA266" s="6" t="n">
        <v>1.013872135102533</v>
      </c>
      <c r="FB266" s="6" t="n">
        <v>1.001468428781204</v>
      </c>
      <c r="FC266" s="6" t="n">
        <v>0.9976292081555244</v>
      </c>
      <c r="FD266" s="6" t="n">
        <v>1.051958663782744</v>
      </c>
      <c r="FE266" s="6" t="n">
        <v>1.268365817091454</v>
      </c>
      <c r="FF266" s="6" t="n">
        <v>0.9994972347913524</v>
      </c>
      <c r="FG266" s="6" t="n">
        <v>1.061003749639458</v>
      </c>
      <c r="FH266" s="6" t="n">
        <v>1.044857768052516</v>
      </c>
      <c r="FI266" s="6" t="n">
        <v>1.080808080808081</v>
      </c>
      <c r="FJ266" s="6" t="n">
        <v>0.9966705510238055</v>
      </c>
      <c r="FK266" s="6" t="n">
        <v>1.143827859569649</v>
      </c>
      <c r="FL266" s="6" t="n">
        <v>1.012119503945885</v>
      </c>
      <c r="FM266" s="6" t="n">
        <v>1.018511198945981</v>
      </c>
      <c r="FN266" s="6" t="n">
        <v>1.022727272727273</v>
      </c>
      <c r="FO266" s="6" t="n">
        <v>1.061039580352885</v>
      </c>
      <c r="FP266" s="6" t="n">
        <v>1.023053665910809</v>
      </c>
      <c r="FQ266" s="6" t="n">
        <v>1.029323481874856</v>
      </c>
      <c r="FR266" s="6" t="n">
        <v>1</v>
      </c>
      <c r="FS266" s="6" t="n">
        <v>1.000482509047045</v>
      </c>
      <c r="FT266" s="6" t="n">
        <v>1.047738169689389</v>
      </c>
      <c r="FU266" s="6" t="n">
        <v>0.9841534612176813</v>
      </c>
      <c r="FV266" s="6" t="n">
        <v>1.01420519539943</v>
      </c>
      <c r="FW266" s="6" t="n">
        <v>1.020042643923241</v>
      </c>
      <c r="FX266" s="6" t="n">
        <v>1.114624047057003</v>
      </c>
      <c r="FY266" s="6" t="n">
        <v>0.9713603818615753</v>
      </c>
      <c r="FZ266" s="6" t="n">
        <v>1.009049973512273</v>
      </c>
      <c r="GA266" s="6" t="n">
        <v>1.068174870070315</v>
      </c>
      <c r="GB266" s="6" t="n">
        <v>0.9234307760795369</v>
      </c>
      <c r="GC266" s="6" t="n">
        <v>1.010268562401264</v>
      </c>
      <c r="GD266" s="6" t="n">
        <v>1.04612810707457</v>
      </c>
      <c r="GE266" s="6" t="n">
        <v>1.006622516556291</v>
      </c>
      <c r="GF266" s="6" t="n">
        <v>1.022656734947238</v>
      </c>
      <c r="GG266" s="6" t="n">
        <v>1.001069900142653</v>
      </c>
      <c r="GH266" s="6" t="n">
        <v>1.033796802582931</v>
      </c>
      <c r="GI266" s="6" t="n">
        <v>0.9574767671078569</v>
      </c>
      <c r="GJ266" s="6" t="n">
        <v>1.001826484018265</v>
      </c>
      <c r="GK266" s="6" t="n">
        <v>1.024553571428571</v>
      </c>
      <c r="GL266" s="6" t="n">
        <v>1.131400370141888</v>
      </c>
      <c r="GM266" s="6" t="n">
        <v>1.111708881908708</v>
      </c>
      <c r="GN266" s="6" t="n">
        <v>1.000669642857143</v>
      </c>
      <c r="GO266" s="6" t="n">
        <v>1.012738853503185</v>
      </c>
      <c r="GP266" s="6" t="n">
        <v>0.9199999999999999</v>
      </c>
      <c r="GQ266" s="6" t="n">
        <v>0.9917124313529706</v>
      </c>
      <c r="GR266" s="6" t="n">
        <v>1.014047646538121</v>
      </c>
      <c r="GS266" s="6" t="n">
        <v>1.259668508287293</v>
      </c>
      <c r="GT266" s="6" t="n">
        <v>0.9948006932409011</v>
      </c>
    </row>
    <row r="267">
      <c r="A267" s="5" t="inlineStr">
        <is>
          <t>29-10-2018</t>
        </is>
      </c>
      <c r="B267" s="6">
        <f>SUM(CY267:EV267)</f>
        <v/>
      </c>
      <c r="C267" s="6" t="inlineStr">
        <is>
          <t>JSWISPL</t>
        </is>
      </c>
      <c r="D267" s="6" t="inlineStr">
        <is>
          <t>SOLARA</t>
        </is>
      </c>
      <c r="E267" s="6" t="inlineStr">
        <is>
          <t>HATH</t>
        </is>
      </c>
      <c r="F267" s="6" t="inlineStr">
        <is>
          <t>VO</t>
        </is>
      </c>
      <c r="G267" s="6" t="inlineStr">
        <is>
          <t>ADANI</t>
        </is>
      </c>
      <c r="H267" s="6" t="inlineStr">
        <is>
          <t>PRJ</t>
        </is>
      </c>
      <c r="I267" s="6" t="inlineStr">
        <is>
          <t>EDSL</t>
        </is>
      </c>
      <c r="J267" s="6" t="inlineStr">
        <is>
          <t>DEN</t>
        </is>
      </c>
      <c r="K267" s="6" t="inlineStr">
        <is>
          <t>FINEORG</t>
        </is>
      </c>
      <c r="L267" s="6" t="inlineStr">
        <is>
          <t>WCPM</t>
        </is>
      </c>
      <c r="M267" s="6" t="inlineStr">
        <is>
          <t>JKPAPER</t>
        </is>
      </c>
      <c r="N267" s="6" t="inlineStr">
        <is>
          <t>ARBP</t>
        </is>
      </c>
      <c r="O267" s="6" t="inlineStr">
        <is>
          <t>ABFRL</t>
        </is>
      </c>
      <c r="P267" s="6" t="inlineStr">
        <is>
          <t>CGCL</t>
        </is>
      </c>
      <c r="Q267" s="6" t="inlineStr">
        <is>
          <t>DCMS</t>
        </is>
      </c>
      <c r="R267" s="6" t="inlineStr">
        <is>
          <t>INDA</t>
        </is>
      </c>
      <c r="S267" s="6" t="inlineStr">
        <is>
          <t>DIVI</t>
        </is>
      </c>
      <c r="T267" s="6" t="inlineStr">
        <is>
          <t>APHS</t>
        </is>
      </c>
      <c r="U267" s="6" t="inlineStr">
        <is>
          <t>OLECTRA</t>
        </is>
      </c>
      <c r="V267" s="6" t="inlineStr">
        <is>
          <t>TRE</t>
        </is>
      </c>
      <c r="W267" s="6" t="inlineStr">
        <is>
          <t>TIINDIA</t>
        </is>
      </c>
      <c r="X267" s="6" t="inlineStr">
        <is>
          <t>WPRO</t>
        </is>
      </c>
      <c r="Y267" s="6" t="inlineStr">
        <is>
          <t>UTTM</t>
        </is>
      </c>
      <c r="Z267" s="6" t="inlineStr">
        <is>
          <t>INFOE</t>
        </is>
      </c>
      <c r="AA267" s="6" t="inlineStr">
        <is>
          <t>PVRINOX</t>
        </is>
      </c>
      <c r="AB267" s="6" t="inlineStr">
        <is>
          <t>WH</t>
        </is>
      </c>
      <c r="AC267" s="6" t="inlineStr">
        <is>
          <t>SWH</t>
        </is>
      </c>
      <c r="AD267" s="6" t="inlineStr">
        <is>
          <t>TRID</t>
        </is>
      </c>
      <c r="AE267" s="6" t="inlineStr">
        <is>
          <t>ICICIBC</t>
        </is>
      </c>
      <c r="AF267" s="6" t="inlineStr">
        <is>
          <t>IIT</t>
        </is>
      </c>
      <c r="AG267" s="6" t="inlineStr">
        <is>
          <t>RANA</t>
        </is>
      </c>
      <c r="AH267" s="6" t="inlineStr">
        <is>
          <t>NACL</t>
        </is>
      </c>
      <c r="AI267" s="6" t="inlineStr">
        <is>
          <t>TRP</t>
        </is>
      </c>
      <c r="AJ267" s="6" t="inlineStr">
        <is>
          <t>ZLL</t>
        </is>
      </c>
      <c r="AK267" s="6" t="inlineStr">
        <is>
          <t>LTTS</t>
        </is>
      </c>
      <c r="AL267" s="6" t="inlineStr">
        <is>
          <t>PPC</t>
        </is>
      </c>
      <c r="AM267" s="6" t="inlineStr">
        <is>
          <t>JDPF</t>
        </is>
      </c>
      <c r="AN267" s="6" t="inlineStr">
        <is>
          <t>HM</t>
        </is>
      </c>
      <c r="AO267" s="6" t="inlineStr">
        <is>
          <t>PFIZ</t>
        </is>
      </c>
      <c r="AP267" s="6" t="inlineStr">
        <is>
          <t>GMM</t>
        </is>
      </c>
      <c r="AQ267" s="6" t="inlineStr">
        <is>
          <t>COAL</t>
        </is>
      </c>
      <c r="AR267" s="6" t="inlineStr">
        <is>
          <t>GAEX</t>
        </is>
      </c>
      <c r="AS267" s="6" t="inlineStr">
        <is>
          <t>HKCI</t>
        </is>
      </c>
      <c r="AT267" s="6" t="inlineStr">
        <is>
          <t>63MOONS</t>
        </is>
      </c>
      <c r="AU267" s="6" t="inlineStr">
        <is>
          <t>RMDA</t>
        </is>
      </c>
      <c r="AV267" s="6" t="inlineStr">
        <is>
          <t>VBL</t>
        </is>
      </c>
      <c r="AW267" s="6" t="inlineStr">
        <is>
          <t>LPC</t>
        </is>
      </c>
      <c r="AX267" s="6" t="inlineStr">
        <is>
          <t>VST</t>
        </is>
      </c>
      <c r="AY267" s="6" t="inlineStr">
        <is>
          <t>TVSL</t>
        </is>
      </c>
      <c r="AZ267" s="6" t="inlineStr">
        <is>
          <t>SRF</t>
        </is>
      </c>
      <c r="BA267" s="6" t="inlineStr">
        <is>
          <t>JSW Ispat Special Products Ltd.</t>
        </is>
      </c>
      <c r="BB267" s="6" t="inlineStr">
        <is>
          <t>Solara Active Pharma Sciences Ltd.</t>
        </is>
      </c>
      <c r="BC267" s="6" t="inlineStr">
        <is>
          <t>Hathway Cable &amp; Datacom Ltd.</t>
        </is>
      </c>
      <c r="BD267" s="6" t="inlineStr">
        <is>
          <t>Vinati Organics Ltd.</t>
        </is>
      </c>
      <c r="BE267" s="6" t="inlineStr">
        <is>
          <t>Adani Power Ltd.</t>
        </is>
      </c>
      <c r="BF267" s="6" t="inlineStr">
        <is>
          <t>Praj Industries Ltd.</t>
        </is>
      </c>
      <c r="BG267" s="6" t="inlineStr">
        <is>
          <t>Educomp Solutions Ltd.</t>
        </is>
      </c>
      <c r="BH267" s="6" t="inlineStr">
        <is>
          <t>Den Networks Ltd.</t>
        </is>
      </c>
      <c r="BI267" s="6" t="inlineStr">
        <is>
          <t>Fine Organic Industries Ltd.</t>
        </is>
      </c>
      <c r="BJ267" s="6" t="inlineStr">
        <is>
          <t>West Coast Paper Mills Ltd.</t>
        </is>
      </c>
      <c r="BK267" s="6" t="inlineStr">
        <is>
          <t>JK Paper Ltd.</t>
        </is>
      </c>
      <c r="BL267" s="6" t="inlineStr">
        <is>
          <t>Aurobindo Pharma Ltd.</t>
        </is>
      </c>
      <c r="BM267" s="6" t="inlineStr">
        <is>
          <t>Aditya Birla Fashion and Retail Ltd.</t>
        </is>
      </c>
      <c r="BN267" s="6" t="inlineStr">
        <is>
          <t>Capri Global Capital Ltd.</t>
        </is>
      </c>
      <c r="BO267" s="6" t="inlineStr">
        <is>
          <t>DCM Shriram Ltd.</t>
        </is>
      </c>
      <c r="BP267" s="6" t="inlineStr">
        <is>
          <t>Intellect Design Arena Ltd.</t>
        </is>
      </c>
      <c r="BQ267" s="6" t="inlineStr">
        <is>
          <t>Divi's Laboratories Ltd.</t>
        </is>
      </c>
      <c r="BR267" s="6" t="inlineStr">
        <is>
          <t>Apollo Hospitals Enterprise Ltd.</t>
        </is>
      </c>
      <c r="BS267" s="6" t="inlineStr">
        <is>
          <t>Olectra Greentech Ltd.</t>
        </is>
      </c>
      <c r="BT267" s="6" t="inlineStr">
        <is>
          <t>Triveni Engineering &amp; Industries Ltd.</t>
        </is>
      </c>
      <c r="BU267" s="6" t="inlineStr">
        <is>
          <t>Tube Investments of India Ltd.</t>
        </is>
      </c>
      <c r="BV267" s="6" t="inlineStr">
        <is>
          <t>Wipro Ltd.</t>
        </is>
      </c>
      <c r="BW267" s="6" t="inlineStr">
        <is>
          <t>Uttam Galva Steels Ltd.</t>
        </is>
      </c>
      <c r="BX267" s="6" t="inlineStr">
        <is>
          <t>Info Edge (India) Ltd.</t>
        </is>
      </c>
      <c r="BY267" s="6" t="inlineStr">
        <is>
          <t>PVR Inox Ltd.</t>
        </is>
      </c>
      <c r="BZ267" s="6" t="inlineStr">
        <is>
          <t>Venky'S (India) Ltd.</t>
        </is>
      </c>
      <c r="CA267" s="6" t="inlineStr">
        <is>
          <t>JSW Holdings Ltd.</t>
        </is>
      </c>
      <c r="CB267" s="6" t="inlineStr">
        <is>
          <t>Trident Ltd.</t>
        </is>
      </c>
      <c r="CC267" s="6" t="inlineStr">
        <is>
          <t>ICICI Bank Ltd.</t>
        </is>
      </c>
      <c r="CD267" s="6" t="inlineStr">
        <is>
          <t>Industrial Investment Trust Ltd.</t>
        </is>
      </c>
      <c r="CE267" s="6" t="inlineStr">
        <is>
          <t>Rana Sugars Ltd.</t>
        </is>
      </c>
      <c r="CF267" s="6" t="inlineStr">
        <is>
          <t>National Aluminium Company Ltd.</t>
        </is>
      </c>
      <c r="CG267" s="6" t="inlineStr">
        <is>
          <t>Torrent Pharmaceuticals Ltd.</t>
        </is>
      </c>
      <c r="CH267" s="6" t="inlineStr">
        <is>
          <t>Zee Learn Ltd.</t>
        </is>
      </c>
      <c r="CI267" s="6" t="inlineStr">
        <is>
          <t>L&amp;T Technology Services Ltd.</t>
        </is>
      </c>
      <c r="CJ267" s="6" t="inlineStr">
        <is>
          <t>Polyplex Corporation Ltd.</t>
        </is>
      </c>
      <c r="CK267" s="6" t="inlineStr">
        <is>
          <t>Jindal Poly Films Ltd.</t>
        </is>
      </c>
      <c r="CL267" s="6" t="inlineStr">
        <is>
          <t>Hindustan Motors Ltd.</t>
        </is>
      </c>
      <c r="CM267" s="6" t="inlineStr">
        <is>
          <t>Pfizer Ltd.</t>
        </is>
      </c>
      <c r="CN267" s="6" t="inlineStr">
        <is>
          <t>GMM Pfaudler Ltd.</t>
        </is>
      </c>
      <c r="CO267" s="6" t="inlineStr">
        <is>
          <t>Coal India Ltd.</t>
        </is>
      </c>
      <c r="CP267" s="6" t="inlineStr">
        <is>
          <t>Gujarat Ambuja Exports Ltd.</t>
        </is>
      </c>
      <c r="CQ267" s="6" t="inlineStr">
        <is>
          <t>Hikal Ltd.</t>
        </is>
      </c>
      <c r="CR267" s="6" t="inlineStr">
        <is>
          <t>63 Moons Technologies Ltd.</t>
        </is>
      </c>
      <c r="CS267" s="6" t="inlineStr">
        <is>
          <t>Advani Hotels &amp; Resorts (India) Ltd.</t>
        </is>
      </c>
      <c r="CT267" s="6" t="inlineStr">
        <is>
          <t>Varun Beverages Ltd.</t>
        </is>
      </c>
      <c r="CU267" s="6" t="inlineStr">
        <is>
          <t>Lupin Ltd.</t>
        </is>
      </c>
      <c r="CV267" s="6" t="inlineStr">
        <is>
          <t>VST Industries Ltd.</t>
        </is>
      </c>
      <c r="CW267" s="6" t="inlineStr">
        <is>
          <t>TVS Motor Company Ltd.</t>
        </is>
      </c>
      <c r="CX267" s="6" t="inlineStr">
        <is>
          <t>SRF Ltd.</t>
        </is>
      </c>
      <c r="CY267" s="6" t="n">
        <v>123022.6862947062</v>
      </c>
      <c r="CZ267" s="6" t="n">
        <v>123022.6862947062</v>
      </c>
      <c r="DA267" s="6" t="n">
        <v>123022.6862947062</v>
      </c>
      <c r="DB267" s="6" t="n">
        <v>123022.6862947062</v>
      </c>
      <c r="DC267" s="6" t="n">
        <v>123022.6862947062</v>
      </c>
      <c r="DD267" s="6" t="n">
        <v>123022.6862947062</v>
      </c>
      <c r="DE267" s="6" t="n">
        <v>123022.6862947062</v>
      </c>
      <c r="DF267" s="6" t="n">
        <v>123022.6862947062</v>
      </c>
      <c r="DG267" s="6" t="n">
        <v>123022.6862947062</v>
      </c>
      <c r="DH267" s="6" t="n">
        <v>123022.6862947062</v>
      </c>
      <c r="DI267" s="6" t="n">
        <v>123022.6862947062</v>
      </c>
      <c r="DJ267" s="6" t="n">
        <v>123022.6862947062</v>
      </c>
      <c r="DK267" s="6" t="n">
        <v>123022.6862947062</v>
      </c>
      <c r="DL267" s="6" t="n">
        <v>123022.6862947062</v>
      </c>
      <c r="DM267" s="6" t="n">
        <v>123022.6862947062</v>
      </c>
      <c r="DN267" s="6" t="n">
        <v>123022.6862947062</v>
      </c>
      <c r="DO267" s="6" t="n">
        <v>123022.6862947062</v>
      </c>
      <c r="DP267" s="6" t="n">
        <v>123022.6862947062</v>
      </c>
      <c r="DQ267" s="6" t="n">
        <v>123022.6862947062</v>
      </c>
      <c r="DR267" s="6" t="n">
        <v>123022.6862947062</v>
      </c>
      <c r="DS267" s="6" t="n">
        <v>123022.6862947062</v>
      </c>
      <c r="DT267" s="6" t="n">
        <v>123022.6862947062</v>
      </c>
      <c r="DU267" s="6" t="n">
        <v>123022.6862947062</v>
      </c>
      <c r="DV267" s="6" t="n">
        <v>123022.6862947062</v>
      </c>
      <c r="DW267" s="6" t="n">
        <v>123022.6862947062</v>
      </c>
      <c r="DX267" s="6" t="n">
        <v>123022.6862947062</v>
      </c>
      <c r="DY267" s="6" t="n">
        <v>123022.6862947062</v>
      </c>
      <c r="DZ267" s="6" t="n">
        <v>123022.6862947062</v>
      </c>
      <c r="EA267" s="6" t="n">
        <v>123022.6862947062</v>
      </c>
      <c r="EB267" s="6" t="n">
        <v>123022.6862947062</v>
      </c>
      <c r="EC267" s="6" t="n">
        <v>123022.6862947062</v>
      </c>
      <c r="ED267" s="6" t="n">
        <v>123022.6862947062</v>
      </c>
      <c r="EE267" s="6" t="n">
        <v>123022.6862947062</v>
      </c>
      <c r="EF267" s="6" t="n">
        <v>123022.6862947062</v>
      </c>
      <c r="EG267" s="6" t="n">
        <v>123022.6862947062</v>
      </c>
      <c r="EH267" s="6" t="n">
        <v>123022.6862947062</v>
      </c>
      <c r="EI267" s="6" t="n">
        <v>123022.6862947062</v>
      </c>
      <c r="EJ267" s="6" t="n">
        <v>123022.6862947062</v>
      </c>
      <c r="EK267" s="6" t="n">
        <v>123022.6862947062</v>
      </c>
      <c r="EL267" s="6" t="n">
        <v>123022.6862947062</v>
      </c>
      <c r="EM267" s="6" t="n">
        <v>123022.6862947062</v>
      </c>
      <c r="EN267" s="6" t="n">
        <v>123022.6862947062</v>
      </c>
      <c r="EO267" s="6" t="n">
        <v>123022.6862947062</v>
      </c>
      <c r="EP267" s="6" t="n">
        <v>123022.6862947062</v>
      </c>
      <c r="EQ267" s="6" t="n">
        <v>123022.6862947062</v>
      </c>
      <c r="ER267" s="6" t="n">
        <v>123022.6862947062</v>
      </c>
      <c r="ES267" s="6" t="n">
        <v>123022.6862947062</v>
      </c>
      <c r="ET267" s="6" t="n">
        <v>123022.6862947062</v>
      </c>
      <c r="EU267" s="6" t="n">
        <v>123022.6862947062</v>
      </c>
      <c r="EV267" s="6" t="n">
        <v>123022.6862947062</v>
      </c>
      <c r="EW267" s="6" t="n">
        <v>1.081125827814569</v>
      </c>
      <c r="EX267" s="6" t="n">
        <v>0.9675335163947666</v>
      </c>
      <c r="EY267" s="6" t="n">
        <v>1.001669449081803</v>
      </c>
      <c r="EZ267" s="6" t="n">
        <v>1.062340876944837</v>
      </c>
      <c r="FA267" s="6" t="n">
        <v>1.189125295508274</v>
      </c>
      <c r="FB267" s="6" t="n">
        <v>0.9773030707610147</v>
      </c>
      <c r="FC267" s="6" t="n">
        <v>1.231884057971014</v>
      </c>
      <c r="FD267" s="6" t="n">
        <v>1.009530791788856</v>
      </c>
      <c r="FE267" s="6" t="n">
        <v>0.9876633464315088</v>
      </c>
      <c r="FF267" s="6" t="n">
        <v>1.081283131711295</v>
      </c>
      <c r="FG267" s="6" t="n">
        <v>1.069303985722784</v>
      </c>
      <c r="FH267" s="6" t="n">
        <v>1.00789082206843</v>
      </c>
      <c r="FI267" s="6" t="n">
        <v>1.072124756335282</v>
      </c>
      <c r="FJ267" s="6" t="n">
        <v>1.167300380228139</v>
      </c>
      <c r="FK267" s="6" t="n">
        <v>0.9427296841089945</v>
      </c>
      <c r="FL267" s="6" t="n">
        <v>0.945447485925063</v>
      </c>
      <c r="FM267" s="6" t="n">
        <v>1.018261986598618</v>
      </c>
      <c r="FN267" s="6" t="n">
        <v>1.018987618672617</v>
      </c>
      <c r="FO267" s="6" t="n">
        <v>1.130533199195171</v>
      </c>
      <c r="FP267" s="6" t="n">
        <v>0.9591623036649214</v>
      </c>
      <c r="FQ267" s="6" t="n">
        <v>0.9956572573910139</v>
      </c>
      <c r="FR267" s="6" t="n">
        <v>0.9836115326251896</v>
      </c>
      <c r="FS267" s="6" t="n">
        <v>1.078947368421053</v>
      </c>
      <c r="FT267" s="6" t="n">
        <v>0.8869141239383453</v>
      </c>
      <c r="FU267" s="6" t="n">
        <v>1.078753605586765</v>
      </c>
      <c r="FV267" s="6" t="n">
        <v>0.9974981543761792</v>
      </c>
      <c r="FW267" s="6" t="n">
        <v>1.036257710760795</v>
      </c>
      <c r="FX267" s="6" t="n">
        <v>1.051602814698984</v>
      </c>
      <c r="FY267" s="6" t="n">
        <v>1.000715512306812</v>
      </c>
      <c r="FZ267" s="6" t="n">
        <v>0.9244712990936556</v>
      </c>
      <c r="GA267" s="6" t="n">
        <v>0.9871794871794872</v>
      </c>
      <c r="GB267" s="6" t="n">
        <v>1.029774872912128</v>
      </c>
      <c r="GC267" s="6" t="n">
        <v>0.9596514946672675</v>
      </c>
      <c r="GD267" s="6" t="n">
        <v>0.985239852398524</v>
      </c>
      <c r="GE267" s="6" t="n">
        <v>1.00087168234693</v>
      </c>
      <c r="GF267" s="6" t="n">
        <v>1.104812726540475</v>
      </c>
      <c r="GG267" s="6" t="n">
        <v>1.04802364240857</v>
      </c>
      <c r="GH267" s="6" t="n">
        <v>1.006289308176101</v>
      </c>
      <c r="GI267" s="6" t="n">
        <v>1.000189848293954</v>
      </c>
      <c r="GJ267" s="6" t="n">
        <v>1.076717711061857</v>
      </c>
      <c r="GK267" s="6" t="n">
        <v>0.9197981906750176</v>
      </c>
      <c r="GL267" s="6" t="n">
        <v>1.019230769230769</v>
      </c>
      <c r="GM267" s="6" t="n">
        <v>0.9549520766773162</v>
      </c>
      <c r="GN267" s="6" t="n">
        <v>1.053394858272907</v>
      </c>
      <c r="GO267" s="6" t="n">
        <v>1.007705479452055</v>
      </c>
      <c r="GP267" s="6" t="n">
        <v>1.015060439923378</v>
      </c>
      <c r="GQ267" s="6" t="n">
        <v>0.9609951032813644</v>
      </c>
      <c r="GR267" s="6" t="n">
        <v>1.062011238390609</v>
      </c>
      <c r="GS267" s="6" t="n">
        <v>1.010017146466925</v>
      </c>
      <c r="GT267" s="6" t="n">
        <v>1.073319316405197</v>
      </c>
    </row>
    <row r="268">
      <c r="A268" s="5" t="inlineStr">
        <is>
          <t>05-11-2018</t>
        </is>
      </c>
      <c r="B268" s="6">
        <f>SUM(CY268:EV268)</f>
        <v/>
      </c>
      <c r="C268" s="6" t="inlineStr">
        <is>
          <t>JSWISPL</t>
        </is>
      </c>
      <c r="D268" s="6" t="inlineStr">
        <is>
          <t>CLFL</t>
        </is>
      </c>
      <c r="E268" s="6" t="inlineStr">
        <is>
          <t>EDSL</t>
        </is>
      </c>
      <c r="F268" s="6" t="inlineStr">
        <is>
          <t>ADANI</t>
        </is>
      </c>
      <c r="G268" s="6" t="inlineStr">
        <is>
          <t>USM</t>
        </is>
      </c>
      <c r="H268" s="6" t="inlineStr">
        <is>
          <t>DEN</t>
        </is>
      </c>
      <c r="I268" s="6" t="inlineStr">
        <is>
          <t>CGCL</t>
        </is>
      </c>
      <c r="J268" s="6" t="inlineStr">
        <is>
          <t>SOLARA</t>
        </is>
      </c>
      <c r="K268" s="6" t="inlineStr">
        <is>
          <t>FINEORG</t>
        </is>
      </c>
      <c r="L268" s="6" t="inlineStr">
        <is>
          <t>PRJ</t>
        </is>
      </c>
      <c r="M268" s="6" t="inlineStr">
        <is>
          <t>VO</t>
        </is>
      </c>
      <c r="N268" s="6" t="inlineStr">
        <is>
          <t>OLECTRA</t>
        </is>
      </c>
      <c r="O268" s="6" t="inlineStr">
        <is>
          <t>ARBP</t>
        </is>
      </c>
      <c r="P268" s="6" t="inlineStr">
        <is>
          <t>RAJT</t>
        </is>
      </c>
      <c r="Q268" s="6" t="inlineStr">
        <is>
          <t>DIVI</t>
        </is>
      </c>
      <c r="R268" s="6" t="inlineStr">
        <is>
          <t>TIINDIA</t>
        </is>
      </c>
      <c r="S268" s="6" t="inlineStr">
        <is>
          <t>INDA</t>
        </is>
      </c>
      <c r="T268" s="6" t="inlineStr">
        <is>
          <t>VST</t>
        </is>
      </c>
      <c r="U268" s="6" t="inlineStr">
        <is>
          <t>APHS</t>
        </is>
      </c>
      <c r="V268" s="6" t="inlineStr">
        <is>
          <t>PVRINOX</t>
        </is>
      </c>
      <c r="W268" s="6" t="inlineStr">
        <is>
          <t>WCPM</t>
        </is>
      </c>
      <c r="X268" s="6" t="inlineStr">
        <is>
          <t>WPRO</t>
        </is>
      </c>
      <c r="Y268" s="6" t="inlineStr">
        <is>
          <t>LTTS</t>
        </is>
      </c>
      <c r="Z268" s="6" t="inlineStr">
        <is>
          <t>RMDA</t>
        </is>
      </c>
      <c r="AA268" s="6" t="inlineStr">
        <is>
          <t>TPW</t>
        </is>
      </c>
      <c r="AB268" s="6" t="inlineStr">
        <is>
          <t>PPC</t>
        </is>
      </c>
      <c r="AC268" s="6" t="inlineStr">
        <is>
          <t>GMM</t>
        </is>
      </c>
      <c r="AD268" s="6" t="inlineStr">
        <is>
          <t>GBGLOBAL</t>
        </is>
      </c>
      <c r="AE268" s="6" t="inlineStr">
        <is>
          <t>HNDL</t>
        </is>
      </c>
      <c r="AF268" s="6" t="inlineStr">
        <is>
          <t>WLCO</t>
        </is>
      </c>
      <c r="AG268" s="6" t="inlineStr">
        <is>
          <t>TRE</t>
        </is>
      </c>
      <c r="AH268" s="6" t="inlineStr">
        <is>
          <t>JKPAPER</t>
        </is>
      </c>
      <c r="AI268" s="6" t="inlineStr">
        <is>
          <t>EQUIPPP</t>
        </is>
      </c>
      <c r="AJ268" s="6" t="inlineStr">
        <is>
          <t>SRF</t>
        </is>
      </c>
      <c r="AK268" s="6" t="inlineStr">
        <is>
          <t>ICICIBC</t>
        </is>
      </c>
      <c r="AL268" s="6" t="inlineStr">
        <is>
          <t>DCMS</t>
        </is>
      </c>
      <c r="AM268" s="6" t="inlineStr">
        <is>
          <t>GAEX</t>
        </is>
      </c>
      <c r="AN268" s="6" t="inlineStr">
        <is>
          <t>SWH</t>
        </is>
      </c>
      <c r="AO268" s="6" t="inlineStr">
        <is>
          <t>UPLL</t>
        </is>
      </c>
      <c r="AP268" s="6" t="inlineStr">
        <is>
          <t>POWF</t>
        </is>
      </c>
      <c r="AQ268" s="6" t="inlineStr">
        <is>
          <t>BIOS</t>
        </is>
      </c>
      <c r="AR268" s="6" t="inlineStr">
        <is>
          <t>KKC</t>
        </is>
      </c>
      <c r="AS268" s="6" t="inlineStr">
        <is>
          <t>ICICIGI</t>
        </is>
      </c>
      <c r="AT268" s="6" t="inlineStr">
        <is>
          <t>UBBL</t>
        </is>
      </c>
      <c r="AU268" s="6" t="inlineStr">
        <is>
          <t>ZLL</t>
        </is>
      </c>
      <c r="AV268" s="6" t="inlineStr">
        <is>
          <t>SOTL</t>
        </is>
      </c>
      <c r="AW268" s="6" t="inlineStr">
        <is>
          <t>PFIZ</t>
        </is>
      </c>
      <c r="AX268" s="6" t="inlineStr">
        <is>
          <t>NMDC</t>
        </is>
      </c>
      <c r="AY268" s="6" t="inlineStr">
        <is>
          <t>SVLS</t>
        </is>
      </c>
      <c r="AZ268" s="6" t="inlineStr">
        <is>
          <t>ABFRL</t>
        </is>
      </c>
      <c r="BA268" s="6" t="inlineStr">
        <is>
          <t>JSW Ispat Special Products Ltd.</t>
        </is>
      </c>
      <c r="BB268" s="6" t="inlineStr">
        <is>
          <t>Ruchi Infrastructure Ltd.</t>
        </is>
      </c>
      <c r="BC268" s="6" t="inlineStr">
        <is>
          <t>Educomp Solutions Ltd.</t>
        </is>
      </c>
      <c r="BD268" s="6" t="inlineStr">
        <is>
          <t>Adani Power Ltd.</t>
        </is>
      </c>
      <c r="BE268" s="6" t="inlineStr">
        <is>
          <t>Usha Martin Ltd.</t>
        </is>
      </c>
      <c r="BF268" s="6" t="inlineStr">
        <is>
          <t>Den Networks Ltd.</t>
        </is>
      </c>
      <c r="BG268" s="6" t="inlineStr">
        <is>
          <t>Capri Global Capital Ltd.</t>
        </is>
      </c>
      <c r="BH268" s="6" t="inlineStr">
        <is>
          <t>Solara Active Pharma Sciences Ltd.</t>
        </is>
      </c>
      <c r="BI268" s="6" t="inlineStr">
        <is>
          <t>Fine Organic Industries Ltd.</t>
        </is>
      </c>
      <c r="BJ268" s="6" t="inlineStr">
        <is>
          <t>Praj Industries Ltd.</t>
        </is>
      </c>
      <c r="BK268" s="6" t="inlineStr">
        <is>
          <t>Vinati Organics Ltd.</t>
        </is>
      </c>
      <c r="BL268" s="6" t="inlineStr">
        <is>
          <t>Olectra Greentech Ltd.</t>
        </is>
      </c>
      <c r="BM268" s="6" t="inlineStr">
        <is>
          <t>Aurobindo Pharma Ltd.</t>
        </is>
      </c>
      <c r="BN268" s="6" t="inlineStr">
        <is>
          <t>Raj Television Network Ltd.</t>
        </is>
      </c>
      <c r="BO268" s="6" t="inlineStr">
        <is>
          <t>Divi's Laboratories Ltd.</t>
        </is>
      </c>
      <c r="BP268" s="6" t="inlineStr">
        <is>
          <t>Tube Investments of India Ltd.</t>
        </is>
      </c>
      <c r="BQ268" s="6" t="inlineStr">
        <is>
          <t>Intellect Design Arena Ltd.</t>
        </is>
      </c>
      <c r="BR268" s="6" t="inlineStr">
        <is>
          <t>VST Industries Ltd.</t>
        </is>
      </c>
      <c r="BS268" s="6" t="inlineStr">
        <is>
          <t>Apollo Hospitals Enterprise Ltd.</t>
        </is>
      </c>
      <c r="BT268" s="6" t="inlineStr">
        <is>
          <t>PVR Inox Ltd.</t>
        </is>
      </c>
      <c r="BU268" s="6" t="inlineStr">
        <is>
          <t>West Coast Paper Mills Ltd.</t>
        </is>
      </c>
      <c r="BV268" s="6" t="inlineStr">
        <is>
          <t>Wipro Ltd.</t>
        </is>
      </c>
      <c r="BW268" s="6" t="inlineStr">
        <is>
          <t>L&amp;T Technology Services Ltd.</t>
        </is>
      </c>
      <c r="BX268" s="6" t="inlineStr">
        <is>
          <t>Advani Hotels &amp; Resorts (India) Ltd.</t>
        </is>
      </c>
      <c r="BY268" s="6" t="inlineStr">
        <is>
          <t>Torrent Power Ltd.</t>
        </is>
      </c>
      <c r="BZ268" s="6" t="inlineStr">
        <is>
          <t>Polyplex Corporation Ltd.</t>
        </is>
      </c>
      <c r="CA268" s="6" t="inlineStr">
        <is>
          <t>GMM Pfaudler Ltd.</t>
        </is>
      </c>
      <c r="CB268" s="6" t="inlineStr">
        <is>
          <t>GB Global Ltd.</t>
        </is>
      </c>
      <c r="CC268" s="6" t="inlineStr">
        <is>
          <t>Hindalco Industries Ltd.</t>
        </is>
      </c>
      <c r="CD268" s="6" t="inlineStr">
        <is>
          <t>Welspun Corp Ltd.</t>
        </is>
      </c>
      <c r="CE268" s="6" t="inlineStr">
        <is>
          <t>Triveni Engineering &amp; Industries Ltd.</t>
        </is>
      </c>
      <c r="CF268" s="6" t="inlineStr">
        <is>
          <t>JK Paper Ltd.</t>
        </is>
      </c>
      <c r="CG268" s="6" t="inlineStr">
        <is>
          <t>Equippp Social Impact Technologies Ltd.</t>
        </is>
      </c>
      <c r="CH268" s="6" t="inlineStr">
        <is>
          <t>SRF Ltd.</t>
        </is>
      </c>
      <c r="CI268" s="6" t="inlineStr">
        <is>
          <t>ICICI Bank Ltd.</t>
        </is>
      </c>
      <c r="CJ268" s="6" t="inlineStr">
        <is>
          <t>DCM Shriram Ltd.</t>
        </is>
      </c>
      <c r="CK268" s="6" t="inlineStr">
        <is>
          <t>Gujarat Ambuja Exports Ltd.</t>
        </is>
      </c>
      <c r="CL268" s="6" t="inlineStr">
        <is>
          <t>JSW Holdings Ltd.</t>
        </is>
      </c>
      <c r="CM268" s="6" t="inlineStr">
        <is>
          <t>UPL Ltd.</t>
        </is>
      </c>
      <c r="CN268" s="6" t="inlineStr">
        <is>
          <t>Power Finance Corporation Ltd.</t>
        </is>
      </c>
      <c r="CO268" s="6" t="inlineStr">
        <is>
          <t>Biocon Ltd.</t>
        </is>
      </c>
      <c r="CP268" s="6" t="inlineStr">
        <is>
          <t>Cummins India Ltd.</t>
        </is>
      </c>
      <c r="CQ268" s="6" t="inlineStr">
        <is>
          <t>ICICI Lombard General Insurance Company Ltd.</t>
        </is>
      </c>
      <c r="CR268" s="6" t="inlineStr">
        <is>
          <t>United Breweries Ltd.</t>
        </is>
      </c>
      <c r="CS268" s="6" t="inlineStr">
        <is>
          <t>Zee Learn Ltd.</t>
        </is>
      </c>
      <c r="CT268" s="6" t="inlineStr">
        <is>
          <t>Sterlite Technologies Ltd.</t>
        </is>
      </c>
      <c r="CU268" s="6" t="inlineStr">
        <is>
          <t>Pfizer Ltd.</t>
        </is>
      </c>
      <c r="CV268" s="6" t="inlineStr">
        <is>
          <t>NMDC Ltd.</t>
        </is>
      </c>
      <c r="CW268" s="6" t="inlineStr">
        <is>
          <t>Suven Life Sciences Ltd.</t>
        </is>
      </c>
      <c r="CX268" s="6" t="inlineStr">
        <is>
          <t>Aditya Birla Fashion and Retail Ltd.</t>
        </is>
      </c>
      <c r="CY268" s="6" t="n">
        <v>126051.1756493618</v>
      </c>
      <c r="CZ268" s="6" t="n">
        <v>126051.1756493618</v>
      </c>
      <c r="DA268" s="6" t="n">
        <v>126051.1756493618</v>
      </c>
      <c r="DB268" s="6" t="n">
        <v>126051.1756493618</v>
      </c>
      <c r="DC268" s="6" t="n">
        <v>126051.1756493618</v>
      </c>
      <c r="DD268" s="6" t="n">
        <v>126051.1756493618</v>
      </c>
      <c r="DE268" s="6" t="n">
        <v>126051.1756493618</v>
      </c>
      <c r="DF268" s="6" t="n">
        <v>126051.1756493618</v>
      </c>
      <c r="DG268" s="6" t="n">
        <v>126051.1756493618</v>
      </c>
      <c r="DH268" s="6" t="n">
        <v>126051.1756493618</v>
      </c>
      <c r="DI268" s="6" t="n">
        <v>126051.1756493618</v>
      </c>
      <c r="DJ268" s="6" t="n">
        <v>126051.1756493618</v>
      </c>
      <c r="DK268" s="6" t="n">
        <v>126051.1756493617</v>
      </c>
      <c r="DL268" s="6" t="n">
        <v>126051.1756493618</v>
      </c>
      <c r="DM268" s="6" t="n">
        <v>126051.1756493618</v>
      </c>
      <c r="DN268" s="6" t="n">
        <v>126051.1756493618</v>
      </c>
      <c r="DO268" s="6" t="n">
        <v>126051.1756493618</v>
      </c>
      <c r="DP268" s="6" t="n">
        <v>126051.1756493618</v>
      </c>
      <c r="DQ268" s="6" t="n">
        <v>126051.1756493618</v>
      </c>
      <c r="DR268" s="6" t="n">
        <v>126051.1756493617</v>
      </c>
      <c r="DS268" s="6" t="n">
        <v>126051.1756493618</v>
      </c>
      <c r="DT268" s="6" t="n">
        <v>126051.1756493618</v>
      </c>
      <c r="DU268" s="6" t="n">
        <v>126051.1756493617</v>
      </c>
      <c r="DV268" s="6" t="n">
        <v>126051.1756493618</v>
      </c>
      <c r="DW268" s="6" t="n">
        <v>126051.1756493618</v>
      </c>
      <c r="DX268" s="6" t="n">
        <v>126051.1756493618</v>
      </c>
      <c r="DY268" s="6" t="n">
        <v>126051.1756493618</v>
      </c>
      <c r="DZ268" s="6" t="n">
        <v>126051.1756493618</v>
      </c>
      <c r="EA268" s="6" t="n">
        <v>126051.1756493618</v>
      </c>
      <c r="EB268" s="6" t="n">
        <v>126051.1756493618</v>
      </c>
      <c r="EC268" s="6" t="n">
        <v>126051.1756493618</v>
      </c>
      <c r="ED268" s="6" t="n">
        <v>126051.1756493618</v>
      </c>
      <c r="EE268" s="6" t="n">
        <v>126051.1756493618</v>
      </c>
      <c r="EF268" s="6" t="n">
        <v>126051.1756493617</v>
      </c>
      <c r="EG268" s="6" t="n">
        <v>126051.1756493618</v>
      </c>
      <c r="EH268" s="6" t="n">
        <v>126051.1756493618</v>
      </c>
      <c r="EI268" s="6" t="n">
        <v>126051.1756493618</v>
      </c>
      <c r="EJ268" s="6" t="n">
        <v>126051.1756493618</v>
      </c>
      <c r="EK268" s="6" t="n">
        <v>126051.1756493618</v>
      </c>
      <c r="EL268" s="6" t="n">
        <v>126051.1756493618</v>
      </c>
      <c r="EM268" s="6" t="n">
        <v>126051.1756493618</v>
      </c>
      <c r="EN268" s="6" t="n">
        <v>126051.1756493618</v>
      </c>
      <c r="EO268" s="6" t="n">
        <v>126051.1756493618</v>
      </c>
      <c r="EP268" s="6" t="n">
        <v>126051.1756493618</v>
      </c>
      <c r="EQ268" s="6" t="n">
        <v>126051.1756493618</v>
      </c>
      <c r="ER268" s="6" t="n">
        <v>126051.1756493618</v>
      </c>
      <c r="ES268" s="6" t="n">
        <v>126051.1756493618</v>
      </c>
      <c r="ET268" s="6" t="n">
        <v>126051.1756493618</v>
      </c>
      <c r="EU268" s="6" t="n">
        <v>126051.1756493618</v>
      </c>
      <c r="EV268" s="6" t="n">
        <v>126051.1756493617</v>
      </c>
      <c r="EW268" s="6" t="n">
        <v>1.105666156202144</v>
      </c>
      <c r="EX268" s="6" t="n">
        <v>1.022222222222222</v>
      </c>
      <c r="EY268" s="6" t="n">
        <v>0.8941176470588235</v>
      </c>
      <c r="EZ268" s="6" t="n">
        <v>0.9572564612326044</v>
      </c>
      <c r="FA268" s="6" t="n">
        <v>1.023980815347722</v>
      </c>
      <c r="FB268" s="6" t="n">
        <v>1</v>
      </c>
      <c r="FC268" s="6" t="n">
        <v>1.008550488599343</v>
      </c>
      <c r="FD268" s="6" t="n">
        <v>1.004340567612688</v>
      </c>
      <c r="FE268" s="6" t="n">
        <v>1.061852331606218</v>
      </c>
      <c r="FF268" s="6" t="n">
        <v>1.042805100182149</v>
      </c>
      <c r="FG268" s="6" t="n">
        <v>1.009253403455048</v>
      </c>
      <c r="FH268" s="6" t="n">
        <v>1.115906562847609</v>
      </c>
      <c r="FI268" s="6" t="n">
        <v>1.021561958544568</v>
      </c>
      <c r="FJ268" s="6" t="n">
        <v>1.064824654622742</v>
      </c>
      <c r="FK268" s="6" t="n">
        <v>1.030890927068771</v>
      </c>
      <c r="FL268" s="6" t="n">
        <v>0.9988257003858412</v>
      </c>
      <c r="FM268" s="6" t="n">
        <v>1.0564681724846</v>
      </c>
      <c r="FN268" s="6" t="n">
        <v>0.9330057150034542</v>
      </c>
      <c r="FO268" s="6" t="n">
        <v>0.9761281181572281</v>
      </c>
      <c r="FP268" s="6" t="n">
        <v>0.9761460788797792</v>
      </c>
      <c r="FQ268" s="6" t="n">
        <v>0.9972344437460716</v>
      </c>
      <c r="FR268" s="6" t="n">
        <v>0.9976858994137612</v>
      </c>
      <c r="FS268" s="6" t="n">
        <v>0.996246020782029</v>
      </c>
      <c r="FT268" s="6" t="n">
        <v>0.9677145284621921</v>
      </c>
      <c r="FU268" s="6" t="n">
        <v>0.9766214177978885</v>
      </c>
      <c r="FV268" s="6" t="n">
        <v>1.065433336371093</v>
      </c>
      <c r="FW268" s="6" t="n">
        <v>1.029099415204679</v>
      </c>
      <c r="FX268" s="6" t="n">
        <v>0.9900990099009901</v>
      </c>
      <c r="FY268" s="6" t="n">
        <v>0.9459459459459459</v>
      </c>
      <c r="FZ268" s="6" t="n">
        <v>1.062389223679546</v>
      </c>
      <c r="GA268" s="6" t="n">
        <v>1.185589519650655</v>
      </c>
      <c r="GB268" s="6" t="n">
        <v>1.004728789986092</v>
      </c>
      <c r="GC268" s="6" t="n">
        <v>1</v>
      </c>
      <c r="GD268" s="6" t="n">
        <v>1.02089507258024</v>
      </c>
      <c r="GE268" s="6" t="n">
        <v>1.007722007722008</v>
      </c>
      <c r="GF268" s="6" t="n">
        <v>1.090932344289551</v>
      </c>
      <c r="GG268" s="6" t="n">
        <v>0.9823625922887612</v>
      </c>
      <c r="GH268" s="6" t="n">
        <v>1.031615847608969</v>
      </c>
      <c r="GI268" s="6" t="n">
        <v>1.012287726080353</v>
      </c>
      <c r="GJ268" s="6" t="n">
        <v>1.061741424802111</v>
      </c>
      <c r="GK268" s="6" t="n">
        <v>0.9945993169724406</v>
      </c>
      <c r="GL268" s="6" t="n">
        <v>1.043057191467085</v>
      </c>
      <c r="GM268" s="6" t="n">
        <v>0.9775426984220791</v>
      </c>
      <c r="GN268" s="6" t="n">
        <v>1.016036609629924</v>
      </c>
      <c r="GO268" s="6" t="n">
        <v>0.9600499375780276</v>
      </c>
      <c r="GP268" s="6" t="n">
        <v>1.034175130387044</v>
      </c>
      <c r="GQ268" s="6" t="n">
        <v>0.9685601877415793</v>
      </c>
      <c r="GR268" s="6" t="n">
        <v>0.9245446660884649</v>
      </c>
      <c r="GS268" s="6" t="n">
        <v>1.051462959120149</v>
      </c>
      <c r="GT268" s="6" t="n">
        <v>1.001818181818182</v>
      </c>
    </row>
    <row r="269">
      <c r="A269" s="5" t="inlineStr">
        <is>
          <t>12-11-2018</t>
        </is>
      </c>
      <c r="B269" s="6">
        <f>SUM(CY269:EV269)</f>
        <v/>
      </c>
      <c r="C269" s="6" t="inlineStr">
        <is>
          <t>JSWISPL</t>
        </is>
      </c>
      <c r="D269" s="6" t="inlineStr">
        <is>
          <t>CLFL</t>
        </is>
      </c>
      <c r="E269" s="6" t="inlineStr">
        <is>
          <t>HATH</t>
        </is>
      </c>
      <c r="F269" s="6" t="inlineStr">
        <is>
          <t>ADANI</t>
        </is>
      </c>
      <c r="G269" s="6" t="inlineStr">
        <is>
          <t>CGCL</t>
        </is>
      </c>
      <c r="H269" s="6" t="inlineStr">
        <is>
          <t>USM</t>
        </is>
      </c>
      <c r="I269" s="6" t="inlineStr">
        <is>
          <t>EDSL</t>
        </is>
      </c>
      <c r="J269" s="6" t="inlineStr">
        <is>
          <t>FINEORG</t>
        </is>
      </c>
      <c r="K269" s="6" t="inlineStr">
        <is>
          <t>LIIL</t>
        </is>
      </c>
      <c r="L269" s="6" t="inlineStr">
        <is>
          <t>PRJ</t>
        </is>
      </c>
      <c r="M269" s="6" t="inlineStr">
        <is>
          <t>TRE</t>
        </is>
      </c>
      <c r="N269" s="6" t="inlineStr">
        <is>
          <t>RAJT</t>
        </is>
      </c>
      <c r="O269" s="6" t="inlineStr">
        <is>
          <t>DIVI</t>
        </is>
      </c>
      <c r="P269" s="6" t="inlineStr">
        <is>
          <t>SEQ</t>
        </is>
      </c>
      <c r="Q269" s="6" t="inlineStr">
        <is>
          <t>ARBP</t>
        </is>
      </c>
      <c r="R269" s="6" t="inlineStr">
        <is>
          <t>WCPM</t>
        </is>
      </c>
      <c r="S269" s="6" t="inlineStr">
        <is>
          <t>SWH</t>
        </is>
      </c>
      <c r="T269" s="6" t="inlineStr">
        <is>
          <t>SOLARA</t>
        </is>
      </c>
      <c r="U269" s="6" t="inlineStr">
        <is>
          <t>POWF</t>
        </is>
      </c>
      <c r="V269" s="6" t="inlineStr">
        <is>
          <t>AACL</t>
        </is>
      </c>
      <c r="W269" s="6" t="inlineStr">
        <is>
          <t>TIINDIA</t>
        </is>
      </c>
      <c r="X269" s="6" t="inlineStr">
        <is>
          <t>RMDA</t>
        </is>
      </c>
      <c r="Y269" s="6" t="inlineStr">
        <is>
          <t>GWOS</t>
        </is>
      </c>
      <c r="Z269" s="6" t="inlineStr">
        <is>
          <t>RANA</t>
        </is>
      </c>
      <c r="AA269" s="6" t="inlineStr">
        <is>
          <t>WLCO</t>
        </is>
      </c>
      <c r="AB269" s="6" t="inlineStr">
        <is>
          <t>KKC</t>
        </is>
      </c>
      <c r="AC269" s="6" t="inlineStr">
        <is>
          <t>UPLL</t>
        </is>
      </c>
      <c r="AD269" s="6" t="inlineStr">
        <is>
          <t>SCHN</t>
        </is>
      </c>
      <c r="AE269" s="6" t="inlineStr">
        <is>
          <t>OLECTRA</t>
        </is>
      </c>
      <c r="AF269" s="6" t="inlineStr">
        <is>
          <t>TRID</t>
        </is>
      </c>
      <c r="AG269" s="6" t="inlineStr">
        <is>
          <t>TPW</t>
        </is>
      </c>
      <c r="AH269" s="6" t="inlineStr">
        <is>
          <t>DCMS</t>
        </is>
      </c>
      <c r="AI269" s="6" t="inlineStr">
        <is>
          <t>WPRO</t>
        </is>
      </c>
      <c r="AJ269" s="6" t="inlineStr">
        <is>
          <t>PPC</t>
        </is>
      </c>
      <c r="AK269" s="6" t="inlineStr">
        <is>
          <t>VO</t>
        </is>
      </c>
      <c r="AL269" s="6" t="inlineStr">
        <is>
          <t>GEPIL</t>
        </is>
      </c>
      <c r="AM269" s="6" t="inlineStr">
        <is>
          <t>GNP</t>
        </is>
      </c>
      <c r="AN269" s="6" t="inlineStr">
        <is>
          <t>SHRS</t>
        </is>
      </c>
      <c r="AO269" s="6" t="inlineStr">
        <is>
          <t>CCD</t>
        </is>
      </c>
      <c r="AP269" s="6" t="inlineStr">
        <is>
          <t>TTKPT</t>
        </is>
      </c>
      <c r="AQ269" s="6" t="inlineStr">
        <is>
          <t>HKCI</t>
        </is>
      </c>
      <c r="AR269" s="6" t="inlineStr">
        <is>
          <t>CLPL</t>
        </is>
      </c>
      <c r="AS269" s="6" t="inlineStr">
        <is>
          <t>STR</t>
        </is>
      </c>
      <c r="AT269" s="6" t="inlineStr">
        <is>
          <t>JSAW</t>
        </is>
      </c>
      <c r="AU269" s="6" t="inlineStr">
        <is>
          <t>EQUIPPP</t>
        </is>
      </c>
      <c r="AV269" s="6" t="inlineStr">
        <is>
          <t>TEAM</t>
        </is>
      </c>
      <c r="AW269" s="6" t="inlineStr">
        <is>
          <t>LTTS</t>
        </is>
      </c>
      <c r="AX269" s="6" t="inlineStr">
        <is>
          <t>JKPAPER</t>
        </is>
      </c>
      <c r="AY269" s="6" t="inlineStr">
        <is>
          <t>UTTM</t>
        </is>
      </c>
      <c r="AZ269" s="6" t="inlineStr">
        <is>
          <t>MUTH</t>
        </is>
      </c>
      <c r="BA269" s="6" t="inlineStr">
        <is>
          <t>JSW Ispat Special Products Ltd.</t>
        </is>
      </c>
      <c r="BB269" s="6" t="inlineStr">
        <is>
          <t>Ruchi Infrastructure Ltd.</t>
        </is>
      </c>
      <c r="BC269" s="6" t="inlineStr">
        <is>
          <t>Hathway Cable &amp; Datacom Ltd.</t>
        </is>
      </c>
      <c r="BD269" s="6" t="inlineStr">
        <is>
          <t>Adani Power Ltd.</t>
        </is>
      </c>
      <c r="BE269" s="6" t="inlineStr">
        <is>
          <t>Capri Global Capital Ltd.</t>
        </is>
      </c>
      <c r="BF269" s="6" t="inlineStr">
        <is>
          <t>Usha Martin Ltd.</t>
        </is>
      </c>
      <c r="BG269" s="6" t="inlineStr">
        <is>
          <t>Educomp Solutions Ltd.</t>
        </is>
      </c>
      <c r="BH269" s="6" t="inlineStr">
        <is>
          <t>Fine Organic Industries Ltd.</t>
        </is>
      </c>
      <c r="BI269" s="6" t="inlineStr">
        <is>
          <t>Linde India Ltd.</t>
        </is>
      </c>
      <c r="BJ269" s="6" t="inlineStr">
        <is>
          <t>Praj Industries Ltd.</t>
        </is>
      </c>
      <c r="BK269" s="6" t="inlineStr">
        <is>
          <t>Triveni Engineering &amp; Industries Ltd.</t>
        </is>
      </c>
      <c r="BL269" s="6" t="inlineStr">
        <is>
          <t>Raj Television Network Ltd.</t>
        </is>
      </c>
      <c r="BM269" s="6" t="inlineStr">
        <is>
          <t>Divi's Laboratories Ltd.</t>
        </is>
      </c>
      <c r="BN269" s="6" t="inlineStr">
        <is>
          <t>Sequent Scientific Ltd.</t>
        </is>
      </c>
      <c r="BO269" s="6" t="inlineStr">
        <is>
          <t>Aurobindo Pharma Ltd.</t>
        </is>
      </c>
      <c r="BP269" s="6" t="inlineStr">
        <is>
          <t>West Coast Paper Mills Ltd.</t>
        </is>
      </c>
      <c r="BQ269" s="6" t="inlineStr">
        <is>
          <t>JSW Holdings Ltd.</t>
        </is>
      </c>
      <c r="BR269" s="6" t="inlineStr">
        <is>
          <t>Solara Active Pharma Sciences Ltd.</t>
        </is>
      </c>
      <c r="BS269" s="6" t="inlineStr">
        <is>
          <t>Power Finance Corporation Ltd.</t>
        </is>
      </c>
      <c r="BT269" s="6" t="inlineStr">
        <is>
          <t>Alkyl Amines Chemicals Ltd.</t>
        </is>
      </c>
      <c r="BU269" s="6" t="inlineStr">
        <is>
          <t>Tube Investments of India Ltd.</t>
        </is>
      </c>
      <c r="BV269" s="6" t="inlineStr">
        <is>
          <t>Advani Hotels &amp; Resorts (India) Ltd.</t>
        </is>
      </c>
      <c r="BW269" s="6" t="inlineStr">
        <is>
          <t>Global Offshore Services Ltd.</t>
        </is>
      </c>
      <c r="BX269" s="6" t="inlineStr">
        <is>
          <t>Rana Sugars Ltd.</t>
        </is>
      </c>
      <c r="BY269" s="6" t="inlineStr">
        <is>
          <t>Welspun Corp Ltd.</t>
        </is>
      </c>
      <c r="BZ269" s="6" t="inlineStr">
        <is>
          <t>Cummins India Ltd.</t>
        </is>
      </c>
      <c r="CA269" s="6" t="inlineStr">
        <is>
          <t>UPL Ltd.</t>
        </is>
      </c>
      <c r="CB269" s="6" t="inlineStr">
        <is>
          <t>Schneider Electric Infrastructure Ltd.</t>
        </is>
      </c>
      <c r="CC269" s="6" t="inlineStr">
        <is>
          <t>Olectra Greentech Ltd.</t>
        </is>
      </c>
      <c r="CD269" s="6" t="inlineStr">
        <is>
          <t>Trident Ltd.</t>
        </is>
      </c>
      <c r="CE269" s="6" t="inlineStr">
        <is>
          <t>Torrent Power Ltd.</t>
        </is>
      </c>
      <c r="CF269" s="6" t="inlineStr">
        <is>
          <t>DCM Shriram Ltd.</t>
        </is>
      </c>
      <c r="CG269" s="6" t="inlineStr">
        <is>
          <t>Wipro Ltd.</t>
        </is>
      </c>
      <c r="CH269" s="6" t="inlineStr">
        <is>
          <t>Polyplex Corporation Ltd.</t>
        </is>
      </c>
      <c r="CI269" s="6" t="inlineStr">
        <is>
          <t>Vinati Organics Ltd.</t>
        </is>
      </c>
      <c r="CJ269" s="6" t="inlineStr">
        <is>
          <t>GE Power India Ltd.</t>
        </is>
      </c>
      <c r="CK269" s="6" t="inlineStr">
        <is>
          <t>Glenmark Pharmaceuticals Ltd.</t>
        </is>
      </c>
      <c r="CL269" s="6" t="inlineStr">
        <is>
          <t>Shree Renuka Sugars Ltd.</t>
        </is>
      </c>
      <c r="CM269" s="6" t="inlineStr">
        <is>
          <t>Coffee Day Enterprises Ltd.</t>
        </is>
      </c>
      <c r="CN269" s="6" t="inlineStr">
        <is>
          <t>TTK Prestige Ltd.</t>
        </is>
      </c>
      <c r="CO269" s="6" t="inlineStr">
        <is>
          <t>Hikal Ltd.</t>
        </is>
      </c>
      <c r="CP269" s="6" t="inlineStr">
        <is>
          <t>Caplin Point Laboratories Ltd.</t>
        </is>
      </c>
      <c r="CQ269" s="6" t="inlineStr">
        <is>
          <t>Strides Pharma Science Ltd.</t>
        </is>
      </c>
      <c r="CR269" s="6" t="inlineStr">
        <is>
          <t>Jindal Saw Ltd.</t>
        </is>
      </c>
      <c r="CS269" s="6" t="inlineStr">
        <is>
          <t>Equippp Social Impact Technologies Ltd.</t>
        </is>
      </c>
      <c r="CT269" s="6" t="inlineStr">
        <is>
          <t>TeamLease Services Ltd.</t>
        </is>
      </c>
      <c r="CU269" s="6" t="inlineStr">
        <is>
          <t>L&amp;T Technology Services Ltd.</t>
        </is>
      </c>
      <c r="CV269" s="6" t="inlineStr">
        <is>
          <t>JK Paper Ltd.</t>
        </is>
      </c>
      <c r="CW269" s="6" t="inlineStr">
        <is>
          <t>Uttam Galva Steels Ltd.</t>
        </is>
      </c>
      <c r="CX269" s="6" t="inlineStr">
        <is>
          <t>Muthoot Finance Ltd.</t>
        </is>
      </c>
      <c r="CY269" s="6" t="n">
        <v>127820.9203580469</v>
      </c>
      <c r="CZ269" s="6" t="n">
        <v>127820.9203580469</v>
      </c>
      <c r="DA269" s="6" t="n">
        <v>127820.9203580469</v>
      </c>
      <c r="DB269" s="6" t="n">
        <v>127820.9203580469</v>
      </c>
      <c r="DC269" s="6" t="n">
        <v>127820.9203580469</v>
      </c>
      <c r="DD269" s="6" t="n">
        <v>127820.9203580469</v>
      </c>
      <c r="DE269" s="6" t="n">
        <v>127820.9203580469</v>
      </c>
      <c r="DF269" s="6" t="n">
        <v>127820.9203580469</v>
      </c>
      <c r="DG269" s="6" t="n">
        <v>127820.9203580469</v>
      </c>
      <c r="DH269" s="6" t="n">
        <v>127820.9203580469</v>
      </c>
      <c r="DI269" s="6" t="n">
        <v>127820.9203580469</v>
      </c>
      <c r="DJ269" s="6" t="n">
        <v>127820.9203580469</v>
      </c>
      <c r="DK269" s="6" t="n">
        <v>127820.9203580469</v>
      </c>
      <c r="DL269" s="6" t="n">
        <v>127820.9203580469</v>
      </c>
      <c r="DM269" s="6" t="n">
        <v>127820.9203580469</v>
      </c>
      <c r="DN269" s="6" t="n">
        <v>127820.9203580469</v>
      </c>
      <c r="DO269" s="6" t="n">
        <v>127820.9203580469</v>
      </c>
      <c r="DP269" s="6" t="n">
        <v>127820.9203580469</v>
      </c>
      <c r="DQ269" s="6" t="n">
        <v>127820.9203580469</v>
      </c>
      <c r="DR269" s="6" t="n">
        <v>127820.9203580469</v>
      </c>
      <c r="DS269" s="6" t="n">
        <v>127820.9203580469</v>
      </c>
      <c r="DT269" s="6" t="n">
        <v>127820.9203580469</v>
      </c>
      <c r="DU269" s="6" t="n">
        <v>127820.9203580469</v>
      </c>
      <c r="DV269" s="6" t="n">
        <v>127820.9203580469</v>
      </c>
      <c r="DW269" s="6" t="n">
        <v>127820.9203580469</v>
      </c>
      <c r="DX269" s="6" t="n">
        <v>127820.9203580469</v>
      </c>
      <c r="DY269" s="6" t="n">
        <v>127820.9203580469</v>
      </c>
      <c r="DZ269" s="6" t="n">
        <v>127820.9203580469</v>
      </c>
      <c r="EA269" s="6" t="n">
        <v>127820.9203580469</v>
      </c>
      <c r="EB269" s="6" t="n">
        <v>127820.9203580469</v>
      </c>
      <c r="EC269" s="6" t="n">
        <v>127820.9203580469</v>
      </c>
      <c r="ED269" s="6" t="n">
        <v>127820.9203580469</v>
      </c>
      <c r="EE269" s="6" t="n">
        <v>127820.9203580469</v>
      </c>
      <c r="EF269" s="6" t="n">
        <v>127820.9203580469</v>
      </c>
      <c r="EG269" s="6" t="n">
        <v>127820.9203580469</v>
      </c>
      <c r="EH269" s="6" t="n">
        <v>127820.9203580469</v>
      </c>
      <c r="EI269" s="6" t="n">
        <v>127820.9203580469</v>
      </c>
      <c r="EJ269" s="6" t="n">
        <v>127820.9203580469</v>
      </c>
      <c r="EK269" s="6" t="n">
        <v>127820.9203580469</v>
      </c>
      <c r="EL269" s="6" t="n">
        <v>127820.9203580469</v>
      </c>
      <c r="EM269" s="6" t="n">
        <v>127820.9203580469</v>
      </c>
      <c r="EN269" s="6" t="n">
        <v>127820.9203580469</v>
      </c>
      <c r="EO269" s="6" t="n">
        <v>127820.9203580469</v>
      </c>
      <c r="EP269" s="6" t="n">
        <v>127820.9203580469</v>
      </c>
      <c r="EQ269" s="6" t="n">
        <v>127820.9203580469</v>
      </c>
      <c r="ER269" s="6" t="n">
        <v>127820.9203580469</v>
      </c>
      <c r="ES269" s="6" t="n">
        <v>127820.9203580469</v>
      </c>
      <c r="ET269" s="6" t="n">
        <v>127820.9203580469</v>
      </c>
      <c r="EU269" s="6" t="n">
        <v>127820.9203580469</v>
      </c>
      <c r="EV269" s="6" t="n">
        <v>127820.9203580469</v>
      </c>
      <c r="EW269" s="6" t="n">
        <v>1.005540166204986</v>
      </c>
      <c r="EX269" s="6" t="n">
        <v>0.9130434782608696</v>
      </c>
      <c r="EY269" s="6" t="n">
        <v>1.023102310231023</v>
      </c>
      <c r="EZ269" s="6" t="n">
        <v>0.9844236760124611</v>
      </c>
      <c r="FA269" s="6" t="n">
        <v>1.033911990310864</v>
      </c>
      <c r="FB269" s="6" t="n">
        <v>0.9824355971896955</v>
      </c>
      <c r="FC269" s="6" t="n">
        <v>0.8815789473684211</v>
      </c>
      <c r="FD269" s="6" t="n">
        <v>0.97843419160894</v>
      </c>
      <c r="FE269" s="6" t="n">
        <v>1.048503094162903</v>
      </c>
      <c r="FF269" s="6" t="n">
        <v>0.9572052401746725</v>
      </c>
      <c r="FG269" s="6" t="n">
        <v>0.91804788213628</v>
      </c>
      <c r="FH269" s="6" t="n">
        <v>1.107784431137725</v>
      </c>
      <c r="FI269" s="6" t="n">
        <v>1.033404994212006</v>
      </c>
      <c r="FJ269" s="6" t="n">
        <v>1.068938807126259</v>
      </c>
      <c r="FK269" s="6" t="n">
        <v>0.9975500973679251</v>
      </c>
      <c r="FL269" s="6" t="n">
        <v>0.9091138283121141</v>
      </c>
      <c r="FM269" s="6" t="n">
        <v>1.046910730696074</v>
      </c>
      <c r="FN269" s="6" t="n">
        <v>1.001828457446809</v>
      </c>
      <c r="FO269" s="6" t="n">
        <v>1.017395626242545</v>
      </c>
      <c r="FP269" s="6" t="n">
        <v>0.9837253655435474</v>
      </c>
      <c r="FQ269" s="6" t="n">
        <v>0.9931138730265368</v>
      </c>
      <c r="FR269" s="6" t="n">
        <v>1.015803336259877</v>
      </c>
      <c r="FS269" s="6" t="n">
        <v>0.8296296296296297</v>
      </c>
      <c r="FT269" s="6" t="n">
        <v>0.9390243902439025</v>
      </c>
      <c r="FU269" s="6" t="n">
        <v>1.045378712045379</v>
      </c>
      <c r="FV269" s="6" t="n">
        <v>0.9850062735257213</v>
      </c>
      <c r="FW269" s="6" t="n">
        <v>1.057283142389525</v>
      </c>
      <c r="FX269" s="6" t="n">
        <v>1.080110497237569</v>
      </c>
      <c r="FY269" s="6" t="n">
        <v>0.9401913875598086</v>
      </c>
      <c r="FZ269" s="6" t="n">
        <v>0.9626234132581101</v>
      </c>
      <c r="GA269" s="6" t="n">
        <v>1.005791505791506</v>
      </c>
      <c r="GB269" s="6" t="n">
        <v>0.9467760844079719</v>
      </c>
      <c r="GC269" s="6" t="n">
        <v>1.029379928869646</v>
      </c>
      <c r="GD269" s="6" t="n">
        <v>1.034813104097169</v>
      </c>
      <c r="GE269" s="6" t="n">
        <v>1.029979222321164</v>
      </c>
      <c r="GF269" s="6" t="n">
        <v>1.010446009389671</v>
      </c>
      <c r="GG269" s="6" t="n">
        <v>0.9775374376039934</v>
      </c>
      <c r="GH269" s="6" t="n">
        <v>0.9418181818181818</v>
      </c>
      <c r="GI269" s="6" t="n">
        <v>0.9584872471416007</v>
      </c>
      <c r="GJ269" s="6" t="n">
        <v>0.9852801281730335</v>
      </c>
      <c r="GK269" s="6" t="n">
        <v>0.9679611650485438</v>
      </c>
      <c r="GL269" s="6" t="n">
        <v>0.9611551528878822</v>
      </c>
      <c r="GM269" s="6" t="n">
        <v>0.9963251188932122</v>
      </c>
      <c r="GN269" s="6" t="n">
        <v>0.953421506612996</v>
      </c>
      <c r="GO269" s="6" t="n">
        <v>1.1</v>
      </c>
      <c r="GP269" s="6" t="n">
        <v>0.9828914810887239</v>
      </c>
      <c r="GQ269" s="6" t="n">
        <v>0.9293401260060893</v>
      </c>
      <c r="GR269" s="6" t="n">
        <v>0.9471207087486159</v>
      </c>
      <c r="GS269" s="6" t="n">
        <v>0.8975409836065573</v>
      </c>
      <c r="GT269" s="6" t="n">
        <v>1.020132743362832</v>
      </c>
    </row>
    <row r="270">
      <c r="A270" s="5" t="inlineStr">
        <is>
          <t>19-11-2018</t>
        </is>
      </c>
      <c r="B270" s="6">
        <f>SUM(CY270:EV270)</f>
        <v/>
      </c>
      <c r="C270" s="6" t="inlineStr">
        <is>
          <t>JSWISPL</t>
        </is>
      </c>
      <c r="D270" s="6" t="inlineStr">
        <is>
          <t>HATH</t>
        </is>
      </c>
      <c r="E270" s="6" t="inlineStr">
        <is>
          <t>CLFL</t>
        </is>
      </c>
      <c r="F270" s="6" t="inlineStr">
        <is>
          <t>LIIL</t>
        </is>
      </c>
      <c r="G270" s="6" t="inlineStr">
        <is>
          <t>CGCL</t>
        </is>
      </c>
      <c r="H270" s="6" t="inlineStr">
        <is>
          <t>ADANI</t>
        </is>
      </c>
      <c r="I270" s="6" t="inlineStr">
        <is>
          <t>USM</t>
        </is>
      </c>
      <c r="J270" s="6" t="inlineStr">
        <is>
          <t>RAJT</t>
        </is>
      </c>
      <c r="K270" s="6" t="inlineStr">
        <is>
          <t>ADANIT</t>
        </is>
      </c>
      <c r="L270" s="6" t="inlineStr">
        <is>
          <t>PRJ</t>
        </is>
      </c>
      <c r="M270" s="6" t="inlineStr">
        <is>
          <t>FINEORG</t>
        </is>
      </c>
      <c r="N270" s="6" t="inlineStr">
        <is>
          <t>TRE</t>
        </is>
      </c>
      <c r="O270" s="6" t="inlineStr">
        <is>
          <t>DEN</t>
        </is>
      </c>
      <c r="P270" s="6" t="inlineStr">
        <is>
          <t>DIVI</t>
        </is>
      </c>
      <c r="Q270" s="6" t="inlineStr">
        <is>
          <t>UPLL</t>
        </is>
      </c>
      <c r="R270" s="6" t="inlineStr">
        <is>
          <t>SEQ</t>
        </is>
      </c>
      <c r="S270" s="6" t="inlineStr">
        <is>
          <t>POWF</t>
        </is>
      </c>
      <c r="T270" s="6" t="inlineStr">
        <is>
          <t>EQUIPPP</t>
        </is>
      </c>
      <c r="U270" s="6" t="inlineStr">
        <is>
          <t>EDSL</t>
        </is>
      </c>
      <c r="V270" s="6" t="inlineStr">
        <is>
          <t>ARBP</t>
        </is>
      </c>
      <c r="W270" s="6" t="inlineStr">
        <is>
          <t>AACL</t>
        </is>
      </c>
      <c r="X270" s="6" t="inlineStr">
        <is>
          <t>SWH</t>
        </is>
      </c>
      <c r="Y270" s="6" t="inlineStr">
        <is>
          <t>PPC</t>
        </is>
      </c>
      <c r="Z270" s="6" t="inlineStr">
        <is>
          <t>WPRO</t>
        </is>
      </c>
      <c r="AA270" s="6" t="inlineStr">
        <is>
          <t>VO</t>
        </is>
      </c>
      <c r="AB270" s="6" t="inlineStr">
        <is>
          <t>MUTH</t>
        </is>
      </c>
      <c r="AC270" s="6" t="inlineStr">
        <is>
          <t>TTKPT</t>
        </is>
      </c>
      <c r="AD270" s="6" t="inlineStr">
        <is>
          <t>RANA</t>
        </is>
      </c>
      <c r="AE270" s="6" t="inlineStr">
        <is>
          <t>RMDA</t>
        </is>
      </c>
      <c r="AF270" s="6" t="inlineStr">
        <is>
          <t>BOMH</t>
        </is>
      </c>
      <c r="AG270" s="6" t="inlineStr">
        <is>
          <t>SCHN</t>
        </is>
      </c>
      <c r="AH270" s="6" t="inlineStr">
        <is>
          <t>GAEX</t>
        </is>
      </c>
      <c r="AI270" s="6" t="inlineStr">
        <is>
          <t>CCD</t>
        </is>
      </c>
      <c r="AJ270" s="6" t="inlineStr">
        <is>
          <t>63MOONS</t>
        </is>
      </c>
      <c r="AK270" s="6" t="inlineStr">
        <is>
          <t>TPW</t>
        </is>
      </c>
      <c r="AL270" s="6" t="inlineStr">
        <is>
          <t>WLCO</t>
        </is>
      </c>
      <c r="AM270" s="6" t="inlineStr">
        <is>
          <t>KKC</t>
        </is>
      </c>
      <c r="AN270" s="6" t="inlineStr">
        <is>
          <t>TPWR</t>
        </is>
      </c>
      <c r="AO270" s="6" t="inlineStr">
        <is>
          <t>VGM</t>
        </is>
      </c>
      <c r="AP270" s="6" t="inlineStr">
        <is>
          <t>FCON</t>
        </is>
      </c>
      <c r="AQ270" s="6" t="inlineStr">
        <is>
          <t>RECL</t>
        </is>
      </c>
      <c r="AR270" s="6" t="inlineStr">
        <is>
          <t>TRID</t>
        </is>
      </c>
      <c r="AS270" s="6" t="inlineStr">
        <is>
          <t>TIINDIA</t>
        </is>
      </c>
      <c r="AT270" s="6" t="inlineStr">
        <is>
          <t>TML</t>
        </is>
      </c>
      <c r="AU270" s="6" t="inlineStr">
        <is>
          <t>GEPIL</t>
        </is>
      </c>
      <c r="AV270" s="6" t="inlineStr">
        <is>
          <t>KJC</t>
        </is>
      </c>
      <c r="AW270" s="6" t="inlineStr">
        <is>
          <t>PI</t>
        </is>
      </c>
      <c r="AX270" s="6" t="inlineStr">
        <is>
          <t>PVRINOX</t>
        </is>
      </c>
      <c r="AY270" s="6" t="inlineStr">
        <is>
          <t>DCMS</t>
        </is>
      </c>
      <c r="AZ270" s="6" t="inlineStr">
        <is>
          <t>TCNSBR</t>
        </is>
      </c>
      <c r="BA270" s="6" t="inlineStr">
        <is>
          <t>JSW Ispat Special Products Ltd.</t>
        </is>
      </c>
      <c r="BB270" s="6" t="inlineStr">
        <is>
          <t>Hathway Cable &amp; Datacom Ltd.</t>
        </is>
      </c>
      <c r="BC270" s="6" t="inlineStr">
        <is>
          <t>Ruchi Infrastructure Ltd.</t>
        </is>
      </c>
      <c r="BD270" s="6" t="inlineStr">
        <is>
          <t>Linde India Ltd.</t>
        </is>
      </c>
      <c r="BE270" s="6" t="inlineStr">
        <is>
          <t>Capri Global Capital Ltd.</t>
        </is>
      </c>
      <c r="BF270" s="6" t="inlineStr">
        <is>
          <t>Adani Power Ltd.</t>
        </is>
      </c>
      <c r="BG270" s="6" t="inlineStr">
        <is>
          <t>Usha Martin Ltd.</t>
        </is>
      </c>
      <c r="BH270" s="6" t="inlineStr">
        <is>
          <t>Raj Television Network Ltd.</t>
        </is>
      </c>
      <c r="BI270" s="6" t="inlineStr">
        <is>
          <t>Adani Energy Solutions Ltd.</t>
        </is>
      </c>
      <c r="BJ270" s="6" t="inlineStr">
        <is>
          <t>Praj Industries Ltd.</t>
        </is>
      </c>
      <c r="BK270" s="6" t="inlineStr">
        <is>
          <t>Fine Organic Industries Ltd.</t>
        </is>
      </c>
      <c r="BL270" s="6" t="inlineStr">
        <is>
          <t>Triveni Engineering &amp; Industries Ltd.</t>
        </is>
      </c>
      <c r="BM270" s="6" t="inlineStr">
        <is>
          <t>Den Networks Ltd.</t>
        </is>
      </c>
      <c r="BN270" s="6" t="inlineStr">
        <is>
          <t>Divi's Laboratories Ltd.</t>
        </is>
      </c>
      <c r="BO270" s="6" t="inlineStr">
        <is>
          <t>UPL Ltd.</t>
        </is>
      </c>
      <c r="BP270" s="6" t="inlineStr">
        <is>
          <t>Sequent Scientific Ltd.</t>
        </is>
      </c>
      <c r="BQ270" s="6" t="inlineStr">
        <is>
          <t>Power Finance Corporation Ltd.</t>
        </is>
      </c>
      <c r="BR270" s="6" t="inlineStr">
        <is>
          <t>Equippp Social Impact Technologies Ltd.</t>
        </is>
      </c>
      <c r="BS270" s="6" t="inlineStr">
        <is>
          <t>Educomp Solutions Ltd.</t>
        </is>
      </c>
      <c r="BT270" s="6" t="inlineStr">
        <is>
          <t>Aurobindo Pharma Ltd.</t>
        </is>
      </c>
      <c r="BU270" s="6" t="inlineStr">
        <is>
          <t>Alkyl Amines Chemicals Ltd.</t>
        </is>
      </c>
      <c r="BV270" s="6" t="inlineStr">
        <is>
          <t>JSW Holdings Ltd.</t>
        </is>
      </c>
      <c r="BW270" s="6" t="inlineStr">
        <is>
          <t>Polyplex Corporation Ltd.</t>
        </is>
      </c>
      <c r="BX270" s="6" t="inlineStr">
        <is>
          <t>Wipro Ltd.</t>
        </is>
      </c>
      <c r="BY270" s="6" t="inlineStr">
        <is>
          <t>Vinati Organics Ltd.</t>
        </is>
      </c>
      <c r="BZ270" s="6" t="inlineStr">
        <is>
          <t>Muthoot Finance Ltd.</t>
        </is>
      </c>
      <c r="CA270" s="6" t="inlineStr">
        <is>
          <t>TTK Prestige Ltd.</t>
        </is>
      </c>
      <c r="CB270" s="6" t="inlineStr">
        <is>
          <t>Rana Sugars Ltd.</t>
        </is>
      </c>
      <c r="CC270" s="6" t="inlineStr">
        <is>
          <t>Advani Hotels &amp; Resorts (India) Ltd.</t>
        </is>
      </c>
      <c r="CD270" s="6" t="inlineStr">
        <is>
          <t>Bank Of Maharashtra</t>
        </is>
      </c>
      <c r="CE270" s="6" t="inlineStr">
        <is>
          <t>Schneider Electric Infrastructure Ltd.</t>
        </is>
      </c>
      <c r="CF270" s="6" t="inlineStr">
        <is>
          <t>Gujarat Ambuja Exports Ltd.</t>
        </is>
      </c>
      <c r="CG270" s="6" t="inlineStr">
        <is>
          <t>Coffee Day Enterprises Ltd.</t>
        </is>
      </c>
      <c r="CH270" s="6" t="inlineStr">
        <is>
          <t>63 Moons Technologies Ltd.</t>
        </is>
      </c>
      <c r="CI270" s="6" t="inlineStr">
        <is>
          <t>Torrent Power Ltd.</t>
        </is>
      </c>
      <c r="CJ270" s="6" t="inlineStr">
        <is>
          <t>Welspun Corp Ltd.</t>
        </is>
      </c>
      <c r="CK270" s="6" t="inlineStr">
        <is>
          <t>Cummins India Ltd.</t>
        </is>
      </c>
      <c r="CL270" s="6" t="inlineStr">
        <is>
          <t>Tata Power Company Ltd.</t>
        </is>
      </c>
      <c r="CM270" s="6" t="inlineStr">
        <is>
          <t>Vaibhav Global Ltd.</t>
        </is>
      </c>
      <c r="CN270" s="6" t="inlineStr">
        <is>
          <t>Future Consumer Ltd.</t>
        </is>
      </c>
      <c r="CO270" s="6" t="inlineStr">
        <is>
          <t>REC Ltd.</t>
        </is>
      </c>
      <c r="CP270" s="6" t="inlineStr">
        <is>
          <t>Trident Ltd.</t>
        </is>
      </c>
      <c r="CQ270" s="6" t="inlineStr">
        <is>
          <t>Tube Investments of India Ltd.</t>
        </is>
      </c>
      <c r="CR270" s="6" t="inlineStr">
        <is>
          <t>Tata Metaliks Ltd.</t>
        </is>
      </c>
      <c r="CS270" s="6" t="inlineStr">
        <is>
          <t>GE Power India Ltd.</t>
        </is>
      </c>
      <c r="CT270" s="6" t="inlineStr">
        <is>
          <t>Kajaria Ceramics Ltd.</t>
        </is>
      </c>
      <c r="CU270" s="6" t="inlineStr">
        <is>
          <t>PI Industries Ltd.</t>
        </is>
      </c>
      <c r="CV270" s="6" t="inlineStr">
        <is>
          <t>PVR Inox Ltd.</t>
        </is>
      </c>
      <c r="CW270" s="6" t="inlineStr">
        <is>
          <t>DCM Shriram Ltd.</t>
        </is>
      </c>
      <c r="CX270" s="6" t="inlineStr">
        <is>
          <t>TCNS Clothing Co. Ltd.</t>
        </is>
      </c>
      <c r="CY270" s="6" t="n">
        <v>126331.145553212</v>
      </c>
      <c r="CZ270" s="6" t="n">
        <v>126331.145553212</v>
      </c>
      <c r="DA270" s="6" t="n">
        <v>126331.145553212</v>
      </c>
      <c r="DB270" s="6" t="n">
        <v>126331.145553212</v>
      </c>
      <c r="DC270" s="6" t="n">
        <v>126331.145553212</v>
      </c>
      <c r="DD270" s="6" t="n">
        <v>126331.145553212</v>
      </c>
      <c r="DE270" s="6" t="n">
        <v>126331.145553212</v>
      </c>
      <c r="DF270" s="6" t="n">
        <v>126331.145553212</v>
      </c>
      <c r="DG270" s="6" t="n">
        <v>126331.145553212</v>
      </c>
      <c r="DH270" s="6" t="n">
        <v>126331.145553212</v>
      </c>
      <c r="DI270" s="6" t="n">
        <v>126331.145553212</v>
      </c>
      <c r="DJ270" s="6" t="n">
        <v>126331.145553212</v>
      </c>
      <c r="DK270" s="6" t="n">
        <v>126331.145553212</v>
      </c>
      <c r="DL270" s="6" t="n">
        <v>126331.145553212</v>
      </c>
      <c r="DM270" s="6" t="n">
        <v>126331.145553212</v>
      </c>
      <c r="DN270" s="6" t="n">
        <v>126331.145553212</v>
      </c>
      <c r="DO270" s="6" t="n">
        <v>126331.145553212</v>
      </c>
      <c r="DP270" s="6" t="n">
        <v>126331.145553212</v>
      </c>
      <c r="DQ270" s="6" t="n">
        <v>126331.145553212</v>
      </c>
      <c r="DR270" s="6" t="n">
        <v>126331.145553212</v>
      </c>
      <c r="DS270" s="6" t="n">
        <v>126331.145553212</v>
      </c>
      <c r="DT270" s="6" t="n">
        <v>126331.145553212</v>
      </c>
      <c r="DU270" s="6" t="n">
        <v>126331.145553212</v>
      </c>
      <c r="DV270" s="6" t="n">
        <v>126331.145553212</v>
      </c>
      <c r="DW270" s="6" t="n">
        <v>126331.145553212</v>
      </c>
      <c r="DX270" s="6" t="n">
        <v>126331.145553212</v>
      </c>
      <c r="DY270" s="6" t="n">
        <v>126331.145553212</v>
      </c>
      <c r="DZ270" s="6" t="n">
        <v>126331.145553212</v>
      </c>
      <c r="EA270" s="6" t="n">
        <v>126331.145553212</v>
      </c>
      <c r="EB270" s="6" t="n">
        <v>126331.145553212</v>
      </c>
      <c r="EC270" s="6" t="n">
        <v>126331.145553212</v>
      </c>
      <c r="ED270" s="6" t="n">
        <v>126331.145553212</v>
      </c>
      <c r="EE270" s="6" t="n">
        <v>126331.145553212</v>
      </c>
      <c r="EF270" s="6" t="n">
        <v>126331.145553212</v>
      </c>
      <c r="EG270" s="6" t="n">
        <v>126331.145553212</v>
      </c>
      <c r="EH270" s="6" t="n">
        <v>126331.145553212</v>
      </c>
      <c r="EI270" s="6" t="n">
        <v>126331.145553212</v>
      </c>
      <c r="EJ270" s="6" t="n">
        <v>126331.145553212</v>
      </c>
      <c r="EK270" s="6" t="n">
        <v>126331.145553212</v>
      </c>
      <c r="EL270" s="6" t="n">
        <v>126331.145553212</v>
      </c>
      <c r="EM270" s="6" t="n">
        <v>126331.145553212</v>
      </c>
      <c r="EN270" s="6" t="n">
        <v>126331.145553212</v>
      </c>
      <c r="EO270" s="6" t="n">
        <v>126331.145553212</v>
      </c>
      <c r="EP270" s="6" t="n">
        <v>126331.145553212</v>
      </c>
      <c r="EQ270" s="6" t="n">
        <v>126331.145553212</v>
      </c>
      <c r="ER270" s="6" t="n">
        <v>126331.145553212</v>
      </c>
      <c r="ES270" s="6" t="n">
        <v>126331.145553212</v>
      </c>
      <c r="ET270" s="6" t="n">
        <v>126331.145553212</v>
      </c>
      <c r="EU270" s="6" t="n">
        <v>126331.145553212</v>
      </c>
      <c r="EV270" s="6" t="n">
        <v>126331.145553212</v>
      </c>
      <c r="EW270" s="6" t="n">
        <v>0.9834710743801655</v>
      </c>
      <c r="EX270" s="6" t="n">
        <v>0.9838709677419355</v>
      </c>
      <c r="EY270" s="6" t="n">
        <v>0.9047619047619047</v>
      </c>
      <c r="EZ270" s="6" t="n">
        <v>1.051044823735843</v>
      </c>
      <c r="FA270" s="6" t="n">
        <v>1.015618898867632</v>
      </c>
      <c r="FB270" s="6" t="n">
        <v>1.065400843881857</v>
      </c>
      <c r="FC270" s="6" t="n">
        <v>0.9547079856972585</v>
      </c>
      <c r="FD270" s="6" t="n">
        <v>1.17027027027027</v>
      </c>
      <c r="FE270" s="6" t="n">
        <v>1.03010752688172</v>
      </c>
      <c r="FF270" s="6" t="n">
        <v>0.9922445255474454</v>
      </c>
      <c r="FG270" s="6" t="n">
        <v>1.006233858758572</v>
      </c>
      <c r="FH270" s="6" t="n">
        <v>0.9899699097291875</v>
      </c>
      <c r="FI270" s="6" t="n">
        <v>1.001448225923244</v>
      </c>
      <c r="FJ270" s="6" t="n">
        <v>0.9640262441990718</v>
      </c>
      <c r="FK270" s="6" t="n">
        <v>0.9972910216718267</v>
      </c>
      <c r="FL270" s="6" t="n">
        <v>1.016666666666667</v>
      </c>
      <c r="FM270" s="6" t="n">
        <v>0.9931607230092819</v>
      </c>
      <c r="FN270" s="6" t="n">
        <v>0.8181818181818181</v>
      </c>
      <c r="FO270" s="6" t="n">
        <v>1</v>
      </c>
      <c r="FP270" s="6" t="n">
        <v>1.002959697732998</v>
      </c>
      <c r="FQ270" s="6" t="n">
        <v>0.9327904872689673</v>
      </c>
      <c r="FR270" s="6" t="n">
        <v>0.9933042093659412</v>
      </c>
      <c r="FS270" s="6" t="n">
        <v>0.9802446685402547</v>
      </c>
      <c r="FT270" s="6" t="n">
        <v>0.9567372690401083</v>
      </c>
      <c r="FU270" s="6" t="n">
        <v>0.9359910342619276</v>
      </c>
      <c r="FV270" s="6" t="n">
        <v>0.995554109737584</v>
      </c>
      <c r="FW270" s="6" t="n">
        <v>1.003462719505201</v>
      </c>
      <c r="FX270" s="6" t="n">
        <v>0.974025974025974</v>
      </c>
      <c r="FY270" s="6" t="n">
        <v>1.049265341400173</v>
      </c>
      <c r="FZ270" s="6" t="n">
        <v>0.9189189189189189</v>
      </c>
      <c r="GA270" s="6" t="n">
        <v>0.9330775788576301</v>
      </c>
      <c r="GB270" s="6" t="n">
        <v>0.9689592209373099</v>
      </c>
      <c r="GC270" s="6" t="n">
        <v>0.9880712057258213</v>
      </c>
      <c r="GD270" s="6" t="n">
        <v>1.22228538942581</v>
      </c>
      <c r="GE270" s="6" t="n">
        <v>0.9815738963531669</v>
      </c>
      <c r="GF270" s="6" t="n">
        <v>0.996169805298436</v>
      </c>
      <c r="GG270" s="6" t="n">
        <v>1.003439271383988</v>
      </c>
      <c r="GH270" s="6" t="n">
        <v>0.9767291531997415</v>
      </c>
      <c r="GI270" s="6" t="n">
        <v>0.9625348744519729</v>
      </c>
      <c r="GJ270" s="6" t="n">
        <v>0.9673590504451038</v>
      </c>
      <c r="GK270" s="6" t="n">
        <v>0.9839292888710326</v>
      </c>
      <c r="GL270" s="6" t="n">
        <v>0.9465201465201465</v>
      </c>
      <c r="GM270" s="6" t="n">
        <v>0.9528158295281584</v>
      </c>
      <c r="GN270" s="6" t="n">
        <v>0.9367005335867262</v>
      </c>
      <c r="GO270" s="6" t="n">
        <v>0.9388430712045533</v>
      </c>
      <c r="GP270" s="6" t="n">
        <v>1.039690548267743</v>
      </c>
      <c r="GQ270" s="6" t="n">
        <v>1.012493242837408</v>
      </c>
      <c r="GR270" s="6" t="n">
        <v>1.001813236627379</v>
      </c>
      <c r="GS270" s="6" t="n">
        <v>0.8517830609212481</v>
      </c>
      <c r="GT270" s="6" t="n">
        <v>0.9784306700107489</v>
      </c>
    </row>
    <row r="271">
      <c r="A271" s="5" t="inlineStr">
        <is>
          <t>26-11-2018</t>
        </is>
      </c>
      <c r="B271" s="6">
        <f>SUM(CY271:EV271)</f>
        <v/>
      </c>
      <c r="C271" s="6" t="inlineStr">
        <is>
          <t>JSWISPL</t>
        </is>
      </c>
      <c r="D271" s="6" t="inlineStr">
        <is>
          <t>RAJT</t>
        </is>
      </c>
      <c r="E271" s="6" t="inlineStr">
        <is>
          <t>HATH</t>
        </is>
      </c>
      <c r="F271" s="6" t="inlineStr">
        <is>
          <t>LIIL</t>
        </is>
      </c>
      <c r="G271" s="6" t="inlineStr">
        <is>
          <t>ADANI</t>
        </is>
      </c>
      <c r="H271" s="6" t="inlineStr">
        <is>
          <t>CLFL</t>
        </is>
      </c>
      <c r="I271" s="6" t="inlineStr">
        <is>
          <t>USM</t>
        </is>
      </c>
      <c r="J271" s="6" t="inlineStr">
        <is>
          <t>DEN</t>
        </is>
      </c>
      <c r="K271" s="6" t="inlineStr">
        <is>
          <t>ATGL</t>
        </is>
      </c>
      <c r="L271" s="6" t="inlineStr">
        <is>
          <t>63MOONS</t>
        </is>
      </c>
      <c r="M271" s="6" t="inlineStr">
        <is>
          <t>PRJ</t>
        </is>
      </c>
      <c r="N271" s="6" t="inlineStr">
        <is>
          <t>TRE</t>
        </is>
      </c>
      <c r="O271" s="6" t="inlineStr">
        <is>
          <t>CGCL</t>
        </is>
      </c>
      <c r="P271" s="6" t="inlineStr">
        <is>
          <t>RMDA</t>
        </is>
      </c>
      <c r="Q271" s="6" t="inlineStr">
        <is>
          <t>POWF</t>
        </is>
      </c>
      <c r="R271" s="6" t="inlineStr">
        <is>
          <t>ADANIT</t>
        </is>
      </c>
      <c r="S271" s="6" t="inlineStr">
        <is>
          <t>UPLL</t>
        </is>
      </c>
      <c r="T271" s="6" t="inlineStr">
        <is>
          <t>FINEORG</t>
        </is>
      </c>
      <c r="U271" s="6" t="inlineStr">
        <is>
          <t>DIVI</t>
        </is>
      </c>
      <c r="V271" s="6" t="inlineStr">
        <is>
          <t>ARBP</t>
        </is>
      </c>
      <c r="W271" s="6" t="inlineStr">
        <is>
          <t>PPC</t>
        </is>
      </c>
      <c r="X271" s="6" t="inlineStr">
        <is>
          <t>KEYFINSE</t>
        </is>
      </c>
      <c r="Y271" s="6" t="inlineStr">
        <is>
          <t>MUTH</t>
        </is>
      </c>
      <c r="Z271" s="6" t="inlineStr">
        <is>
          <t>ALBK</t>
        </is>
      </c>
      <c r="AA271" s="6" t="inlineStr">
        <is>
          <t>GAEX</t>
        </is>
      </c>
      <c r="AB271" s="6" t="inlineStr">
        <is>
          <t>AACL</t>
        </is>
      </c>
      <c r="AC271" s="6" t="inlineStr">
        <is>
          <t>RANA</t>
        </is>
      </c>
      <c r="AD271" s="6" t="inlineStr">
        <is>
          <t>CCD</t>
        </is>
      </c>
      <c r="AE271" s="6" t="inlineStr">
        <is>
          <t>SWH</t>
        </is>
      </c>
      <c r="AF271" s="6" t="inlineStr">
        <is>
          <t>PI</t>
        </is>
      </c>
      <c r="AG271" s="6" t="inlineStr">
        <is>
          <t>IH</t>
        </is>
      </c>
      <c r="AH271" s="6" t="inlineStr">
        <is>
          <t>PVRINOX</t>
        </is>
      </c>
      <c r="AI271" s="6" t="inlineStr">
        <is>
          <t>NFIL</t>
        </is>
      </c>
      <c r="AJ271" s="6" t="inlineStr">
        <is>
          <t>WPRO</t>
        </is>
      </c>
      <c r="AK271" s="6" t="inlineStr">
        <is>
          <t>ARTO</t>
        </is>
      </c>
      <c r="AL271" s="6" t="inlineStr">
        <is>
          <t>JETIN</t>
        </is>
      </c>
      <c r="AM271" s="6" t="inlineStr">
        <is>
          <t>TTKPT</t>
        </is>
      </c>
      <c r="AN271" s="6" t="inlineStr">
        <is>
          <t>TICL</t>
        </is>
      </c>
      <c r="AO271" s="6" t="inlineStr">
        <is>
          <t>VO</t>
        </is>
      </c>
      <c r="AP271" s="6" t="inlineStr">
        <is>
          <t>GEPIL</t>
        </is>
      </c>
      <c r="AQ271" s="6" t="inlineStr">
        <is>
          <t>BOMH</t>
        </is>
      </c>
      <c r="AR271" s="6" t="inlineStr">
        <is>
          <t>ATXL</t>
        </is>
      </c>
      <c r="AS271" s="6" t="inlineStr">
        <is>
          <t>TCNSBR</t>
        </is>
      </c>
      <c r="AT271" s="6" t="inlineStr">
        <is>
          <t>SRF</t>
        </is>
      </c>
      <c r="AU271" s="6" t="inlineStr">
        <is>
          <t>LT</t>
        </is>
      </c>
      <c r="AV271" s="6" t="inlineStr">
        <is>
          <t>ICICIBC</t>
        </is>
      </c>
      <c r="AW271" s="6" t="inlineStr">
        <is>
          <t>IPCA</t>
        </is>
      </c>
      <c r="AX271" s="6" t="inlineStr">
        <is>
          <t>HSCH</t>
        </is>
      </c>
      <c r="AY271" s="6" t="inlineStr">
        <is>
          <t>NLC</t>
        </is>
      </c>
      <c r="AZ271" s="6" t="inlineStr">
        <is>
          <t>APHS</t>
        </is>
      </c>
      <c r="BA271" s="6" t="inlineStr">
        <is>
          <t>JSW Ispat Special Products Ltd.</t>
        </is>
      </c>
      <c r="BB271" s="6" t="inlineStr">
        <is>
          <t>Raj Television Network Ltd.</t>
        </is>
      </c>
      <c r="BC271" s="6" t="inlineStr">
        <is>
          <t>Hathway Cable &amp; Datacom Ltd.</t>
        </is>
      </c>
      <c r="BD271" s="6" t="inlineStr">
        <is>
          <t>Linde India Ltd.</t>
        </is>
      </c>
      <c r="BE271" s="6" t="inlineStr">
        <is>
          <t>Adani Power Ltd.</t>
        </is>
      </c>
      <c r="BF271" s="6" t="inlineStr">
        <is>
          <t>Ruchi Infrastructure Ltd.</t>
        </is>
      </c>
      <c r="BG271" s="6" t="inlineStr">
        <is>
          <t>Usha Martin Ltd.</t>
        </is>
      </c>
      <c r="BH271" s="6" t="inlineStr">
        <is>
          <t>Den Networks Ltd.</t>
        </is>
      </c>
      <c r="BI271" s="6" t="inlineStr">
        <is>
          <t>Adani Total Gas Ltd.</t>
        </is>
      </c>
      <c r="BJ271" s="6" t="inlineStr">
        <is>
          <t>63 Moons Technologies Ltd.</t>
        </is>
      </c>
      <c r="BK271" s="6" t="inlineStr">
        <is>
          <t>Praj Industries Ltd.</t>
        </is>
      </c>
      <c r="BL271" s="6" t="inlineStr">
        <is>
          <t>Triveni Engineering &amp; Industries Ltd.</t>
        </is>
      </c>
      <c r="BM271" s="6" t="inlineStr">
        <is>
          <t>Capri Global Capital Ltd.</t>
        </is>
      </c>
      <c r="BN271" s="6" t="inlineStr">
        <is>
          <t>Advani Hotels &amp; Resorts (India) Ltd.</t>
        </is>
      </c>
      <c r="BO271" s="6" t="inlineStr">
        <is>
          <t>Power Finance Corporation Ltd.</t>
        </is>
      </c>
      <c r="BP271" s="6" t="inlineStr">
        <is>
          <t>Adani Energy Solutions Ltd.</t>
        </is>
      </c>
      <c r="BQ271" s="6" t="inlineStr">
        <is>
          <t>UPL Ltd.</t>
        </is>
      </c>
      <c r="BR271" s="6" t="inlineStr">
        <is>
          <t>Fine Organic Industries Ltd.</t>
        </is>
      </c>
      <c r="BS271" s="6" t="inlineStr">
        <is>
          <t>Divi's Laboratories Ltd.</t>
        </is>
      </c>
      <c r="BT271" s="6" t="inlineStr">
        <is>
          <t>Aurobindo Pharma Ltd.</t>
        </is>
      </c>
      <c r="BU271" s="6" t="inlineStr">
        <is>
          <t>Polyplex Corporation Ltd.</t>
        </is>
      </c>
      <c r="BV271" s="6" t="inlineStr">
        <is>
          <t>Keynote Financial Services Ltd.</t>
        </is>
      </c>
      <c r="BW271" s="6" t="inlineStr">
        <is>
          <t>Muthoot Finance Ltd.</t>
        </is>
      </c>
      <c r="BX271" s="6" t="inlineStr">
        <is>
          <t>Allahabad Bank - (Amalgamated)</t>
        </is>
      </c>
      <c r="BY271" s="6" t="inlineStr">
        <is>
          <t>Gujarat Ambuja Exports Ltd.</t>
        </is>
      </c>
      <c r="BZ271" s="6" t="inlineStr">
        <is>
          <t>Alkyl Amines Chemicals Ltd.</t>
        </is>
      </c>
      <c r="CA271" s="6" t="inlineStr">
        <is>
          <t>Rana Sugars Ltd.</t>
        </is>
      </c>
      <c r="CB271" s="6" t="inlineStr">
        <is>
          <t>Coffee Day Enterprises Ltd.</t>
        </is>
      </c>
      <c r="CC271" s="6" t="inlineStr">
        <is>
          <t>JSW Holdings Ltd.</t>
        </is>
      </c>
      <c r="CD271" s="6" t="inlineStr">
        <is>
          <t>PI Industries Ltd.</t>
        </is>
      </c>
      <c r="CE271" s="6" t="inlineStr">
        <is>
          <t>The Indian Hotels Company Ltd.</t>
        </is>
      </c>
      <c r="CF271" s="6" t="inlineStr">
        <is>
          <t>PVR Inox Ltd.</t>
        </is>
      </c>
      <c r="CG271" s="6" t="inlineStr">
        <is>
          <t>Navin Fluorine International Ltd.</t>
        </is>
      </c>
      <c r="CH271" s="6" t="inlineStr">
        <is>
          <t>Wipro Ltd.</t>
        </is>
      </c>
      <c r="CI271" s="6" t="inlineStr">
        <is>
          <t>Aarti Industries Ltd.</t>
        </is>
      </c>
      <c r="CJ271" s="6" t="inlineStr">
        <is>
          <t>Jet Airways (India) Ltd.</t>
        </is>
      </c>
      <c r="CK271" s="6" t="inlineStr">
        <is>
          <t>TTK Prestige Ltd.</t>
        </is>
      </c>
      <c r="CL271" s="6" t="inlineStr">
        <is>
          <t>Tata Investment Corporation Ltd.</t>
        </is>
      </c>
      <c r="CM271" s="6" t="inlineStr">
        <is>
          <t>Vinati Organics Ltd.</t>
        </is>
      </c>
      <c r="CN271" s="6" t="inlineStr">
        <is>
          <t>GE Power India Ltd.</t>
        </is>
      </c>
      <c r="CO271" s="6" t="inlineStr">
        <is>
          <t>Bank Of Maharashtra</t>
        </is>
      </c>
      <c r="CP271" s="6" t="inlineStr">
        <is>
          <t>Automotive Axles Ltd.</t>
        </is>
      </c>
      <c r="CQ271" s="6" t="inlineStr">
        <is>
          <t>TCNS Clothing Co. Ltd.</t>
        </is>
      </c>
      <c r="CR271" s="6" t="inlineStr">
        <is>
          <t>SRF Ltd.</t>
        </is>
      </c>
      <c r="CS271" s="6" t="inlineStr">
        <is>
          <t>Larsen &amp; Toubro Ltd.</t>
        </is>
      </c>
      <c r="CT271" s="6" t="inlineStr">
        <is>
          <t>ICICI Bank Ltd.</t>
        </is>
      </c>
      <c r="CU271" s="6" t="inlineStr">
        <is>
          <t>Ipca Laboratories Ltd.</t>
        </is>
      </c>
      <c r="CV271" s="6" t="inlineStr">
        <is>
          <t>Himadri Speciality Chemical Ltd.</t>
        </is>
      </c>
      <c r="CW271" s="6" t="inlineStr">
        <is>
          <t>NLC India Ltd.</t>
        </is>
      </c>
      <c r="CX271" s="6" t="inlineStr">
        <is>
          <t>Apollo Hospitals Enterprise Ltd.</t>
        </is>
      </c>
      <c r="CY271" s="6" t="n">
        <v>124625.5507636356</v>
      </c>
      <c r="CZ271" s="6" t="n">
        <v>124625.5507636355</v>
      </c>
      <c r="DA271" s="6" t="n">
        <v>124625.5507636355</v>
      </c>
      <c r="DB271" s="6" t="n">
        <v>124625.5507636356</v>
      </c>
      <c r="DC271" s="6" t="n">
        <v>124625.5507636355</v>
      </c>
      <c r="DD271" s="6" t="n">
        <v>124625.5507636355</v>
      </c>
      <c r="DE271" s="6" t="n">
        <v>124625.5507636355</v>
      </c>
      <c r="DF271" s="6" t="n">
        <v>124625.5507636355</v>
      </c>
      <c r="DG271" s="6" t="n">
        <v>124625.5507636355</v>
      </c>
      <c r="DH271" s="6" t="n">
        <v>124625.5507636356</v>
      </c>
      <c r="DI271" s="6" t="n">
        <v>124625.5507636355</v>
      </c>
      <c r="DJ271" s="6" t="n">
        <v>124625.5507636355</v>
      </c>
      <c r="DK271" s="6" t="n">
        <v>124625.5507636355</v>
      </c>
      <c r="DL271" s="6" t="n">
        <v>124625.5507636355</v>
      </c>
      <c r="DM271" s="6" t="n">
        <v>124625.5507636355</v>
      </c>
      <c r="DN271" s="6" t="n">
        <v>124625.5507636355</v>
      </c>
      <c r="DO271" s="6" t="n">
        <v>124625.5507636355</v>
      </c>
      <c r="DP271" s="6" t="n">
        <v>124625.5507636355</v>
      </c>
      <c r="DQ271" s="6" t="n">
        <v>124625.5507636355</v>
      </c>
      <c r="DR271" s="6" t="n">
        <v>124625.5507636356</v>
      </c>
      <c r="DS271" s="6" t="n">
        <v>124625.5507636355</v>
      </c>
      <c r="DT271" s="6" t="n">
        <v>124625.5507636355</v>
      </c>
      <c r="DU271" s="6" t="n">
        <v>124625.5507636355</v>
      </c>
      <c r="DV271" s="6" t="n">
        <v>124625.5507636355</v>
      </c>
      <c r="DW271" s="6" t="n">
        <v>124625.5507636356</v>
      </c>
      <c r="DX271" s="6" t="n">
        <v>124625.5507636355</v>
      </c>
      <c r="DY271" s="6" t="n">
        <v>124625.5507636355</v>
      </c>
      <c r="DZ271" s="6" t="n">
        <v>124625.5507636355</v>
      </c>
      <c r="EA271" s="6" t="n">
        <v>124625.5507636355</v>
      </c>
      <c r="EB271" s="6" t="n">
        <v>124625.5507636355</v>
      </c>
      <c r="EC271" s="6" t="n">
        <v>124625.5507636355</v>
      </c>
      <c r="ED271" s="6" t="n">
        <v>124625.5507636355</v>
      </c>
      <c r="EE271" s="6" t="n">
        <v>124625.5507636355</v>
      </c>
      <c r="EF271" s="6" t="n">
        <v>124625.5507636355</v>
      </c>
      <c r="EG271" s="6" t="n">
        <v>124625.5507636355</v>
      </c>
      <c r="EH271" s="6" t="n">
        <v>124625.5507636355</v>
      </c>
      <c r="EI271" s="6" t="n">
        <v>124625.5507636355</v>
      </c>
      <c r="EJ271" s="6" t="n">
        <v>124625.5507636355</v>
      </c>
      <c r="EK271" s="6" t="n">
        <v>124625.5507636356</v>
      </c>
      <c r="EL271" s="6" t="n">
        <v>124625.5507636355</v>
      </c>
      <c r="EM271" s="6" t="n">
        <v>124625.5507636355</v>
      </c>
      <c r="EN271" s="6" t="n">
        <v>124625.5507636356</v>
      </c>
      <c r="EO271" s="6" t="n">
        <v>124625.5507636355</v>
      </c>
      <c r="EP271" s="6" t="n">
        <v>124625.5507636356</v>
      </c>
      <c r="EQ271" s="6" t="n">
        <v>124625.5507636355</v>
      </c>
      <c r="ER271" s="6" t="n">
        <v>124625.5507636355</v>
      </c>
      <c r="ES271" s="6" t="n">
        <v>124625.5507636355</v>
      </c>
      <c r="ET271" s="6" t="n">
        <v>124625.5507636355</v>
      </c>
      <c r="EU271" s="6" t="n">
        <v>124625.5507636355</v>
      </c>
      <c r="EV271" s="6" t="n">
        <v>124625.5507636355</v>
      </c>
      <c r="EW271" s="6" t="n">
        <v>1.002801120448179</v>
      </c>
      <c r="EX271" s="6" t="n">
        <v>0.812933025404157</v>
      </c>
      <c r="EY271" s="6" t="n">
        <v>1.001639344262295</v>
      </c>
      <c r="EZ271" s="6" t="n">
        <v>1.015480346031264</v>
      </c>
      <c r="FA271" s="6" t="n">
        <v>1.145544554455446</v>
      </c>
      <c r="FB271" s="6" t="n">
        <v>1.026315789473684</v>
      </c>
      <c r="FC271" s="6" t="n">
        <v>1.001248439450687</v>
      </c>
      <c r="FD271" s="6" t="n">
        <v>1.003615328994939</v>
      </c>
      <c r="FE271" s="6" t="n">
        <v>0.9365994236311239</v>
      </c>
      <c r="FF271" s="6" t="n">
        <v>0.9316279069767442</v>
      </c>
      <c r="FG271" s="6" t="n">
        <v>0.9940229885057471</v>
      </c>
      <c r="FH271" s="6" t="n">
        <v>1.008105369807498</v>
      </c>
      <c r="FI271" s="6" t="n">
        <v>1.007689350249901</v>
      </c>
      <c r="FJ271" s="6" t="n">
        <v>0.986820428336079</v>
      </c>
      <c r="FK271" s="6" t="n">
        <v>0.955730447614363</v>
      </c>
      <c r="FL271" s="6" t="n">
        <v>0.9121085594989561</v>
      </c>
      <c r="FM271" s="6" t="n">
        <v>0.9476135040745053</v>
      </c>
      <c r="FN271" s="6" t="n">
        <v>1.001593061332861</v>
      </c>
      <c r="FO271" s="6" t="n">
        <v>0.9672653630357558</v>
      </c>
      <c r="FP271" s="6" t="n">
        <v>1.010673698750549</v>
      </c>
      <c r="FQ271" s="6" t="n">
        <v>0.9049666919639092</v>
      </c>
      <c r="FR271" s="6" t="n">
        <v>0.915156507413509</v>
      </c>
      <c r="FS271" s="6" t="n">
        <v>0.9765820716697527</v>
      </c>
      <c r="FT271" s="6" t="n">
        <v>1.073626373626374</v>
      </c>
      <c r="FU271" s="6" t="n">
        <v>0.9830402010050251</v>
      </c>
      <c r="FV271" s="6" t="n">
        <v>1.050505750311764</v>
      </c>
      <c r="FW271" s="6" t="n">
        <v>1</v>
      </c>
      <c r="FX271" s="6" t="n">
        <v>0.9797548291233285</v>
      </c>
      <c r="FY271" s="6" t="n">
        <v>0.9283776562949566</v>
      </c>
      <c r="FZ271" s="6" t="n">
        <v>0.9635759625081568</v>
      </c>
      <c r="GA271" s="6" t="n">
        <v>1.030864197530864</v>
      </c>
      <c r="GB271" s="6" t="n">
        <v>1.059519665854503</v>
      </c>
      <c r="GC271" s="6" t="n">
        <v>1.018973294193456</v>
      </c>
      <c r="GD271" s="6" t="n">
        <v>1.030774061862145</v>
      </c>
      <c r="GE271" s="6" t="n">
        <v>0.9912215039128954</v>
      </c>
      <c r="GF271" s="6" t="n">
        <v>1.012907496276684</v>
      </c>
      <c r="GG271" s="6" t="n">
        <v>1.032373580264777</v>
      </c>
      <c r="GH271" s="6" t="n">
        <v>0.9993028524952071</v>
      </c>
      <c r="GI271" s="6" t="n">
        <v>1.020149840922309</v>
      </c>
      <c r="GJ271" s="6" t="n">
        <v>1.00327868852459</v>
      </c>
      <c r="GK271" s="6" t="n">
        <v>0.9595588235294118</v>
      </c>
      <c r="GL271" s="6" t="n">
        <v>0.9683153562304854</v>
      </c>
      <c r="GM271" s="6" t="n">
        <v>0.9961183535960156</v>
      </c>
      <c r="GN271" s="6" t="n">
        <v>1.034893822393822</v>
      </c>
      <c r="GO271" s="6" t="n">
        <v>1.003867791842475</v>
      </c>
      <c r="GP271" s="6" t="n">
        <v>0.9976147046443103</v>
      </c>
      <c r="GQ271" s="6" t="n">
        <v>1.020744782084628</v>
      </c>
      <c r="GR271" s="6" t="n">
        <v>0.9507548526240115</v>
      </c>
      <c r="GS271" s="6" t="n">
        <v>0.9543773119605427</v>
      </c>
      <c r="GT271" s="6" t="n">
        <v>1.033635963684358</v>
      </c>
    </row>
    <row r="272">
      <c r="A272" s="5" t="inlineStr">
        <is>
          <t>03-12-2018</t>
        </is>
      </c>
      <c r="B272" s="6">
        <f>SUM(CY272:EV272)</f>
        <v/>
      </c>
      <c r="C272" s="6" t="inlineStr">
        <is>
          <t>JSWISPL</t>
        </is>
      </c>
      <c r="D272" s="6" t="inlineStr">
        <is>
          <t>ADANI</t>
        </is>
      </c>
      <c r="E272" s="6" t="inlineStr">
        <is>
          <t>LIIL</t>
        </is>
      </c>
      <c r="F272" s="6" t="inlineStr">
        <is>
          <t>RAJT</t>
        </is>
      </c>
      <c r="G272" s="6" t="inlineStr">
        <is>
          <t>USM</t>
        </is>
      </c>
      <c r="H272" s="6" t="inlineStr">
        <is>
          <t>DEN</t>
        </is>
      </c>
      <c r="I272" s="6" t="inlineStr">
        <is>
          <t>TRE</t>
        </is>
      </c>
      <c r="J272" s="6" t="inlineStr">
        <is>
          <t>PRJ</t>
        </is>
      </c>
      <c r="K272" s="6" t="inlineStr">
        <is>
          <t>ATGL</t>
        </is>
      </c>
      <c r="L272" s="6" t="inlineStr">
        <is>
          <t>CLFL</t>
        </is>
      </c>
      <c r="M272" s="6" t="inlineStr">
        <is>
          <t>63MOONS</t>
        </is>
      </c>
      <c r="N272" s="6" t="inlineStr">
        <is>
          <t>RMDA</t>
        </is>
      </c>
      <c r="O272" s="6" t="inlineStr">
        <is>
          <t>CCON</t>
        </is>
      </c>
      <c r="P272" s="6" t="inlineStr">
        <is>
          <t>KSK</t>
        </is>
      </c>
      <c r="Q272" s="6" t="inlineStr">
        <is>
          <t>AACL</t>
        </is>
      </c>
      <c r="R272" s="6" t="inlineStr">
        <is>
          <t>TEAM</t>
        </is>
      </c>
      <c r="S272" s="6" t="inlineStr">
        <is>
          <t>KSI</t>
        </is>
      </c>
      <c r="T272" s="6" t="inlineStr">
        <is>
          <t>EDSL</t>
        </is>
      </c>
      <c r="U272" s="6" t="inlineStr">
        <is>
          <t>ARBP</t>
        </is>
      </c>
      <c r="V272" s="6" t="inlineStr">
        <is>
          <t>POWF</t>
        </is>
      </c>
      <c r="W272" s="6" t="inlineStr">
        <is>
          <t>ALBK</t>
        </is>
      </c>
      <c r="X272" s="6" t="inlineStr">
        <is>
          <t>CGCL</t>
        </is>
      </c>
      <c r="Y272" s="6" t="inlineStr">
        <is>
          <t>DIVI</t>
        </is>
      </c>
      <c r="Z272" s="6" t="inlineStr">
        <is>
          <t>UTTM</t>
        </is>
      </c>
      <c r="AA272" s="6" t="inlineStr">
        <is>
          <t>EQUIPPP</t>
        </is>
      </c>
      <c r="AB272" s="6" t="inlineStr">
        <is>
          <t>MUTH</t>
        </is>
      </c>
      <c r="AC272" s="6" t="inlineStr">
        <is>
          <t>APHS</t>
        </is>
      </c>
      <c r="AD272" s="6" t="inlineStr">
        <is>
          <t>PVRINOX</t>
        </is>
      </c>
      <c r="AE272" s="6" t="inlineStr">
        <is>
          <t>UNSP</t>
        </is>
      </c>
      <c r="AF272" s="6" t="inlineStr">
        <is>
          <t>JUBLPHAR</t>
        </is>
      </c>
      <c r="AG272" s="6" t="inlineStr">
        <is>
          <t>GAEX</t>
        </is>
      </c>
      <c r="AH272" s="6" t="inlineStr">
        <is>
          <t>CLGT</t>
        </is>
      </c>
      <c r="AI272" s="6" t="inlineStr">
        <is>
          <t>PLM</t>
        </is>
      </c>
      <c r="AJ272" s="6" t="inlineStr">
        <is>
          <t>JPIN</t>
        </is>
      </c>
      <c r="AK272" s="6" t="inlineStr">
        <is>
          <t>SKF</t>
        </is>
      </c>
      <c r="AL272" s="6" t="inlineStr">
        <is>
          <t>ARTO</t>
        </is>
      </c>
      <c r="AM272" s="6" t="inlineStr">
        <is>
          <t>HUVR</t>
        </is>
      </c>
      <c r="AN272" s="6" t="inlineStr">
        <is>
          <t>JETIN</t>
        </is>
      </c>
      <c r="AO272" s="6" t="inlineStr">
        <is>
          <t>SRF</t>
        </is>
      </c>
      <c r="AP272" s="6" t="inlineStr">
        <is>
          <t>EIH</t>
        </is>
      </c>
      <c r="AQ272" s="6" t="inlineStr">
        <is>
          <t>ICICIGI</t>
        </is>
      </c>
      <c r="AR272" s="6" t="inlineStr">
        <is>
          <t>TICL</t>
        </is>
      </c>
      <c r="AS272" s="6" t="inlineStr">
        <is>
          <t>WPRO</t>
        </is>
      </c>
      <c r="AT272" s="6" t="inlineStr">
        <is>
          <t>ICICIBC</t>
        </is>
      </c>
      <c r="AU272" s="6" t="inlineStr">
        <is>
          <t>KKC</t>
        </is>
      </c>
      <c r="AV272" s="6" t="inlineStr">
        <is>
          <t>PI</t>
        </is>
      </c>
      <c r="AW272" s="6" t="inlineStr">
        <is>
          <t>TPWR</t>
        </is>
      </c>
      <c r="AX272" s="6" t="inlineStr">
        <is>
          <t>VO</t>
        </is>
      </c>
      <c r="AY272" s="6" t="inlineStr">
        <is>
          <t>TPW</t>
        </is>
      </c>
      <c r="AZ272" s="6" t="inlineStr">
        <is>
          <t>LT</t>
        </is>
      </c>
      <c r="BA272" s="6" t="inlineStr">
        <is>
          <t>JSW Ispat Special Products Ltd.</t>
        </is>
      </c>
      <c r="BB272" s="6" t="inlineStr">
        <is>
          <t>Adani Power Ltd.</t>
        </is>
      </c>
      <c r="BC272" s="6" t="inlineStr">
        <is>
          <t>Linde India Ltd.</t>
        </is>
      </c>
      <c r="BD272" s="6" t="inlineStr">
        <is>
          <t>Raj Television Network Ltd.</t>
        </is>
      </c>
      <c r="BE272" s="6" t="inlineStr">
        <is>
          <t>Usha Martin Ltd.</t>
        </is>
      </c>
      <c r="BF272" s="6" t="inlineStr">
        <is>
          <t>Den Networks Ltd.</t>
        </is>
      </c>
      <c r="BG272" s="6" t="inlineStr">
        <is>
          <t>Triveni Engineering &amp; Industries Ltd.</t>
        </is>
      </c>
      <c r="BH272" s="6" t="inlineStr">
        <is>
          <t>Praj Industries Ltd.</t>
        </is>
      </c>
      <c r="BI272" s="6" t="inlineStr">
        <is>
          <t>Adani Total Gas Ltd.</t>
        </is>
      </c>
      <c r="BJ272" s="6" t="inlineStr">
        <is>
          <t>Ruchi Infrastructure Ltd.</t>
        </is>
      </c>
      <c r="BK272" s="6" t="inlineStr">
        <is>
          <t>63 Moons Technologies Ltd.</t>
        </is>
      </c>
      <c r="BL272" s="6" t="inlineStr">
        <is>
          <t>Advani Hotels &amp; Resorts (India) Ltd.</t>
        </is>
      </c>
      <c r="BM272" s="6" t="inlineStr">
        <is>
          <t>C&amp;C Constructions Ltd.</t>
        </is>
      </c>
      <c r="BN272" s="6" t="inlineStr">
        <is>
          <t>KSK Energy Ventures Ltd.</t>
        </is>
      </c>
      <c r="BO272" s="6" t="inlineStr">
        <is>
          <t>Alkyl Amines Chemicals Ltd.</t>
        </is>
      </c>
      <c r="BP272" s="6" t="inlineStr">
        <is>
          <t>TeamLease Services Ltd.</t>
        </is>
      </c>
      <c r="BQ272" s="6" t="inlineStr">
        <is>
          <t>Kesoram Industries Ltd.</t>
        </is>
      </c>
      <c r="BR272" s="6" t="inlineStr">
        <is>
          <t>Educomp Solutions Ltd.</t>
        </is>
      </c>
      <c r="BS272" s="6" t="inlineStr">
        <is>
          <t>Aurobindo Pharma Ltd.</t>
        </is>
      </c>
      <c r="BT272" s="6" t="inlineStr">
        <is>
          <t>Power Finance Corporation Ltd.</t>
        </is>
      </c>
      <c r="BU272" s="6" t="inlineStr">
        <is>
          <t>Allahabad Bank - (Amalgamated)</t>
        </is>
      </c>
      <c r="BV272" s="6" t="inlineStr">
        <is>
          <t>Capri Global Capital Ltd.</t>
        </is>
      </c>
      <c r="BW272" s="6" t="inlineStr">
        <is>
          <t>Divi's Laboratories Ltd.</t>
        </is>
      </c>
      <c r="BX272" s="6" t="inlineStr">
        <is>
          <t>Uttam Galva Steels Ltd.</t>
        </is>
      </c>
      <c r="BY272" s="6" t="inlineStr">
        <is>
          <t>Equippp Social Impact Technologies Ltd.</t>
        </is>
      </c>
      <c r="BZ272" s="6" t="inlineStr">
        <is>
          <t>Muthoot Finance Ltd.</t>
        </is>
      </c>
      <c r="CA272" s="6" t="inlineStr">
        <is>
          <t>Apollo Hospitals Enterprise Ltd.</t>
        </is>
      </c>
      <c r="CB272" s="6" t="inlineStr">
        <is>
          <t>PVR Inox Ltd.</t>
        </is>
      </c>
      <c r="CC272" s="6" t="inlineStr">
        <is>
          <t>United Spirits Ltd.</t>
        </is>
      </c>
      <c r="CD272" s="6" t="inlineStr">
        <is>
          <t>Jubilant Pharmova Ltd.</t>
        </is>
      </c>
      <c r="CE272" s="6" t="inlineStr">
        <is>
          <t>Gujarat Ambuja Exports Ltd.</t>
        </is>
      </c>
      <c r="CF272" s="6" t="inlineStr">
        <is>
          <t>Colgate-Palmolive (India) Ltd.</t>
        </is>
      </c>
      <c r="CG272" s="6" t="inlineStr">
        <is>
          <t>Poly Medicure Ltd.</t>
        </is>
      </c>
      <c r="CH272" s="6" t="inlineStr">
        <is>
          <t>Jaypee Infratech Ltd.</t>
        </is>
      </c>
      <c r="CI272" s="6" t="inlineStr">
        <is>
          <t>SKF India Ltd.</t>
        </is>
      </c>
      <c r="CJ272" s="6" t="inlineStr">
        <is>
          <t>Aarti Industries Ltd.</t>
        </is>
      </c>
      <c r="CK272" s="6" t="inlineStr">
        <is>
          <t>Hindustan Unilever Ltd.</t>
        </is>
      </c>
      <c r="CL272" s="6" t="inlineStr">
        <is>
          <t>Jet Airways (India) Ltd.</t>
        </is>
      </c>
      <c r="CM272" s="6" t="inlineStr">
        <is>
          <t>SRF Ltd.</t>
        </is>
      </c>
      <c r="CN272" s="6" t="inlineStr">
        <is>
          <t>EIH Ltd.</t>
        </is>
      </c>
      <c r="CO272" s="6" t="inlineStr">
        <is>
          <t>ICICI Lombard General Insurance Company Ltd.</t>
        </is>
      </c>
      <c r="CP272" s="6" t="inlineStr">
        <is>
          <t>Tata Investment Corporation Ltd.</t>
        </is>
      </c>
      <c r="CQ272" s="6" t="inlineStr">
        <is>
          <t>Wipro Ltd.</t>
        </is>
      </c>
      <c r="CR272" s="6" t="inlineStr">
        <is>
          <t>ICICI Bank Ltd.</t>
        </is>
      </c>
      <c r="CS272" s="6" t="inlineStr">
        <is>
          <t>Cummins India Ltd.</t>
        </is>
      </c>
      <c r="CT272" s="6" t="inlineStr">
        <is>
          <t>PI Industries Ltd.</t>
        </is>
      </c>
      <c r="CU272" s="6" t="inlineStr">
        <is>
          <t>Tata Power Company Ltd.</t>
        </is>
      </c>
      <c r="CV272" s="6" t="inlineStr">
        <is>
          <t>Vinati Organics Ltd.</t>
        </is>
      </c>
      <c r="CW272" s="6" t="inlineStr">
        <is>
          <t>Torrent Power Ltd.</t>
        </is>
      </c>
      <c r="CX272" s="6" t="inlineStr">
        <is>
          <t>Larsen &amp; Toubro Ltd.</t>
        </is>
      </c>
      <c r="CY272" s="6" t="n">
        <v>123539.4666027594</v>
      </c>
      <c r="CZ272" s="6" t="n">
        <v>123539.4666027594</v>
      </c>
      <c r="DA272" s="6" t="n">
        <v>123539.4666027594</v>
      </c>
      <c r="DB272" s="6" t="n">
        <v>123539.4666027594</v>
      </c>
      <c r="DC272" s="6" t="n">
        <v>123539.4666027594</v>
      </c>
      <c r="DD272" s="6" t="n">
        <v>123539.4666027594</v>
      </c>
      <c r="DE272" s="6" t="n">
        <v>123539.4666027594</v>
      </c>
      <c r="DF272" s="6" t="n">
        <v>123539.4666027594</v>
      </c>
      <c r="DG272" s="6" t="n">
        <v>123539.4666027595</v>
      </c>
      <c r="DH272" s="6" t="n">
        <v>123539.4666027594</v>
      </c>
      <c r="DI272" s="6" t="n">
        <v>123539.4666027595</v>
      </c>
      <c r="DJ272" s="6" t="n">
        <v>123539.4666027594</v>
      </c>
      <c r="DK272" s="6" t="n">
        <v>123539.4666027594</v>
      </c>
      <c r="DL272" s="6" t="n">
        <v>123539.4666027594</v>
      </c>
      <c r="DM272" s="6" t="n">
        <v>123539.4666027594</v>
      </c>
      <c r="DN272" s="6" t="n">
        <v>123539.4666027594</v>
      </c>
      <c r="DO272" s="6" t="n">
        <v>123539.4666027595</v>
      </c>
      <c r="DP272" s="6" t="n">
        <v>123539.4666027594</v>
      </c>
      <c r="DQ272" s="6" t="n">
        <v>123539.4666027594</v>
      </c>
      <c r="DR272" s="6" t="n">
        <v>123539.4666027594</v>
      </c>
      <c r="DS272" s="6" t="n">
        <v>123539.4666027595</v>
      </c>
      <c r="DT272" s="6" t="n">
        <v>123539.4666027594</v>
      </c>
      <c r="DU272" s="6" t="n">
        <v>123539.4666027594</v>
      </c>
      <c r="DV272" s="6" t="n">
        <v>123539.4666027594</v>
      </c>
      <c r="DW272" s="6" t="n">
        <v>123539.4666027594</v>
      </c>
      <c r="DX272" s="6" t="n">
        <v>123539.4666027594</v>
      </c>
      <c r="DY272" s="6" t="n">
        <v>123539.4666027594</v>
      </c>
      <c r="DZ272" s="6" t="n">
        <v>123539.4666027594</v>
      </c>
      <c r="EA272" s="6" t="n">
        <v>123539.4666027594</v>
      </c>
      <c r="EB272" s="6" t="n">
        <v>123539.4666027594</v>
      </c>
      <c r="EC272" s="6" t="n">
        <v>123539.4666027594</v>
      </c>
      <c r="ED272" s="6" t="n">
        <v>123539.4666027594</v>
      </c>
      <c r="EE272" s="6" t="n">
        <v>123539.4666027594</v>
      </c>
      <c r="EF272" s="6" t="n">
        <v>123539.4666027594</v>
      </c>
      <c r="EG272" s="6" t="n">
        <v>123539.4666027594</v>
      </c>
      <c r="EH272" s="6" t="n">
        <v>123539.4666027594</v>
      </c>
      <c r="EI272" s="6" t="n">
        <v>123539.4666027594</v>
      </c>
      <c r="EJ272" s="6" t="n">
        <v>123539.4666027594</v>
      </c>
      <c r="EK272" s="6" t="n">
        <v>123539.4666027595</v>
      </c>
      <c r="EL272" s="6" t="n">
        <v>123539.4666027594</v>
      </c>
      <c r="EM272" s="6" t="n">
        <v>123539.4666027594</v>
      </c>
      <c r="EN272" s="6" t="n">
        <v>123539.4666027594</v>
      </c>
      <c r="EO272" s="6" t="n">
        <v>123539.4666027594</v>
      </c>
      <c r="EP272" s="6" t="n">
        <v>123539.4666027594</v>
      </c>
      <c r="EQ272" s="6" t="n">
        <v>123539.4666027594</v>
      </c>
      <c r="ER272" s="6" t="n">
        <v>123539.4666027594</v>
      </c>
      <c r="ES272" s="6" t="n">
        <v>123539.4666027594</v>
      </c>
      <c r="ET272" s="6" t="n">
        <v>123539.4666027594</v>
      </c>
      <c r="EU272" s="6" t="n">
        <v>123539.4666027594</v>
      </c>
      <c r="EV272" s="6" t="n">
        <v>123539.4666027594</v>
      </c>
      <c r="EW272" s="6" t="n">
        <v>0.9692737430167599</v>
      </c>
      <c r="EX272" s="6" t="n">
        <v>0.8461538461538461</v>
      </c>
      <c r="EY272" s="6" t="n">
        <v>1.00941563293977</v>
      </c>
      <c r="EZ272" s="6" t="n">
        <v>0.7755681818181819</v>
      </c>
      <c r="FA272" s="6" t="n">
        <v>0.8765586034912718</v>
      </c>
      <c r="FB272" s="6" t="n">
        <v>0.9985590778097981</v>
      </c>
      <c r="FC272" s="6" t="n">
        <v>0.9628140703517588</v>
      </c>
      <c r="FD272" s="6" t="n">
        <v>0.9398704902867715</v>
      </c>
      <c r="FE272" s="6" t="n">
        <v>0.9728205128205127</v>
      </c>
      <c r="FF272" s="6" t="n">
        <v>0.9615384615384616</v>
      </c>
      <c r="FG272" s="6" t="n">
        <v>0.8352471293060409</v>
      </c>
      <c r="FH272" s="6" t="n">
        <v>0.9590984974958264</v>
      </c>
      <c r="FI272" s="6" t="n">
        <v>0.8751879699248121</v>
      </c>
      <c r="FJ272" s="6" t="n">
        <v>0.8717948717948718</v>
      </c>
      <c r="FK272" s="6" t="n">
        <v>0.9301589395238409</v>
      </c>
      <c r="FL272" s="6" t="n">
        <v>0.9709905102833406</v>
      </c>
      <c r="FM272" s="6" t="n">
        <v>0.8529250956806991</v>
      </c>
      <c r="FN272" s="6" t="n">
        <v>0.9333333333333332</v>
      </c>
      <c r="FO272" s="6" t="n">
        <v>0.9111014474746847</v>
      </c>
      <c r="FP272" s="6" t="n">
        <v>0.8687596500257334</v>
      </c>
      <c r="FQ272" s="6" t="n">
        <v>0.9048106448311157</v>
      </c>
      <c r="FR272" s="6" t="n">
        <v>0.9504006104540245</v>
      </c>
      <c r="FS272" s="6" t="n">
        <v>1.010914707396602</v>
      </c>
      <c r="FT272" s="6" t="n">
        <v>0.8974358974358975</v>
      </c>
      <c r="FU272" s="6" t="n">
        <v>1.2</v>
      </c>
      <c r="FV272" s="6" t="n">
        <v>1.035355788534464</v>
      </c>
      <c r="FW272" s="6" t="n">
        <v>0.9105401640612907</v>
      </c>
      <c r="FX272" s="6" t="n">
        <v>0.9704993429697797</v>
      </c>
      <c r="FY272" s="6" t="n">
        <v>0.9265904163863348</v>
      </c>
      <c r="FZ272" s="6" t="n">
        <v>0.9243513597999374</v>
      </c>
      <c r="GA272" s="6" t="n">
        <v>0.921618743343983</v>
      </c>
      <c r="GB272" s="6" t="n">
        <v>0.9448611711110239</v>
      </c>
      <c r="GC272" s="6" t="n">
        <v>0.9854731894894253</v>
      </c>
      <c r="GD272" s="6" t="n">
        <v>1.049382716049383</v>
      </c>
      <c r="GE272" s="6" t="n">
        <v>0.9611041731709855</v>
      </c>
      <c r="GF272" s="6" t="n">
        <v>0.9503638610462721</v>
      </c>
      <c r="GG272" s="6" t="n">
        <v>0.9836765994741455</v>
      </c>
      <c r="GH272" s="6" t="n">
        <v>0.8418559058977291</v>
      </c>
      <c r="GI272" s="6" t="n">
        <v>0.9591241897122603</v>
      </c>
      <c r="GJ272" s="6" t="n">
        <v>0.9441677588466585</v>
      </c>
      <c r="GK272" s="6" t="n">
        <v>1.000116509379005</v>
      </c>
      <c r="GL272" s="6" t="n">
        <v>0.9852334166618221</v>
      </c>
      <c r="GM272" s="6" t="n">
        <v>0.9949733434881949</v>
      </c>
      <c r="GN272" s="6" t="n">
        <v>0.9742616033755275</v>
      </c>
      <c r="GO272" s="6" t="n">
        <v>0.9553069172281635</v>
      </c>
      <c r="GP272" s="6" t="n">
        <v>1.004494243674198</v>
      </c>
      <c r="GQ272" s="6" t="n">
        <v>0.9406420351302243</v>
      </c>
      <c r="GR272" s="6" t="n">
        <v>0.9433936955063715</v>
      </c>
      <c r="GS272" s="6" t="n">
        <v>0.9067749676942957</v>
      </c>
      <c r="GT272" s="6" t="n">
        <v>0.9581436077057793</v>
      </c>
    </row>
    <row r="273">
      <c r="A273" s="5" t="inlineStr">
        <is>
          <t>10-12-2018</t>
        </is>
      </c>
      <c r="B273" s="6">
        <f>SUM(CY273:EV273)</f>
        <v/>
      </c>
      <c r="C273" s="6" t="inlineStr">
        <is>
          <t>JSWISPL</t>
        </is>
      </c>
      <c r="D273" s="6" t="inlineStr">
        <is>
          <t>LIIL</t>
        </is>
      </c>
      <c r="E273" s="6" t="inlineStr">
        <is>
          <t>ADANI</t>
        </is>
      </c>
      <c r="F273" s="6" t="inlineStr">
        <is>
          <t>DEN</t>
        </is>
      </c>
      <c r="G273" s="6" t="inlineStr">
        <is>
          <t>JPIN</t>
        </is>
      </c>
      <c r="H273" s="6" t="inlineStr">
        <is>
          <t>ATGL</t>
        </is>
      </c>
      <c r="I273" s="6" t="inlineStr">
        <is>
          <t>RESP</t>
        </is>
      </c>
      <c r="J273" s="6" t="inlineStr">
        <is>
          <t>EDSL</t>
        </is>
      </c>
      <c r="K273" s="6" t="inlineStr">
        <is>
          <t>RAJT</t>
        </is>
      </c>
      <c r="L273" s="6" t="inlineStr">
        <is>
          <t>TEAM</t>
        </is>
      </c>
      <c r="M273" s="6" t="inlineStr">
        <is>
          <t>DIVI</t>
        </is>
      </c>
      <c r="N273" s="6" t="inlineStr">
        <is>
          <t>TMX</t>
        </is>
      </c>
      <c r="O273" s="6" t="inlineStr">
        <is>
          <t>HATH</t>
        </is>
      </c>
      <c r="P273" s="6" t="inlineStr">
        <is>
          <t>INDIGO</t>
        </is>
      </c>
      <c r="Q273" s="6" t="inlineStr">
        <is>
          <t>AACL</t>
        </is>
      </c>
      <c r="R273" s="6" t="inlineStr">
        <is>
          <t>HUVR</t>
        </is>
      </c>
      <c r="S273" s="6" t="inlineStr">
        <is>
          <t>ALBK</t>
        </is>
      </c>
      <c r="T273" s="6" t="inlineStr">
        <is>
          <t>PVRINOX</t>
        </is>
      </c>
      <c r="U273" s="6" t="inlineStr">
        <is>
          <t>KSK</t>
        </is>
      </c>
      <c r="V273" s="6" t="inlineStr">
        <is>
          <t>ADANIT</t>
        </is>
      </c>
      <c r="W273" s="6" t="inlineStr">
        <is>
          <t>PRJ</t>
        </is>
      </c>
      <c r="X273" s="6" t="inlineStr">
        <is>
          <t>TRE</t>
        </is>
      </c>
      <c r="Y273" s="6" t="inlineStr">
        <is>
          <t>IH</t>
        </is>
      </c>
      <c r="Z273" s="6" t="inlineStr">
        <is>
          <t>TIINDIA</t>
        </is>
      </c>
      <c r="AA273" s="6" t="inlineStr">
        <is>
          <t>RMDA</t>
        </is>
      </c>
      <c r="AB273" s="6" t="inlineStr">
        <is>
          <t>TICL</t>
        </is>
      </c>
      <c r="AC273" s="6" t="inlineStr">
        <is>
          <t>PLM</t>
        </is>
      </c>
      <c r="AD273" s="6" t="inlineStr">
        <is>
          <t>GEPIL</t>
        </is>
      </c>
      <c r="AE273" s="6" t="inlineStr">
        <is>
          <t>CLGT</t>
        </is>
      </c>
      <c r="AF273" s="6" t="inlineStr">
        <is>
          <t>UPLL</t>
        </is>
      </c>
      <c r="AG273" s="6" t="inlineStr">
        <is>
          <t>VO</t>
        </is>
      </c>
      <c r="AH273" s="6" t="inlineStr">
        <is>
          <t>SKF</t>
        </is>
      </c>
      <c r="AI273" s="6" t="inlineStr">
        <is>
          <t>SRF</t>
        </is>
      </c>
      <c r="AJ273" s="6" t="inlineStr">
        <is>
          <t>TPWR</t>
        </is>
      </c>
      <c r="AK273" s="6" t="inlineStr">
        <is>
          <t>TTKPT</t>
        </is>
      </c>
      <c r="AL273" s="6" t="inlineStr">
        <is>
          <t>PI</t>
        </is>
      </c>
      <c r="AM273" s="6" t="inlineStr">
        <is>
          <t>63MOONS</t>
        </is>
      </c>
      <c r="AN273" s="6" t="inlineStr">
        <is>
          <t>VGRD</t>
        </is>
      </c>
      <c r="AO273" s="6" t="inlineStr">
        <is>
          <t>UNSP</t>
        </is>
      </c>
      <c r="AP273" s="6" t="inlineStr">
        <is>
          <t>APHS</t>
        </is>
      </c>
      <c r="AQ273" s="6" t="inlineStr">
        <is>
          <t>ICICIBC</t>
        </is>
      </c>
      <c r="AR273" s="6" t="inlineStr">
        <is>
          <t>ARTO</t>
        </is>
      </c>
      <c r="AS273" s="6" t="inlineStr">
        <is>
          <t>NHPC</t>
        </is>
      </c>
      <c r="AT273" s="6" t="inlineStr">
        <is>
          <t>EIH</t>
        </is>
      </c>
      <c r="AU273" s="6" t="inlineStr">
        <is>
          <t>FMGI</t>
        </is>
      </c>
      <c r="AV273" s="6" t="inlineStr">
        <is>
          <t>HAVL</t>
        </is>
      </c>
      <c r="AW273" s="6" t="inlineStr">
        <is>
          <t>KKC</t>
        </is>
      </c>
      <c r="AX273" s="6" t="inlineStr">
        <is>
          <t>USM</t>
        </is>
      </c>
      <c r="AY273" s="6" t="inlineStr">
        <is>
          <t>DHLBK</t>
        </is>
      </c>
      <c r="AZ273" s="6" t="inlineStr">
        <is>
          <t>KSI</t>
        </is>
      </c>
      <c r="BA273" s="6" t="inlineStr">
        <is>
          <t>JSW Ispat Special Products Ltd.</t>
        </is>
      </c>
      <c r="BB273" s="6" t="inlineStr">
        <is>
          <t>Linde India Ltd.</t>
        </is>
      </c>
      <c r="BC273" s="6" t="inlineStr">
        <is>
          <t>Adani Power Ltd.</t>
        </is>
      </c>
      <c r="BD273" s="6" t="inlineStr">
        <is>
          <t>Den Networks Ltd.</t>
        </is>
      </c>
      <c r="BE273" s="6" t="inlineStr">
        <is>
          <t>Jaypee Infratech Ltd.</t>
        </is>
      </c>
      <c r="BF273" s="6" t="inlineStr">
        <is>
          <t>Adani Total Gas Ltd.</t>
        </is>
      </c>
      <c r="BG273" s="6" t="inlineStr">
        <is>
          <t>Responsive Industries Ltd.</t>
        </is>
      </c>
      <c r="BH273" s="6" t="inlineStr">
        <is>
          <t>Educomp Solutions Ltd.</t>
        </is>
      </c>
      <c r="BI273" s="6" t="inlineStr">
        <is>
          <t>Raj Television Network Ltd.</t>
        </is>
      </c>
      <c r="BJ273" s="6" t="inlineStr">
        <is>
          <t>TeamLease Services Ltd.</t>
        </is>
      </c>
      <c r="BK273" s="6" t="inlineStr">
        <is>
          <t>Divi's Laboratories Ltd.</t>
        </is>
      </c>
      <c r="BL273" s="6" t="inlineStr">
        <is>
          <t>Thermax Ltd.</t>
        </is>
      </c>
      <c r="BM273" s="6" t="inlineStr">
        <is>
          <t>Hathway Cable &amp; Datacom Ltd.</t>
        </is>
      </c>
      <c r="BN273" s="6" t="inlineStr">
        <is>
          <t>Interglobe Aviation Ltd.</t>
        </is>
      </c>
      <c r="BO273" s="6" t="inlineStr">
        <is>
          <t>Alkyl Amines Chemicals Ltd.</t>
        </is>
      </c>
      <c r="BP273" s="6" t="inlineStr">
        <is>
          <t>Hindustan Unilever Ltd.</t>
        </is>
      </c>
      <c r="BQ273" s="6" t="inlineStr">
        <is>
          <t>Allahabad Bank - (Amalgamated)</t>
        </is>
      </c>
      <c r="BR273" s="6" t="inlineStr">
        <is>
          <t>PVR Inox Ltd.</t>
        </is>
      </c>
      <c r="BS273" s="6" t="inlineStr">
        <is>
          <t>KSK Energy Ventures Ltd.</t>
        </is>
      </c>
      <c r="BT273" s="6" t="inlineStr">
        <is>
          <t>Adani Energy Solutions Ltd.</t>
        </is>
      </c>
      <c r="BU273" s="6" t="inlineStr">
        <is>
          <t>Praj Industries Ltd.</t>
        </is>
      </c>
      <c r="BV273" s="6" t="inlineStr">
        <is>
          <t>Triveni Engineering &amp; Industries Ltd.</t>
        </is>
      </c>
      <c r="BW273" s="6" t="inlineStr">
        <is>
          <t>The Indian Hotels Company Ltd.</t>
        </is>
      </c>
      <c r="BX273" s="6" t="inlineStr">
        <is>
          <t>Tube Investments of India Ltd.</t>
        </is>
      </c>
      <c r="BY273" s="6" t="inlineStr">
        <is>
          <t>Advani Hotels &amp; Resorts (India) Ltd.</t>
        </is>
      </c>
      <c r="BZ273" s="6" t="inlineStr">
        <is>
          <t>Tata Investment Corporation Ltd.</t>
        </is>
      </c>
      <c r="CA273" s="6" t="inlineStr">
        <is>
          <t>Poly Medicure Ltd.</t>
        </is>
      </c>
      <c r="CB273" s="6" t="inlineStr">
        <is>
          <t>GE Power India Ltd.</t>
        </is>
      </c>
      <c r="CC273" s="6" t="inlineStr">
        <is>
          <t>Colgate-Palmolive (India) Ltd.</t>
        </is>
      </c>
      <c r="CD273" s="6" t="inlineStr">
        <is>
          <t>UPL Ltd.</t>
        </is>
      </c>
      <c r="CE273" s="6" t="inlineStr">
        <is>
          <t>Vinati Organics Ltd.</t>
        </is>
      </c>
      <c r="CF273" s="6" t="inlineStr">
        <is>
          <t>SKF India Ltd.</t>
        </is>
      </c>
      <c r="CG273" s="6" t="inlineStr">
        <is>
          <t>SRF Ltd.</t>
        </is>
      </c>
      <c r="CH273" s="6" t="inlineStr">
        <is>
          <t>Tata Power Company Ltd.</t>
        </is>
      </c>
      <c r="CI273" s="6" t="inlineStr">
        <is>
          <t>TTK Prestige Ltd.</t>
        </is>
      </c>
      <c r="CJ273" s="6" t="inlineStr">
        <is>
          <t>PI Industries Ltd.</t>
        </is>
      </c>
      <c r="CK273" s="6" t="inlineStr">
        <is>
          <t>63 Moons Technologies Ltd.</t>
        </is>
      </c>
      <c r="CL273" s="6" t="inlineStr">
        <is>
          <t>V-Guard Industries Ltd.</t>
        </is>
      </c>
      <c r="CM273" s="6" t="inlineStr">
        <is>
          <t>United Spirits Ltd.</t>
        </is>
      </c>
      <c r="CN273" s="6" t="inlineStr">
        <is>
          <t>Apollo Hospitals Enterprise Ltd.</t>
        </is>
      </c>
      <c r="CO273" s="6" t="inlineStr">
        <is>
          <t>ICICI Bank Ltd.</t>
        </is>
      </c>
      <c r="CP273" s="6" t="inlineStr">
        <is>
          <t>Aarti Industries Ltd.</t>
        </is>
      </c>
      <c r="CQ273" s="6" t="inlineStr">
        <is>
          <t>NHPC Ltd.</t>
        </is>
      </c>
      <c r="CR273" s="6" t="inlineStr">
        <is>
          <t>EIH Ltd.</t>
        </is>
      </c>
      <c r="CS273" s="6" t="inlineStr">
        <is>
          <t>Federal-Mogul Goetze (India) Ltd.</t>
        </is>
      </c>
      <c r="CT273" s="6" t="inlineStr">
        <is>
          <t>Havells India Ltd.</t>
        </is>
      </c>
      <c r="CU273" s="6" t="inlineStr">
        <is>
          <t>Cummins India Ltd.</t>
        </is>
      </c>
      <c r="CV273" s="6" t="inlineStr">
        <is>
          <t>Usha Martin Ltd.</t>
        </is>
      </c>
      <c r="CW273" s="6" t="inlineStr">
        <is>
          <t>Dhanlaxmi Bank Ltd.</t>
        </is>
      </c>
      <c r="CX273" s="6" t="inlineStr">
        <is>
          <t>Kesoram Industries Ltd.</t>
        </is>
      </c>
      <c r="CY273" s="6" t="n">
        <v>116762.1844776117</v>
      </c>
      <c r="CZ273" s="6" t="n">
        <v>116762.1844776117</v>
      </c>
      <c r="DA273" s="6" t="n">
        <v>116762.1844776117</v>
      </c>
      <c r="DB273" s="6" t="n">
        <v>116762.1844776117</v>
      </c>
      <c r="DC273" s="6" t="n">
        <v>116762.1844776117</v>
      </c>
      <c r="DD273" s="6" t="n">
        <v>116762.1844776117</v>
      </c>
      <c r="DE273" s="6" t="n">
        <v>116762.1844776117</v>
      </c>
      <c r="DF273" s="6" t="n">
        <v>116762.1844776117</v>
      </c>
      <c r="DG273" s="6" t="n">
        <v>116762.1844776117</v>
      </c>
      <c r="DH273" s="6" t="n">
        <v>116762.1844776117</v>
      </c>
      <c r="DI273" s="6" t="n">
        <v>116762.1844776117</v>
      </c>
      <c r="DJ273" s="6" t="n">
        <v>116762.1844776117</v>
      </c>
      <c r="DK273" s="6" t="n">
        <v>116762.1844776117</v>
      </c>
      <c r="DL273" s="6" t="n">
        <v>116762.1844776117</v>
      </c>
      <c r="DM273" s="6" t="n">
        <v>116762.1844776117</v>
      </c>
      <c r="DN273" s="6" t="n">
        <v>116762.1844776117</v>
      </c>
      <c r="DO273" s="6" t="n">
        <v>116762.1844776117</v>
      </c>
      <c r="DP273" s="6" t="n">
        <v>116762.1844776117</v>
      </c>
      <c r="DQ273" s="6" t="n">
        <v>116762.1844776117</v>
      </c>
      <c r="DR273" s="6" t="n">
        <v>116762.1844776117</v>
      </c>
      <c r="DS273" s="6" t="n">
        <v>116762.1844776117</v>
      </c>
      <c r="DT273" s="6" t="n">
        <v>116762.1844776117</v>
      </c>
      <c r="DU273" s="6" t="n">
        <v>116762.1844776117</v>
      </c>
      <c r="DV273" s="6" t="n">
        <v>116762.1844776117</v>
      </c>
      <c r="DW273" s="6" t="n">
        <v>116762.1844776117</v>
      </c>
      <c r="DX273" s="6" t="n">
        <v>116762.1844776117</v>
      </c>
      <c r="DY273" s="6" t="n">
        <v>116762.1844776117</v>
      </c>
      <c r="DZ273" s="6" t="n">
        <v>116762.1844776117</v>
      </c>
      <c r="EA273" s="6" t="n">
        <v>116762.1844776117</v>
      </c>
      <c r="EB273" s="6" t="n">
        <v>116762.1844776117</v>
      </c>
      <c r="EC273" s="6" t="n">
        <v>116762.1844776117</v>
      </c>
      <c r="ED273" s="6" t="n">
        <v>116762.1844776117</v>
      </c>
      <c r="EE273" s="6" t="n">
        <v>116762.1844776117</v>
      </c>
      <c r="EF273" s="6" t="n">
        <v>116762.1844776117</v>
      </c>
      <c r="EG273" s="6" t="n">
        <v>116762.1844776117</v>
      </c>
      <c r="EH273" s="6" t="n">
        <v>116762.1844776117</v>
      </c>
      <c r="EI273" s="6" t="n">
        <v>116762.1844776117</v>
      </c>
      <c r="EJ273" s="6" t="n">
        <v>116762.1844776117</v>
      </c>
      <c r="EK273" s="6" t="n">
        <v>116762.1844776117</v>
      </c>
      <c r="EL273" s="6" t="n">
        <v>116762.1844776117</v>
      </c>
      <c r="EM273" s="6" t="n">
        <v>116762.1844776117</v>
      </c>
      <c r="EN273" s="6" t="n">
        <v>116762.1844776117</v>
      </c>
      <c r="EO273" s="6" t="n">
        <v>116762.1844776117</v>
      </c>
      <c r="EP273" s="6" t="n">
        <v>116762.1844776117</v>
      </c>
      <c r="EQ273" s="6" t="n">
        <v>116762.1844776117</v>
      </c>
      <c r="ER273" s="6" t="n">
        <v>116762.1844776117</v>
      </c>
      <c r="ES273" s="6" t="n">
        <v>116762.1844776117</v>
      </c>
      <c r="ET273" s="6" t="n">
        <v>116762.1844776117</v>
      </c>
      <c r="EU273" s="6" t="n">
        <v>116762.1844776117</v>
      </c>
      <c r="EV273" s="6" t="n">
        <v>116762.1844776117</v>
      </c>
      <c r="EW273" s="6" t="n">
        <v>1.048991354466859</v>
      </c>
      <c r="EX273" s="6" t="n">
        <v>1.000962392656204</v>
      </c>
      <c r="EY273" s="6" t="n">
        <v>1.080694586312564</v>
      </c>
      <c r="EZ273" s="6" t="n">
        <v>1.006493506493507</v>
      </c>
      <c r="FA273" s="6" t="n">
        <v>0.8941176470588235</v>
      </c>
      <c r="FB273" s="6" t="n">
        <v>1.051133368476542</v>
      </c>
      <c r="FC273" s="6" t="n">
        <v>0.9696467991169978</v>
      </c>
      <c r="FD273" s="6" t="n">
        <v>1</v>
      </c>
      <c r="FE273" s="6" t="n">
        <v>1.048840048840049</v>
      </c>
      <c r="FF273" s="6" t="n">
        <v>1.000765164162493</v>
      </c>
      <c r="FG273" s="6" t="n">
        <v>1.007096051336027</v>
      </c>
      <c r="FH273" s="6" t="n">
        <v>0.9855254313242213</v>
      </c>
      <c r="FI273" s="6" t="n">
        <v>1.016393442622951</v>
      </c>
      <c r="FJ273" s="6" t="n">
        <v>1.055298392314967</v>
      </c>
      <c r="FK273" s="6" t="n">
        <v>1.055303460011344</v>
      </c>
      <c r="FL273" s="6" t="n">
        <v>1.030571333110591</v>
      </c>
      <c r="FM273" s="6" t="n">
        <v>1.036199095022624</v>
      </c>
      <c r="FN273" s="6" t="n">
        <v>1.057477489675713</v>
      </c>
      <c r="FO273" s="6" t="n">
        <v>0.911764705882353</v>
      </c>
      <c r="FP273" s="6" t="n">
        <v>1.033955045432807</v>
      </c>
      <c r="FQ273" s="6" t="n">
        <v>1.075787401574803</v>
      </c>
      <c r="FR273" s="6" t="n">
        <v>1.021920668058455</v>
      </c>
      <c r="FS273" s="6" t="n">
        <v>1.04773779836124</v>
      </c>
      <c r="FT273" s="6" t="n">
        <v>0.9987718759594719</v>
      </c>
      <c r="FU273" s="6" t="n">
        <v>1.080939947780679</v>
      </c>
      <c r="FV273" s="6" t="n">
        <v>1.031450994276273</v>
      </c>
      <c r="FW273" s="6" t="n">
        <v>0.9614133969217429</v>
      </c>
      <c r="FX273" s="6" t="n">
        <v>1.031173143138219</v>
      </c>
      <c r="FY273" s="6" t="n">
        <v>1.081507959599318</v>
      </c>
      <c r="FZ273" s="6" t="n">
        <v>1.028799142723193</v>
      </c>
      <c r="GA273" s="6" t="n">
        <v>1.184131949381487</v>
      </c>
      <c r="GB273" s="6" t="n">
        <v>1.034514496088357</v>
      </c>
      <c r="GC273" s="6" t="n">
        <v>1.074392823280578</v>
      </c>
      <c r="GD273" s="6" t="n">
        <v>1.003219575016098</v>
      </c>
      <c r="GE273" s="6" t="n">
        <v>1.088214483372215</v>
      </c>
      <c r="GF273" s="6" t="n">
        <v>1.004045109095367</v>
      </c>
      <c r="GG273" s="6" t="n">
        <v>1.117752540346683</v>
      </c>
      <c r="GH273" s="6" t="n">
        <v>1.025340664594788</v>
      </c>
      <c r="GI273" s="6" t="n">
        <v>1.024848729326341</v>
      </c>
      <c r="GJ273" s="6" t="n">
        <v>1.034378718340982</v>
      </c>
      <c r="GK273" s="6" t="n">
        <v>1.034935758625668</v>
      </c>
      <c r="GL273" s="6" t="n">
        <v>1.03900888535722</v>
      </c>
      <c r="GM273" s="6" t="n">
        <v>0.9980879541108988</v>
      </c>
      <c r="GN273" s="6" t="n">
        <v>1.087729039422541</v>
      </c>
      <c r="GO273" s="6" t="n">
        <v>1.07242707760044</v>
      </c>
      <c r="GP273" s="6" t="n">
        <v>1.060505968020419</v>
      </c>
      <c r="GQ273" s="6" t="n">
        <v>1.076420344247444</v>
      </c>
      <c r="GR273" s="6" t="n">
        <v>1.041251778093883</v>
      </c>
      <c r="GS273" s="6" t="n">
        <v>1.02970297029703</v>
      </c>
      <c r="GT273" s="6" t="n">
        <v>1.010897435897437</v>
      </c>
    </row>
    <row r="274">
      <c r="A274" s="5" t="inlineStr">
        <is>
          <t>17-12-2018</t>
        </is>
      </c>
      <c r="B274" s="6">
        <f>SUM(CY274:EV274)</f>
        <v/>
      </c>
      <c r="C274" s="6" t="inlineStr">
        <is>
          <t>ADANI</t>
        </is>
      </c>
      <c r="D274" s="6" t="inlineStr">
        <is>
          <t>EQUIPPP</t>
        </is>
      </c>
      <c r="E274" s="6" t="inlineStr">
        <is>
          <t>JSWISPL</t>
        </is>
      </c>
      <c r="F274" s="6" t="inlineStr">
        <is>
          <t>LIIL</t>
        </is>
      </c>
      <c r="G274" s="6" t="inlineStr">
        <is>
          <t>ATGL</t>
        </is>
      </c>
      <c r="H274" s="6" t="inlineStr">
        <is>
          <t>RAJT</t>
        </is>
      </c>
      <c r="I274" s="6" t="inlineStr">
        <is>
          <t>JPIN</t>
        </is>
      </c>
      <c r="J274" s="6" t="inlineStr">
        <is>
          <t>VO</t>
        </is>
      </c>
      <c r="K274" s="6" t="inlineStr">
        <is>
          <t>RMDA</t>
        </is>
      </c>
      <c r="L274" s="6" t="inlineStr">
        <is>
          <t>EIH</t>
        </is>
      </c>
      <c r="M274" s="6" t="inlineStr">
        <is>
          <t>SHRENIK</t>
        </is>
      </c>
      <c r="N274" s="6" t="inlineStr">
        <is>
          <t>INDIGO</t>
        </is>
      </c>
      <c r="O274" s="6" t="inlineStr">
        <is>
          <t>GAEX</t>
        </is>
      </c>
      <c r="P274" s="6" t="inlineStr">
        <is>
          <t>HATH</t>
        </is>
      </c>
      <c r="Q274" s="6" t="inlineStr">
        <is>
          <t>KPIL</t>
        </is>
      </c>
      <c r="R274" s="6" t="inlineStr">
        <is>
          <t>CLGT</t>
        </is>
      </c>
      <c r="S274" s="6" t="inlineStr">
        <is>
          <t>RESP</t>
        </is>
      </c>
      <c r="T274" s="6" t="inlineStr">
        <is>
          <t>EDSL</t>
        </is>
      </c>
      <c r="U274" s="6" t="inlineStr">
        <is>
          <t>DEN</t>
        </is>
      </c>
      <c r="V274" s="6" t="inlineStr">
        <is>
          <t>ADANIT</t>
        </is>
      </c>
      <c r="W274" s="6" t="inlineStr">
        <is>
          <t>MTEL</t>
        </is>
      </c>
      <c r="X274" s="6" t="inlineStr">
        <is>
          <t>HUVR</t>
        </is>
      </c>
      <c r="Y274" s="6" t="inlineStr">
        <is>
          <t>AACL</t>
        </is>
      </c>
      <c r="Z274" s="6" t="inlineStr">
        <is>
          <t>TEAM</t>
        </is>
      </c>
      <c r="AA274" s="6" t="inlineStr">
        <is>
          <t>TTKPT</t>
        </is>
      </c>
      <c r="AB274" s="6" t="inlineStr">
        <is>
          <t>RITE</t>
        </is>
      </c>
      <c r="AC274" s="6" t="inlineStr">
        <is>
          <t>GEPIL</t>
        </is>
      </c>
      <c r="AD274" s="6" t="inlineStr">
        <is>
          <t>IH</t>
        </is>
      </c>
      <c r="AE274" s="6" t="inlineStr">
        <is>
          <t>GMM</t>
        </is>
      </c>
      <c r="AF274" s="6" t="inlineStr">
        <is>
          <t>KKC</t>
        </is>
      </c>
      <c r="AG274" s="6" t="inlineStr">
        <is>
          <t>TICL</t>
        </is>
      </c>
      <c r="AH274" s="6" t="inlineStr">
        <is>
          <t>SYML</t>
        </is>
      </c>
      <c r="AI274" s="6" t="inlineStr">
        <is>
          <t>ALBK</t>
        </is>
      </c>
      <c r="AJ274" s="6" t="inlineStr">
        <is>
          <t>TMX</t>
        </is>
      </c>
      <c r="AK274" s="6" t="inlineStr">
        <is>
          <t>PVRINOX</t>
        </is>
      </c>
      <c r="AL274" s="6" t="inlineStr">
        <is>
          <t>PSLL</t>
        </is>
      </c>
      <c r="AM274" s="6" t="inlineStr">
        <is>
          <t>UNSP</t>
        </is>
      </c>
      <c r="AN274" s="6" t="inlineStr">
        <is>
          <t>DHLBK</t>
        </is>
      </c>
      <c r="AO274" s="6" t="inlineStr">
        <is>
          <t>MHS</t>
        </is>
      </c>
      <c r="AP274" s="6" t="inlineStr">
        <is>
          <t>63MOONS</t>
        </is>
      </c>
      <c r="AQ274" s="6" t="inlineStr">
        <is>
          <t>IRCON</t>
        </is>
      </c>
      <c r="AR274" s="6" t="inlineStr">
        <is>
          <t>ASBL</t>
        </is>
      </c>
      <c r="AS274" s="6" t="inlineStr">
        <is>
          <t>USM</t>
        </is>
      </c>
      <c r="AT274" s="6" t="inlineStr">
        <is>
          <t>ICICIBC</t>
        </is>
      </c>
      <c r="AU274" s="6" t="inlineStr">
        <is>
          <t>MRCO</t>
        </is>
      </c>
      <c r="AV274" s="6" t="inlineStr">
        <is>
          <t>NEST</t>
        </is>
      </c>
      <c r="AW274" s="6" t="inlineStr">
        <is>
          <t>SITINET</t>
        </is>
      </c>
      <c r="AX274" s="6" t="inlineStr">
        <is>
          <t>SRF</t>
        </is>
      </c>
      <c r="AY274" s="6" t="inlineStr">
        <is>
          <t>FMGI</t>
        </is>
      </c>
      <c r="AZ274" s="6" t="inlineStr">
        <is>
          <t>APHS</t>
        </is>
      </c>
      <c r="BA274" s="6" t="inlineStr">
        <is>
          <t>Adani Power Ltd.</t>
        </is>
      </c>
      <c r="BB274" s="6" t="inlineStr">
        <is>
          <t>Equippp Social Impact Technologies Ltd.</t>
        </is>
      </c>
      <c r="BC274" s="6" t="inlineStr">
        <is>
          <t>JSW Ispat Special Products Ltd.</t>
        </is>
      </c>
      <c r="BD274" s="6" t="inlineStr">
        <is>
          <t>Linde India Ltd.</t>
        </is>
      </c>
      <c r="BE274" s="6" t="inlineStr">
        <is>
          <t>Adani Total Gas Ltd.</t>
        </is>
      </c>
      <c r="BF274" s="6" t="inlineStr">
        <is>
          <t>Raj Television Network Ltd.</t>
        </is>
      </c>
      <c r="BG274" s="6" t="inlineStr">
        <is>
          <t>Jaypee Infratech Ltd.</t>
        </is>
      </c>
      <c r="BH274" s="6" t="inlineStr">
        <is>
          <t>Vinati Organics Ltd.</t>
        </is>
      </c>
      <c r="BI274" s="6" t="inlineStr">
        <is>
          <t>Advani Hotels &amp; Resorts (India) Ltd.</t>
        </is>
      </c>
      <c r="BJ274" s="6" t="inlineStr">
        <is>
          <t>EIH Ltd.</t>
        </is>
      </c>
      <c r="BK274" s="6" t="inlineStr">
        <is>
          <t>Shrenik Ltd.</t>
        </is>
      </c>
      <c r="BL274" s="6" t="inlineStr">
        <is>
          <t>Interglobe Aviation Ltd.</t>
        </is>
      </c>
      <c r="BM274" s="6" t="inlineStr">
        <is>
          <t>Gujarat Ambuja Exports Ltd.</t>
        </is>
      </c>
      <c r="BN274" s="6" t="inlineStr">
        <is>
          <t>Hathway Cable &amp; Datacom Ltd.</t>
        </is>
      </c>
      <c r="BO274" s="6" t="inlineStr">
        <is>
          <t>Kalpataru Projects International Ltd.</t>
        </is>
      </c>
      <c r="BP274" s="6" t="inlineStr">
        <is>
          <t>Colgate-Palmolive (India) Ltd.</t>
        </is>
      </c>
      <c r="BQ274" s="6" t="inlineStr">
        <is>
          <t>Responsive Industries Ltd.</t>
        </is>
      </c>
      <c r="BR274" s="6" t="inlineStr">
        <is>
          <t>Educomp Solutions Ltd.</t>
        </is>
      </c>
      <c r="BS274" s="6" t="inlineStr">
        <is>
          <t>Den Networks Ltd.</t>
        </is>
      </c>
      <c r="BT274" s="6" t="inlineStr">
        <is>
          <t>Adani Energy Solutions Ltd.</t>
        </is>
      </c>
      <c r="BU274" s="6" t="inlineStr">
        <is>
          <t>MT Educare Ltd.</t>
        </is>
      </c>
      <c r="BV274" s="6" t="inlineStr">
        <is>
          <t>Hindustan Unilever Ltd.</t>
        </is>
      </c>
      <c r="BW274" s="6" t="inlineStr">
        <is>
          <t>Alkyl Amines Chemicals Ltd.</t>
        </is>
      </c>
      <c r="BX274" s="6" t="inlineStr">
        <is>
          <t>TeamLease Services Ltd.</t>
        </is>
      </c>
      <c r="BY274" s="6" t="inlineStr">
        <is>
          <t>TTK Prestige Ltd.</t>
        </is>
      </c>
      <c r="BZ274" s="6" t="inlineStr">
        <is>
          <t>Rites Ltd.</t>
        </is>
      </c>
      <c r="CA274" s="6" t="inlineStr">
        <is>
          <t>GE Power India Ltd.</t>
        </is>
      </c>
      <c r="CB274" s="6" t="inlineStr">
        <is>
          <t>The Indian Hotels Company Ltd.</t>
        </is>
      </c>
      <c r="CC274" s="6" t="inlineStr">
        <is>
          <t>GMM Pfaudler Ltd.</t>
        </is>
      </c>
      <c r="CD274" s="6" t="inlineStr">
        <is>
          <t>Cummins India Ltd.</t>
        </is>
      </c>
      <c r="CE274" s="6" t="inlineStr">
        <is>
          <t>Tata Investment Corporation Ltd.</t>
        </is>
      </c>
      <c r="CF274" s="6" t="inlineStr">
        <is>
          <t>Symphony Ltd.</t>
        </is>
      </c>
      <c r="CG274" s="6" t="inlineStr">
        <is>
          <t>Allahabad Bank - (Amalgamated)</t>
        </is>
      </c>
      <c r="CH274" s="6" t="inlineStr">
        <is>
          <t>Thermax Ltd.</t>
        </is>
      </c>
      <c r="CI274" s="6" t="inlineStr">
        <is>
          <t>PVR Inox Ltd.</t>
        </is>
      </c>
      <c r="CJ274" s="6" t="inlineStr">
        <is>
          <t>PSL Ltd.</t>
        </is>
      </c>
      <c r="CK274" s="6" t="inlineStr">
        <is>
          <t>United Spirits Ltd.</t>
        </is>
      </c>
      <c r="CL274" s="6" t="inlineStr">
        <is>
          <t>Dhanlaxmi Bank Ltd.</t>
        </is>
      </c>
      <c r="CM274" s="6" t="inlineStr">
        <is>
          <t>Maharashtra Seamless Ltd.</t>
        </is>
      </c>
      <c r="CN274" s="6" t="inlineStr">
        <is>
          <t>63 Moons Technologies Ltd.</t>
        </is>
      </c>
      <c r="CO274" s="6" t="inlineStr">
        <is>
          <t>Ircon International Ltd.</t>
        </is>
      </c>
      <c r="CP274" s="6" t="inlineStr">
        <is>
          <t>Ashoka Buildcon Ltd.</t>
        </is>
      </c>
      <c r="CQ274" s="6" t="inlineStr">
        <is>
          <t>Usha Martin Ltd.</t>
        </is>
      </c>
      <c r="CR274" s="6" t="inlineStr">
        <is>
          <t>ICICI Bank Ltd.</t>
        </is>
      </c>
      <c r="CS274" s="6" t="inlineStr">
        <is>
          <t>Marico Ltd.</t>
        </is>
      </c>
      <c r="CT274" s="6" t="inlineStr">
        <is>
          <t>Nestle India Ltd.</t>
        </is>
      </c>
      <c r="CU274" s="6" t="inlineStr">
        <is>
          <t>Siti Networks Ltd.</t>
        </is>
      </c>
      <c r="CV274" s="6" t="inlineStr">
        <is>
          <t>SRF Ltd.</t>
        </is>
      </c>
      <c r="CW274" s="6" t="inlineStr">
        <is>
          <t>Federal-Mogul Goetze (India) Ltd.</t>
        </is>
      </c>
      <c r="CX274" s="6" t="inlineStr">
        <is>
          <t>Apollo Hospitals Enterprise Ltd.</t>
        </is>
      </c>
      <c r="CY274" s="6" t="n">
        <v>120714.6730288601</v>
      </c>
      <c r="CZ274" s="6" t="n">
        <v>120714.67302886</v>
      </c>
      <c r="DA274" s="6" t="n">
        <v>120714.67302886</v>
      </c>
      <c r="DB274" s="6" t="n">
        <v>120714.67302886</v>
      </c>
      <c r="DC274" s="6" t="n">
        <v>120714.6730288601</v>
      </c>
      <c r="DD274" s="6" t="n">
        <v>120714.67302886</v>
      </c>
      <c r="DE274" s="6" t="n">
        <v>120714.67302886</v>
      </c>
      <c r="DF274" s="6" t="n">
        <v>120714.67302886</v>
      </c>
      <c r="DG274" s="6" t="n">
        <v>120714.67302886</v>
      </c>
      <c r="DH274" s="6" t="n">
        <v>120714.67302886</v>
      </c>
      <c r="DI274" s="6" t="n">
        <v>120714.67302886</v>
      </c>
      <c r="DJ274" s="6" t="n">
        <v>120714.67302886</v>
      </c>
      <c r="DK274" s="6" t="n">
        <v>120714.67302886</v>
      </c>
      <c r="DL274" s="6" t="n">
        <v>120714.67302886</v>
      </c>
      <c r="DM274" s="6" t="n">
        <v>120714.67302886</v>
      </c>
      <c r="DN274" s="6" t="n">
        <v>120714.67302886</v>
      </c>
      <c r="DO274" s="6" t="n">
        <v>120714.67302886</v>
      </c>
      <c r="DP274" s="6" t="n">
        <v>120714.67302886</v>
      </c>
      <c r="DQ274" s="6" t="n">
        <v>120714.67302886</v>
      </c>
      <c r="DR274" s="6" t="n">
        <v>120714.67302886</v>
      </c>
      <c r="DS274" s="6" t="n">
        <v>120714.67302886</v>
      </c>
      <c r="DT274" s="6" t="n">
        <v>120714.6730288601</v>
      </c>
      <c r="DU274" s="6" t="n">
        <v>120714.67302886</v>
      </c>
      <c r="DV274" s="6" t="n">
        <v>120714.67302886</v>
      </c>
      <c r="DW274" s="6" t="n">
        <v>120714.6730288601</v>
      </c>
      <c r="DX274" s="6" t="n">
        <v>120714.67302886</v>
      </c>
      <c r="DY274" s="6" t="n">
        <v>120714.6730288601</v>
      </c>
      <c r="DZ274" s="6" t="n">
        <v>120714.67302886</v>
      </c>
      <c r="EA274" s="6" t="n">
        <v>120714.67302886</v>
      </c>
      <c r="EB274" s="6" t="n">
        <v>120714.67302886</v>
      </c>
      <c r="EC274" s="6" t="n">
        <v>120714.67302886</v>
      </c>
      <c r="ED274" s="6" t="n">
        <v>120714.67302886</v>
      </c>
      <c r="EE274" s="6" t="n">
        <v>120714.67302886</v>
      </c>
      <c r="EF274" s="6" t="n">
        <v>120714.67302886</v>
      </c>
      <c r="EG274" s="6" t="n">
        <v>120714.67302886</v>
      </c>
      <c r="EH274" s="6" t="n">
        <v>120714.67302886</v>
      </c>
      <c r="EI274" s="6" t="n">
        <v>120714.67302886</v>
      </c>
      <c r="EJ274" s="6" t="n">
        <v>120714.67302886</v>
      </c>
      <c r="EK274" s="6" t="n">
        <v>120714.67302886</v>
      </c>
      <c r="EL274" s="6" t="n">
        <v>120714.6730288601</v>
      </c>
      <c r="EM274" s="6" t="n">
        <v>120714.67302886</v>
      </c>
      <c r="EN274" s="6" t="n">
        <v>120714.67302886</v>
      </c>
      <c r="EO274" s="6" t="n">
        <v>120714.67302886</v>
      </c>
      <c r="EP274" s="6" t="n">
        <v>120714.67302886</v>
      </c>
      <c r="EQ274" s="6" t="n">
        <v>120714.67302886</v>
      </c>
      <c r="ER274" s="6" t="n">
        <v>120714.6730288601</v>
      </c>
      <c r="ES274" s="6" t="n">
        <v>120714.6730288601</v>
      </c>
      <c r="ET274" s="6" t="n">
        <v>120714.6730288601</v>
      </c>
      <c r="EU274" s="6" t="n">
        <v>120714.67302886</v>
      </c>
      <c r="EV274" s="6" t="n">
        <v>120714.67302886</v>
      </c>
      <c r="EW274" s="6" t="n">
        <v>0.9603024574669187</v>
      </c>
      <c r="EX274" s="6" t="n">
        <v>1.294117647058824</v>
      </c>
      <c r="EY274" s="6" t="n">
        <v>1.131868131868132</v>
      </c>
      <c r="EZ274" s="6" t="n">
        <v>1.023223134383552</v>
      </c>
      <c r="FA274" s="6" t="n">
        <v>0.9859578736208625</v>
      </c>
      <c r="FB274" s="6" t="n">
        <v>0.9604190919674039</v>
      </c>
      <c r="FC274" s="6" t="n">
        <v>1.026315789473684</v>
      </c>
      <c r="FD274" s="6" t="n">
        <v>0.9418227665706053</v>
      </c>
      <c r="FE274" s="6" t="n">
        <v>1.013687600644122</v>
      </c>
      <c r="FF274" s="6" t="n">
        <v>0.9821337417049522</v>
      </c>
      <c r="FG274" s="6" t="n">
        <v>1.088662790697674</v>
      </c>
      <c r="FH274" s="6" t="n">
        <v>1.095557022922366</v>
      </c>
      <c r="FI274" s="6" t="n">
        <v>0.9503546099290779</v>
      </c>
      <c r="FJ274" s="6" t="n">
        <v>1.003225806451613</v>
      </c>
      <c r="FK274" s="6" t="n">
        <v>1.005653431501446</v>
      </c>
      <c r="FL274" s="6" t="n">
        <v>1.010991544965411</v>
      </c>
      <c r="FM274" s="6" t="n">
        <v>0.9527603870233353</v>
      </c>
      <c r="FN274" s="6" t="n">
        <v>0.9464285714285715</v>
      </c>
      <c r="FO274" s="6" t="n">
        <v>0.9899641577060931</v>
      </c>
      <c r="FP274" s="6" t="n">
        <v>0.9253006475485662</v>
      </c>
      <c r="FQ274" s="6" t="n">
        <v>0.9812398042414355</v>
      </c>
      <c r="FR274" s="6" t="n">
        <v>0.9643108013184201</v>
      </c>
      <c r="FS274" s="6" t="n">
        <v>0.9658693899489383</v>
      </c>
      <c r="FT274" s="6" t="n">
        <v>0.9974803642176965</v>
      </c>
      <c r="FU274" s="6" t="n">
        <v>0.9376573212733769</v>
      </c>
      <c r="FV274" s="6" t="n">
        <v>0.9887152777777778</v>
      </c>
      <c r="FW274" s="6" t="n">
        <v>1.007930355971618</v>
      </c>
      <c r="FX274" s="6" t="n">
        <v>0.9931995919755185</v>
      </c>
      <c r="FY274" s="6" t="n">
        <v>0.9339031111466097</v>
      </c>
      <c r="FZ274" s="6" t="n">
        <v>0.9499849714457469</v>
      </c>
      <c r="GA274" s="6" t="n">
        <v>1.00629290617849</v>
      </c>
      <c r="GB274" s="6" t="n">
        <v>0.9863989359419918</v>
      </c>
      <c r="GC274" s="6" t="n">
        <v>1</v>
      </c>
      <c r="GD274" s="6" t="n">
        <v>1.003501273190251</v>
      </c>
      <c r="GE274" s="6" t="n">
        <v>0.9882842509603088</v>
      </c>
      <c r="GF274" s="6" t="n">
        <v>1</v>
      </c>
      <c r="GG274" s="6" t="n">
        <v>0.958277572227033</v>
      </c>
      <c r="GH274" s="6" t="n">
        <v>1.057692307692308</v>
      </c>
      <c r="GI274" s="6" t="n">
        <v>0.961398117918187</v>
      </c>
      <c r="GJ274" s="6" t="n">
        <v>1.03903743315508</v>
      </c>
      <c r="GK274" s="6" t="n">
        <v>0.9528116826503924</v>
      </c>
      <c r="GL274" s="6" t="n">
        <v>0.9768808777429469</v>
      </c>
      <c r="GM274" s="6" t="n">
        <v>1.001366120218579</v>
      </c>
      <c r="GN274" s="6" t="n">
        <v>0.9840982005858558</v>
      </c>
      <c r="GO274" s="6" t="n">
        <v>0.9831497943478837</v>
      </c>
      <c r="GP274" s="6" t="n">
        <v>0.9778660054070506</v>
      </c>
      <c r="GQ274" s="6" t="n">
        <v>0.8770491803278688</v>
      </c>
      <c r="GR274" s="6" t="n">
        <v>0.8926074265155115</v>
      </c>
      <c r="GS274" s="6" t="n">
        <v>0.9964076773067844</v>
      </c>
      <c r="GT274" s="6" t="n">
        <v>1.042972762006491</v>
      </c>
    </row>
    <row r="275">
      <c r="A275" s="5" t="inlineStr">
        <is>
          <t>24-12-2018</t>
        </is>
      </c>
      <c r="B275" s="6">
        <f>SUM(CY275:EV275)</f>
        <v/>
      </c>
      <c r="C275" s="6" t="inlineStr">
        <is>
          <t>EQUIPPP</t>
        </is>
      </c>
      <c r="D275" s="6" t="inlineStr">
        <is>
          <t>ADANI</t>
        </is>
      </c>
      <c r="E275" s="6" t="inlineStr">
        <is>
          <t>LIIL</t>
        </is>
      </c>
      <c r="F275" s="6" t="inlineStr">
        <is>
          <t>JSWISPL</t>
        </is>
      </c>
      <c r="G275" s="6" t="inlineStr">
        <is>
          <t>HATH</t>
        </is>
      </c>
      <c r="H275" s="6" t="inlineStr">
        <is>
          <t>RMDA</t>
        </is>
      </c>
      <c r="I275" s="6" t="inlineStr">
        <is>
          <t>INDIGO</t>
        </is>
      </c>
      <c r="J275" s="6" t="inlineStr">
        <is>
          <t>JPIN</t>
        </is>
      </c>
      <c r="K275" s="6" t="inlineStr">
        <is>
          <t>DEN</t>
        </is>
      </c>
      <c r="L275" s="6" t="inlineStr">
        <is>
          <t>KSI</t>
        </is>
      </c>
      <c r="M275" s="6" t="inlineStr">
        <is>
          <t>IECC</t>
        </is>
      </c>
      <c r="N275" s="6" t="inlineStr">
        <is>
          <t>KSK</t>
        </is>
      </c>
      <c r="O275" s="6" t="inlineStr">
        <is>
          <t>63MOONS</t>
        </is>
      </c>
      <c r="P275" s="6" t="inlineStr">
        <is>
          <t>ATGL</t>
        </is>
      </c>
      <c r="Q275" s="6" t="inlineStr">
        <is>
          <t>DHLBK</t>
        </is>
      </c>
      <c r="R275" s="6" t="inlineStr">
        <is>
          <t>POWF</t>
        </is>
      </c>
      <c r="S275" s="6" t="inlineStr">
        <is>
          <t>CREDAG</t>
        </is>
      </c>
      <c r="T275" s="6" t="inlineStr">
        <is>
          <t>RAJT</t>
        </is>
      </c>
      <c r="U275" s="6" t="inlineStr">
        <is>
          <t>VGRD</t>
        </is>
      </c>
      <c r="V275" s="6" t="inlineStr">
        <is>
          <t>APHS</t>
        </is>
      </c>
      <c r="W275" s="6" t="inlineStr">
        <is>
          <t>ALBK</t>
        </is>
      </c>
      <c r="X275" s="6" t="inlineStr">
        <is>
          <t>EIH</t>
        </is>
      </c>
      <c r="Y275" s="6" t="inlineStr">
        <is>
          <t>RITE</t>
        </is>
      </c>
      <c r="Z275" s="6" t="inlineStr">
        <is>
          <t>CGCL</t>
        </is>
      </c>
      <c r="AA275" s="6" t="inlineStr">
        <is>
          <t>MTEL</t>
        </is>
      </c>
      <c r="AB275" s="6" t="inlineStr">
        <is>
          <t>EDSL</t>
        </is>
      </c>
      <c r="AC275" s="6" t="inlineStr">
        <is>
          <t>PSLL</t>
        </is>
      </c>
      <c r="AD275" s="6" t="inlineStr">
        <is>
          <t>MHSC</t>
        </is>
      </c>
      <c r="AE275" s="6" t="inlineStr">
        <is>
          <t>BOI</t>
        </is>
      </c>
      <c r="AF275" s="6" t="inlineStr">
        <is>
          <t>SHRENIK</t>
        </is>
      </c>
      <c r="AG275" s="6" t="inlineStr">
        <is>
          <t>KJC</t>
        </is>
      </c>
      <c r="AH275" s="6" t="inlineStr">
        <is>
          <t>BOMH</t>
        </is>
      </c>
      <c r="AI275" s="6" t="inlineStr">
        <is>
          <t>CLGT</t>
        </is>
      </c>
      <c r="AJ275" s="6" t="inlineStr">
        <is>
          <t>VO</t>
        </is>
      </c>
      <c r="AK275" s="6" t="inlineStr">
        <is>
          <t>JMT</t>
        </is>
      </c>
      <c r="AL275" s="6" t="inlineStr">
        <is>
          <t>PVRINOX</t>
        </is>
      </c>
      <c r="AM275" s="6" t="inlineStr">
        <is>
          <t>TMX</t>
        </is>
      </c>
      <c r="AN275" s="6" t="inlineStr">
        <is>
          <t>GPL</t>
        </is>
      </c>
      <c r="AO275" s="6" t="inlineStr">
        <is>
          <t>MMFS</t>
        </is>
      </c>
      <c r="AP275" s="6" t="inlineStr">
        <is>
          <t>AACL</t>
        </is>
      </c>
      <c r="AQ275" s="6" t="inlineStr">
        <is>
          <t>JETIN</t>
        </is>
      </c>
      <c r="AR275" s="6" t="inlineStr">
        <is>
          <t>ADE</t>
        </is>
      </c>
      <c r="AS275" s="6" t="inlineStr">
        <is>
          <t>RESP</t>
        </is>
      </c>
      <c r="AT275" s="6" t="inlineStr">
        <is>
          <t>TICL</t>
        </is>
      </c>
      <c r="AU275" s="6" t="inlineStr">
        <is>
          <t>GAEX</t>
        </is>
      </c>
      <c r="AV275" s="6" t="inlineStr">
        <is>
          <t>IH</t>
        </is>
      </c>
      <c r="AW275" s="6" t="inlineStr">
        <is>
          <t>LTFH</t>
        </is>
      </c>
      <c r="AX275" s="6" t="inlineStr">
        <is>
          <t>GEPIL</t>
        </is>
      </c>
      <c r="AY275" s="6" t="inlineStr">
        <is>
          <t>UNSP</t>
        </is>
      </c>
      <c r="AZ275" s="6" t="inlineStr">
        <is>
          <t>SEQ</t>
        </is>
      </c>
      <c r="BA275" s="6" t="inlineStr">
        <is>
          <t>Equippp Social Impact Technologies Ltd.</t>
        </is>
      </c>
      <c r="BB275" s="6" t="inlineStr">
        <is>
          <t>Adani Power Ltd.</t>
        </is>
      </c>
      <c r="BC275" s="6" t="inlineStr">
        <is>
          <t>Linde India Ltd.</t>
        </is>
      </c>
      <c r="BD275" s="6" t="inlineStr">
        <is>
          <t>JSW Ispat Special Products Ltd.</t>
        </is>
      </c>
      <c r="BE275" s="6" t="inlineStr">
        <is>
          <t>Hathway Cable &amp; Datacom Ltd.</t>
        </is>
      </c>
      <c r="BF275" s="6" t="inlineStr">
        <is>
          <t>Advani Hotels &amp; Resorts (India) Ltd.</t>
        </is>
      </c>
      <c r="BG275" s="6" t="inlineStr">
        <is>
          <t>Interglobe Aviation Ltd.</t>
        </is>
      </c>
      <c r="BH275" s="6" t="inlineStr">
        <is>
          <t>Jaypee Infratech Ltd.</t>
        </is>
      </c>
      <c r="BI275" s="6" t="inlineStr">
        <is>
          <t>Den Networks Ltd.</t>
        </is>
      </c>
      <c r="BJ275" s="6" t="inlineStr">
        <is>
          <t>Kesoram Industries Ltd.</t>
        </is>
      </c>
      <c r="BK275" s="6" t="inlineStr">
        <is>
          <t>IL&amp;FS Engineering and Construction Company Ltd.</t>
        </is>
      </c>
      <c r="BL275" s="6" t="inlineStr">
        <is>
          <t>KSK Energy Ventures Ltd.</t>
        </is>
      </c>
      <c r="BM275" s="6" t="inlineStr">
        <is>
          <t>63 Moons Technologies Ltd.</t>
        </is>
      </c>
      <c r="BN275" s="6" t="inlineStr">
        <is>
          <t>Adani Total Gas Ltd.</t>
        </is>
      </c>
      <c r="BO275" s="6" t="inlineStr">
        <is>
          <t>Dhanlaxmi Bank Ltd.</t>
        </is>
      </c>
      <c r="BP275" s="6" t="inlineStr">
        <is>
          <t>Power Finance Corporation Ltd.</t>
        </is>
      </c>
      <c r="BQ275" s="6" t="inlineStr">
        <is>
          <t>CreditAccess Grameen Ltd.</t>
        </is>
      </c>
      <c r="BR275" s="6" t="inlineStr">
        <is>
          <t>Raj Television Network Ltd.</t>
        </is>
      </c>
      <c r="BS275" s="6" t="inlineStr">
        <is>
          <t>V-Guard Industries Ltd.</t>
        </is>
      </c>
      <c r="BT275" s="6" t="inlineStr">
        <is>
          <t>Apollo Hospitals Enterprise Ltd.</t>
        </is>
      </c>
      <c r="BU275" s="6" t="inlineStr">
        <is>
          <t>Allahabad Bank - (Amalgamated)</t>
        </is>
      </c>
      <c r="BV275" s="6" t="inlineStr">
        <is>
          <t>EIH Ltd.</t>
        </is>
      </c>
      <c r="BW275" s="6" t="inlineStr">
        <is>
          <t>Rites Ltd.</t>
        </is>
      </c>
      <c r="BX275" s="6" t="inlineStr">
        <is>
          <t>Capri Global Capital Ltd.</t>
        </is>
      </c>
      <c r="BY275" s="6" t="inlineStr">
        <is>
          <t>MT Educare Ltd.</t>
        </is>
      </c>
      <c r="BZ275" s="6" t="inlineStr">
        <is>
          <t>Educomp Solutions Ltd.</t>
        </is>
      </c>
      <c r="CA275" s="6" t="inlineStr">
        <is>
          <t>PSL Ltd.</t>
        </is>
      </c>
      <c r="CB275" s="6" t="inlineStr">
        <is>
          <t>Maharashtra Scooters Ltd.</t>
        </is>
      </c>
      <c r="CC275" s="6" t="inlineStr">
        <is>
          <t>Bank Of India</t>
        </is>
      </c>
      <c r="CD275" s="6" t="inlineStr">
        <is>
          <t>Shrenik Ltd.</t>
        </is>
      </c>
      <c r="CE275" s="6" t="inlineStr">
        <is>
          <t>Kajaria Ceramics Ltd.</t>
        </is>
      </c>
      <c r="CF275" s="6" t="inlineStr">
        <is>
          <t>Bank Of Maharashtra</t>
        </is>
      </c>
      <c r="CG275" s="6" t="inlineStr">
        <is>
          <t>Colgate-Palmolive (India) Ltd.</t>
        </is>
      </c>
      <c r="CH275" s="6" t="inlineStr">
        <is>
          <t>Vinati Organics Ltd.</t>
        </is>
      </c>
      <c r="CI275" s="6" t="inlineStr">
        <is>
          <t>JMT Auto Ltd.</t>
        </is>
      </c>
      <c r="CJ275" s="6" t="inlineStr">
        <is>
          <t>PVR Inox Ltd.</t>
        </is>
      </c>
      <c r="CK275" s="6" t="inlineStr">
        <is>
          <t>Thermax Ltd.</t>
        </is>
      </c>
      <c r="CL275" s="6" t="inlineStr">
        <is>
          <t>Godrej Properties Ltd.</t>
        </is>
      </c>
      <c r="CM275" s="6" t="inlineStr">
        <is>
          <t>Mahindra &amp; Mahindra Financial Services Ltd.</t>
        </is>
      </c>
      <c r="CN275" s="6" t="inlineStr">
        <is>
          <t>Alkyl Amines Chemicals Ltd.</t>
        </is>
      </c>
      <c r="CO275" s="6" t="inlineStr">
        <is>
          <t>Jet Airways (India) Ltd.</t>
        </is>
      </c>
      <c r="CP275" s="6" t="inlineStr">
        <is>
          <t>Adani Enterprises Ltd.</t>
        </is>
      </c>
      <c r="CQ275" s="6" t="inlineStr">
        <is>
          <t>Responsive Industries Ltd.</t>
        </is>
      </c>
      <c r="CR275" s="6" t="inlineStr">
        <is>
          <t>Tata Investment Corporation Ltd.</t>
        </is>
      </c>
      <c r="CS275" s="6" t="inlineStr">
        <is>
          <t>Gujarat Ambuja Exports Ltd.</t>
        </is>
      </c>
      <c r="CT275" s="6" t="inlineStr">
        <is>
          <t>The Indian Hotels Company Ltd.</t>
        </is>
      </c>
      <c r="CU275" s="6" t="inlineStr">
        <is>
          <t>L&amp;T Finance Holdings Ltd.</t>
        </is>
      </c>
      <c r="CV275" s="6" t="inlineStr">
        <is>
          <t>GE Power India Ltd.</t>
        </is>
      </c>
      <c r="CW275" s="6" t="inlineStr">
        <is>
          <t>United Spirits Ltd.</t>
        </is>
      </c>
      <c r="CX275" s="6" t="inlineStr">
        <is>
          <t>Sequent Scientific Ltd.</t>
        </is>
      </c>
      <c r="CY275" s="6" t="n">
        <v>119978.6291165016</v>
      </c>
      <c r="CZ275" s="6" t="n">
        <v>119978.6291165016</v>
      </c>
      <c r="DA275" s="6" t="n">
        <v>119978.6291165016</v>
      </c>
      <c r="DB275" s="6" t="n">
        <v>119978.6291165016</v>
      </c>
      <c r="DC275" s="6" t="n">
        <v>119978.6291165016</v>
      </c>
      <c r="DD275" s="6" t="n">
        <v>119978.6291165016</v>
      </c>
      <c r="DE275" s="6" t="n">
        <v>119978.6291165016</v>
      </c>
      <c r="DF275" s="6" t="n">
        <v>119978.6291165016</v>
      </c>
      <c r="DG275" s="6" t="n">
        <v>119978.6291165016</v>
      </c>
      <c r="DH275" s="6" t="n">
        <v>119978.6291165016</v>
      </c>
      <c r="DI275" s="6" t="n">
        <v>119978.6291165016</v>
      </c>
      <c r="DJ275" s="6" t="n">
        <v>119978.6291165016</v>
      </c>
      <c r="DK275" s="6" t="n">
        <v>119978.6291165016</v>
      </c>
      <c r="DL275" s="6" t="n">
        <v>119978.6291165016</v>
      </c>
      <c r="DM275" s="6" t="n">
        <v>119978.6291165016</v>
      </c>
      <c r="DN275" s="6" t="n">
        <v>119978.6291165016</v>
      </c>
      <c r="DO275" s="6" t="n">
        <v>119978.6291165016</v>
      </c>
      <c r="DP275" s="6" t="n">
        <v>119978.6291165016</v>
      </c>
      <c r="DQ275" s="6" t="n">
        <v>119978.6291165016</v>
      </c>
      <c r="DR275" s="6" t="n">
        <v>119978.6291165016</v>
      </c>
      <c r="DS275" s="6" t="n">
        <v>119978.6291165016</v>
      </c>
      <c r="DT275" s="6" t="n">
        <v>119978.6291165016</v>
      </c>
      <c r="DU275" s="6" t="n">
        <v>119978.6291165016</v>
      </c>
      <c r="DV275" s="6" t="n">
        <v>119978.6291165016</v>
      </c>
      <c r="DW275" s="6" t="n">
        <v>119978.6291165016</v>
      </c>
      <c r="DX275" s="6" t="n">
        <v>119978.6291165016</v>
      </c>
      <c r="DY275" s="6" t="n">
        <v>119978.6291165016</v>
      </c>
      <c r="DZ275" s="6" t="n">
        <v>119978.6291165016</v>
      </c>
      <c r="EA275" s="6" t="n">
        <v>119978.6291165016</v>
      </c>
      <c r="EB275" s="6" t="n">
        <v>119978.6291165016</v>
      </c>
      <c r="EC275" s="6" t="n">
        <v>119978.6291165016</v>
      </c>
      <c r="ED275" s="6" t="n">
        <v>119978.6291165016</v>
      </c>
      <c r="EE275" s="6" t="n">
        <v>119978.6291165016</v>
      </c>
      <c r="EF275" s="6" t="n">
        <v>119978.6291165016</v>
      </c>
      <c r="EG275" s="6" t="n">
        <v>119978.6291165016</v>
      </c>
      <c r="EH275" s="6" t="n">
        <v>119978.6291165016</v>
      </c>
      <c r="EI275" s="6" t="n">
        <v>119978.6291165016</v>
      </c>
      <c r="EJ275" s="6" t="n">
        <v>119978.6291165016</v>
      </c>
      <c r="EK275" s="6" t="n">
        <v>119978.6291165016</v>
      </c>
      <c r="EL275" s="6" t="n">
        <v>119978.6291165016</v>
      </c>
      <c r="EM275" s="6" t="n">
        <v>119978.6291165016</v>
      </c>
      <c r="EN275" s="6" t="n">
        <v>119978.6291165016</v>
      </c>
      <c r="EO275" s="6" t="n">
        <v>119978.6291165016</v>
      </c>
      <c r="EP275" s="6" t="n">
        <v>119978.6291165016</v>
      </c>
      <c r="EQ275" s="6" t="n">
        <v>119978.6291165016</v>
      </c>
      <c r="ER275" s="6" t="n">
        <v>119978.6291165016</v>
      </c>
      <c r="ES275" s="6" t="n">
        <v>119978.6291165016</v>
      </c>
      <c r="ET275" s="6" t="n">
        <v>119978.6291165016</v>
      </c>
      <c r="EU275" s="6" t="n">
        <v>119978.6291165016</v>
      </c>
      <c r="EV275" s="6" t="n">
        <v>119978.6291165016</v>
      </c>
      <c r="EW275" s="6" t="n">
        <v>1.181818181818182</v>
      </c>
      <c r="EX275" s="6" t="n">
        <v>1.002952755905512</v>
      </c>
      <c r="EY275" s="6" t="n">
        <v>0.9824358511022768</v>
      </c>
      <c r="EZ275" s="6" t="n">
        <v>0.9672330097087378</v>
      </c>
      <c r="FA275" s="6" t="n">
        <v>0.9903536977491961</v>
      </c>
      <c r="FB275" s="6" t="n">
        <v>1.019062748212867</v>
      </c>
      <c r="FC275" s="6" t="n">
        <v>1.003142758739452</v>
      </c>
      <c r="FD275" s="6" t="n">
        <v>0.9743589743589743</v>
      </c>
      <c r="FE275" s="6" t="n">
        <v>1.01810282404055</v>
      </c>
      <c r="FF275" s="6" t="n">
        <v>1</v>
      </c>
      <c r="FG275" s="6" t="n">
        <v>0.9970760233918128</v>
      </c>
      <c r="FH275" s="6" t="n">
        <v>0.911764705882353</v>
      </c>
      <c r="FI275" s="6" t="n">
        <v>1.016984045290787</v>
      </c>
      <c r="FJ275" s="6" t="n">
        <v>1.025432349949135</v>
      </c>
      <c r="FK275" s="6" t="n">
        <v>1.018181818181818</v>
      </c>
      <c r="FL275" s="6" t="n">
        <v>1.068159203980099</v>
      </c>
      <c r="FM275" s="6" t="n">
        <v>1.038477171115025</v>
      </c>
      <c r="FN275" s="6" t="n">
        <v>1.063030303030303</v>
      </c>
      <c r="FO275" s="6" t="n">
        <v>0.979815331758643</v>
      </c>
      <c r="FP275" s="6" t="n">
        <v>0.991294757159176</v>
      </c>
      <c r="FQ275" s="6" t="n">
        <v>1.006550218340611</v>
      </c>
      <c r="FR275" s="6" t="n">
        <v>1.028846153846153</v>
      </c>
      <c r="FS275" s="6" t="n">
        <v>0.9622475856014047</v>
      </c>
      <c r="FT275" s="6" t="n">
        <v>0.9822599305823319</v>
      </c>
      <c r="FU275" s="6" t="n">
        <v>1.046550290939319</v>
      </c>
      <c r="FV275" s="6" t="n">
        <v>0.9811320754716982</v>
      </c>
      <c r="FW275" s="6" t="n">
        <v>0.9473684210526316</v>
      </c>
      <c r="FX275" s="6" t="n">
        <v>1.02693831352575</v>
      </c>
      <c r="FY275" s="6" t="n">
        <v>1.031714568880079</v>
      </c>
      <c r="FZ275" s="6" t="n">
        <v>0.9737427681352896</v>
      </c>
      <c r="GA275" s="6" t="n">
        <v>1.023666182271123</v>
      </c>
      <c r="GB275" s="6" t="n">
        <v>1.038327526132404</v>
      </c>
      <c r="GC275" s="6" t="n">
        <v>1.02147798981221</v>
      </c>
      <c r="GD275" s="6" t="n">
        <v>1.053993752788934</v>
      </c>
      <c r="GE275" s="6" t="n">
        <v>0.974025974025974</v>
      </c>
      <c r="GF275" s="6" t="n">
        <v>1.039418280754033</v>
      </c>
      <c r="GG275" s="6" t="n">
        <v>1.015224976210975</v>
      </c>
      <c r="GH275" s="6" t="n">
        <v>0.9630394688306898</v>
      </c>
      <c r="GI275" s="6" t="n">
        <v>1.00819497658578</v>
      </c>
      <c r="GJ275" s="6" t="n">
        <v>1.117487479131887</v>
      </c>
      <c r="GK275" s="6" t="n">
        <v>1.100773656020631</v>
      </c>
      <c r="GL275" s="6" t="n">
        <v>1.015452538631346</v>
      </c>
      <c r="GM275" s="6" t="n">
        <v>1.091397849462366</v>
      </c>
      <c r="GN275" s="6" t="n">
        <v>1.013757816941444</v>
      </c>
      <c r="GO275" s="6" t="n">
        <v>0.9964759535655058</v>
      </c>
      <c r="GP275" s="6" t="n">
        <v>1.011297500855871</v>
      </c>
      <c r="GQ275" s="6" t="n">
        <v>0.9983644095518422</v>
      </c>
      <c r="GR275" s="6" t="n">
        <v>0.9880501656412684</v>
      </c>
      <c r="GS275" s="6" t="n">
        <v>1.044606916947342</v>
      </c>
      <c r="GT275" s="6" t="n">
        <v>0.9904970760233918</v>
      </c>
    </row>
    <row r="276">
      <c r="A276" s="5" t="inlineStr">
        <is>
          <t>31-12-2018</t>
        </is>
      </c>
      <c r="B276" s="6">
        <f>SUM(CY276:EV276)</f>
        <v/>
      </c>
      <c r="C276" s="6" t="inlineStr">
        <is>
          <t>EQUIPPP</t>
        </is>
      </c>
      <c r="D276" s="6" t="inlineStr">
        <is>
          <t>LIIL</t>
        </is>
      </c>
      <c r="E276" s="6" t="inlineStr">
        <is>
          <t>JETIN</t>
        </is>
      </c>
      <c r="F276" s="6" t="inlineStr">
        <is>
          <t>JPIN</t>
        </is>
      </c>
      <c r="G276" s="6" t="inlineStr">
        <is>
          <t>PCJL</t>
        </is>
      </c>
      <c r="H276" s="6" t="inlineStr">
        <is>
          <t>MTEL</t>
        </is>
      </c>
      <c r="I276" s="6" t="inlineStr">
        <is>
          <t>63MOONS</t>
        </is>
      </c>
      <c r="J276" s="6" t="inlineStr">
        <is>
          <t>KSK</t>
        </is>
      </c>
      <c r="K276" s="6" t="inlineStr">
        <is>
          <t>EDSL</t>
        </is>
      </c>
      <c r="L276" s="6" t="inlineStr">
        <is>
          <t>INDIGO</t>
        </is>
      </c>
      <c r="M276" s="6" t="inlineStr">
        <is>
          <t>DHLBK</t>
        </is>
      </c>
      <c r="N276" s="6" t="inlineStr">
        <is>
          <t>RMDA</t>
        </is>
      </c>
      <c r="O276" s="6" t="inlineStr">
        <is>
          <t>RAJT</t>
        </is>
      </c>
      <c r="P276" s="6" t="inlineStr">
        <is>
          <t>AACL</t>
        </is>
      </c>
      <c r="Q276" s="6" t="inlineStr">
        <is>
          <t>PSLL</t>
        </is>
      </c>
      <c r="R276" s="6" t="inlineStr">
        <is>
          <t>CGCL</t>
        </is>
      </c>
      <c r="S276" s="6" t="inlineStr">
        <is>
          <t>DCIL</t>
        </is>
      </c>
      <c r="T276" s="6" t="inlineStr">
        <is>
          <t>SEQ</t>
        </is>
      </c>
      <c r="U276" s="6" t="inlineStr">
        <is>
          <t>GAEX</t>
        </is>
      </c>
      <c r="V276" s="6" t="inlineStr">
        <is>
          <t>POWF</t>
        </is>
      </c>
      <c r="W276" s="6" t="inlineStr">
        <is>
          <t>VO</t>
        </is>
      </c>
      <c r="X276" s="6" t="inlineStr">
        <is>
          <t>TBZL</t>
        </is>
      </c>
      <c r="Y276" s="6" t="inlineStr">
        <is>
          <t>DEN</t>
        </is>
      </c>
      <c r="Z276" s="6" t="inlineStr">
        <is>
          <t>KSI</t>
        </is>
      </c>
      <c r="AA276" s="6" t="inlineStr">
        <is>
          <t>ATGL</t>
        </is>
      </c>
      <c r="AB276" s="6" t="inlineStr">
        <is>
          <t>EIH</t>
        </is>
      </c>
      <c r="AC276" s="6" t="inlineStr">
        <is>
          <t>BOMH</t>
        </is>
      </c>
      <c r="AD276" s="6" t="inlineStr">
        <is>
          <t>BOI</t>
        </is>
      </c>
      <c r="AE276" s="6" t="inlineStr">
        <is>
          <t>PVRINOX</t>
        </is>
      </c>
      <c r="AF276" s="6" t="inlineStr">
        <is>
          <t>HDIL</t>
        </is>
      </c>
      <c r="AG276" s="6" t="inlineStr">
        <is>
          <t>RESP</t>
        </is>
      </c>
      <c r="AH276" s="6" t="inlineStr">
        <is>
          <t>PTCIN</t>
        </is>
      </c>
      <c r="AI276" s="6" t="inlineStr">
        <is>
          <t>SHCL</t>
        </is>
      </c>
      <c r="AJ276" s="6" t="inlineStr">
        <is>
          <t>CREDAG</t>
        </is>
      </c>
      <c r="AK276" s="6" t="inlineStr">
        <is>
          <t>KJC</t>
        </is>
      </c>
      <c r="AL276" s="6" t="inlineStr">
        <is>
          <t>VGRD</t>
        </is>
      </c>
      <c r="AM276" s="6" t="inlineStr">
        <is>
          <t>GMM</t>
        </is>
      </c>
      <c r="AN276" s="6" t="inlineStr">
        <is>
          <t>APTR</t>
        </is>
      </c>
      <c r="AO276" s="6" t="inlineStr">
        <is>
          <t>ALBK</t>
        </is>
      </c>
      <c r="AP276" s="6" t="inlineStr">
        <is>
          <t>JMT</t>
        </is>
      </c>
      <c r="AQ276" s="6" t="inlineStr">
        <is>
          <t>KKC</t>
        </is>
      </c>
      <c r="AR276" s="6" t="inlineStr">
        <is>
          <t>EDA</t>
        </is>
      </c>
      <c r="AS276" s="6" t="inlineStr">
        <is>
          <t>ARTO</t>
        </is>
      </c>
      <c r="AT276" s="6" t="inlineStr">
        <is>
          <t>RW</t>
        </is>
      </c>
      <c r="AU276" s="6" t="inlineStr">
        <is>
          <t>MHSC</t>
        </is>
      </c>
      <c r="AV276" s="6" t="inlineStr">
        <is>
          <t>ADANIT</t>
        </is>
      </c>
      <c r="AW276" s="6" t="inlineStr">
        <is>
          <t>PATANJAL</t>
        </is>
      </c>
      <c r="AX276" s="6" t="inlineStr">
        <is>
          <t>MGFL</t>
        </is>
      </c>
      <c r="AY276" s="6" t="inlineStr">
        <is>
          <t>GETD</t>
        </is>
      </c>
      <c r="AZ276" s="6" t="inlineStr">
        <is>
          <t>UNBK</t>
        </is>
      </c>
      <c r="BA276" s="6" t="inlineStr">
        <is>
          <t>Equippp Social Impact Technologies Ltd.</t>
        </is>
      </c>
      <c r="BB276" s="6" t="inlineStr">
        <is>
          <t>Linde India Ltd.</t>
        </is>
      </c>
      <c r="BC276" s="6" t="inlineStr">
        <is>
          <t>Jet Airways (India) Ltd.</t>
        </is>
      </c>
      <c r="BD276" s="6" t="inlineStr">
        <is>
          <t>Jaypee Infratech Ltd.</t>
        </is>
      </c>
      <c r="BE276" s="6" t="inlineStr">
        <is>
          <t>PC Jeweller Ltd.</t>
        </is>
      </c>
      <c r="BF276" s="6" t="inlineStr">
        <is>
          <t>MT Educare Ltd.</t>
        </is>
      </c>
      <c r="BG276" s="6" t="inlineStr">
        <is>
          <t>63 Moons Technologies Ltd.</t>
        </is>
      </c>
      <c r="BH276" s="6" t="inlineStr">
        <is>
          <t>KSK Energy Ventures Ltd.</t>
        </is>
      </c>
      <c r="BI276" s="6" t="inlineStr">
        <is>
          <t>Educomp Solutions Ltd.</t>
        </is>
      </c>
      <c r="BJ276" s="6" t="inlineStr">
        <is>
          <t>Interglobe Aviation Ltd.</t>
        </is>
      </c>
      <c r="BK276" s="6" t="inlineStr">
        <is>
          <t>Dhanlaxmi Bank Ltd.</t>
        </is>
      </c>
      <c r="BL276" s="6" t="inlineStr">
        <is>
          <t>Advani Hotels &amp; Resorts (India) Ltd.</t>
        </is>
      </c>
      <c r="BM276" s="6" t="inlineStr">
        <is>
          <t>Raj Television Network Ltd.</t>
        </is>
      </c>
      <c r="BN276" s="6" t="inlineStr">
        <is>
          <t>Alkyl Amines Chemicals Ltd.</t>
        </is>
      </c>
      <c r="BO276" s="6" t="inlineStr">
        <is>
          <t>PSL Ltd.</t>
        </is>
      </c>
      <c r="BP276" s="6" t="inlineStr">
        <is>
          <t>Capri Global Capital Ltd.</t>
        </is>
      </c>
      <c r="BQ276" s="6" t="inlineStr">
        <is>
          <t>Dredging Corporation Of India Ltd.</t>
        </is>
      </c>
      <c r="BR276" s="6" t="inlineStr">
        <is>
          <t>Sequent Scientific Ltd.</t>
        </is>
      </c>
      <c r="BS276" s="6" t="inlineStr">
        <is>
          <t>Gujarat Ambuja Exports Ltd.</t>
        </is>
      </c>
      <c r="BT276" s="6" t="inlineStr">
        <is>
          <t>Power Finance Corporation Ltd.</t>
        </is>
      </c>
      <c r="BU276" s="6" t="inlineStr">
        <is>
          <t>Vinati Organics Ltd.</t>
        </is>
      </c>
      <c r="BV276" s="6" t="inlineStr">
        <is>
          <t>Tribhovandas Bhimji Zaveri Ltd.</t>
        </is>
      </c>
      <c r="BW276" s="6" t="inlineStr">
        <is>
          <t>Den Networks Ltd.</t>
        </is>
      </c>
      <c r="BX276" s="6" t="inlineStr">
        <is>
          <t>Kesoram Industries Ltd.</t>
        </is>
      </c>
      <c r="BY276" s="6" t="inlineStr">
        <is>
          <t>Adani Total Gas Ltd.</t>
        </is>
      </c>
      <c r="BZ276" s="6" t="inlineStr">
        <is>
          <t>EIH Ltd.</t>
        </is>
      </c>
      <c r="CA276" s="6" t="inlineStr">
        <is>
          <t>Bank Of Maharashtra</t>
        </is>
      </c>
      <c r="CB276" s="6" t="inlineStr">
        <is>
          <t>Bank Of India</t>
        </is>
      </c>
      <c r="CC276" s="6" t="inlineStr">
        <is>
          <t>PVR Inox Ltd.</t>
        </is>
      </c>
      <c r="CD276" s="6" t="inlineStr">
        <is>
          <t>Housing Development And Infrastructure Ltd.</t>
        </is>
      </c>
      <c r="CE276" s="6" t="inlineStr">
        <is>
          <t>Responsive Industries Ltd.</t>
        </is>
      </c>
      <c r="CF276" s="6" t="inlineStr">
        <is>
          <t>PTC India Ltd.</t>
        </is>
      </c>
      <c r="CG276" s="6" t="inlineStr">
        <is>
          <t>Syncom Healthcare Ltd.</t>
        </is>
      </c>
      <c r="CH276" s="6" t="inlineStr">
        <is>
          <t>CreditAccess Grameen Ltd.</t>
        </is>
      </c>
      <c r="CI276" s="6" t="inlineStr">
        <is>
          <t>Kajaria Ceramics Ltd.</t>
        </is>
      </c>
      <c r="CJ276" s="6" t="inlineStr">
        <is>
          <t>V-Guard Industries Ltd.</t>
        </is>
      </c>
      <c r="CK276" s="6" t="inlineStr">
        <is>
          <t>GMM Pfaudler Ltd.</t>
        </is>
      </c>
      <c r="CL276" s="6" t="inlineStr">
        <is>
          <t>Aptech Ltd.</t>
        </is>
      </c>
      <c r="CM276" s="6" t="inlineStr">
        <is>
          <t>Allahabad Bank - (Amalgamated)</t>
        </is>
      </c>
      <c r="CN276" s="6" t="inlineStr">
        <is>
          <t>JMT Auto Ltd.</t>
        </is>
      </c>
      <c r="CO276" s="6" t="inlineStr">
        <is>
          <t>Cummins India Ltd.</t>
        </is>
      </c>
      <c r="CP276" s="6" t="inlineStr">
        <is>
          <t>Ess Dee Aluminium Ltd.</t>
        </is>
      </c>
      <c r="CQ276" s="6" t="inlineStr">
        <is>
          <t>Aarti Industries Ltd.</t>
        </is>
      </c>
      <c r="CR276" s="6" t="inlineStr">
        <is>
          <t>Raymond Ltd.</t>
        </is>
      </c>
      <c r="CS276" s="6" t="inlineStr">
        <is>
          <t>Maharashtra Scooters Ltd.</t>
        </is>
      </c>
      <c r="CT276" s="6" t="inlineStr">
        <is>
          <t>Adani Energy Solutions Ltd.</t>
        </is>
      </c>
      <c r="CU276" s="6" t="inlineStr">
        <is>
          <t>Patanjali Foods Ltd.</t>
        </is>
      </c>
      <c r="CV276" s="6" t="inlineStr">
        <is>
          <t>Manappuram Finance Ltd.</t>
        </is>
      </c>
      <c r="CW276" s="6" t="inlineStr">
        <is>
          <t>GE T&amp;D India Ltd.</t>
        </is>
      </c>
      <c r="CX276" s="6" t="inlineStr">
        <is>
          <t>Union Bank Of India</t>
        </is>
      </c>
      <c r="CY276" s="6" t="n">
        <v>121760.4493214231</v>
      </c>
      <c r="CZ276" s="6" t="n">
        <v>121760.4493214231</v>
      </c>
      <c r="DA276" s="6" t="n">
        <v>121760.4493214231</v>
      </c>
      <c r="DB276" s="6" t="n">
        <v>121760.4493214231</v>
      </c>
      <c r="DC276" s="6" t="n">
        <v>121760.4493214231</v>
      </c>
      <c r="DD276" s="6" t="n">
        <v>121760.4493214231</v>
      </c>
      <c r="DE276" s="6" t="n">
        <v>121760.4493214231</v>
      </c>
      <c r="DF276" s="6" t="n">
        <v>121760.4493214231</v>
      </c>
      <c r="DG276" s="6" t="n">
        <v>121760.4493214231</v>
      </c>
      <c r="DH276" s="6" t="n">
        <v>121760.4493214231</v>
      </c>
      <c r="DI276" s="6" t="n">
        <v>121760.4493214231</v>
      </c>
      <c r="DJ276" s="6" t="n">
        <v>121760.4493214231</v>
      </c>
      <c r="DK276" s="6" t="n">
        <v>121760.4493214231</v>
      </c>
      <c r="DL276" s="6" t="n">
        <v>121760.4493214231</v>
      </c>
      <c r="DM276" s="6" t="n">
        <v>121760.4493214231</v>
      </c>
      <c r="DN276" s="6" t="n">
        <v>121760.4493214231</v>
      </c>
      <c r="DO276" s="6" t="n">
        <v>121760.4493214231</v>
      </c>
      <c r="DP276" s="6" t="n">
        <v>121760.4493214231</v>
      </c>
      <c r="DQ276" s="6" t="n">
        <v>121760.4493214231</v>
      </c>
      <c r="DR276" s="6" t="n">
        <v>121760.4493214231</v>
      </c>
      <c r="DS276" s="6" t="n">
        <v>121760.4493214231</v>
      </c>
      <c r="DT276" s="6" t="n">
        <v>121760.4493214231</v>
      </c>
      <c r="DU276" s="6" t="n">
        <v>121760.4493214231</v>
      </c>
      <c r="DV276" s="6" t="n">
        <v>121760.4493214231</v>
      </c>
      <c r="DW276" s="6" t="n">
        <v>121760.4493214231</v>
      </c>
      <c r="DX276" s="6" t="n">
        <v>121760.4493214231</v>
      </c>
      <c r="DY276" s="6" t="n">
        <v>121760.4493214231</v>
      </c>
      <c r="DZ276" s="6" t="n">
        <v>121760.4493214231</v>
      </c>
      <c r="EA276" s="6" t="n">
        <v>121760.4493214231</v>
      </c>
      <c r="EB276" s="6" t="n">
        <v>121760.4493214231</v>
      </c>
      <c r="EC276" s="6" t="n">
        <v>121760.4493214231</v>
      </c>
      <c r="ED276" s="6" t="n">
        <v>121760.4493214231</v>
      </c>
      <c r="EE276" s="6" t="n">
        <v>121760.4493214231</v>
      </c>
      <c r="EF276" s="6" t="n">
        <v>121760.4493214231</v>
      </c>
      <c r="EG276" s="6" t="n">
        <v>121760.4493214231</v>
      </c>
      <c r="EH276" s="6" t="n">
        <v>121760.4493214231</v>
      </c>
      <c r="EI276" s="6" t="n">
        <v>121760.4493214231</v>
      </c>
      <c r="EJ276" s="6" t="n">
        <v>121760.4493214231</v>
      </c>
      <c r="EK276" s="6" t="n">
        <v>121760.4493214231</v>
      </c>
      <c r="EL276" s="6" t="n">
        <v>121760.4493214231</v>
      </c>
      <c r="EM276" s="6" t="n">
        <v>121760.4493214231</v>
      </c>
      <c r="EN276" s="6" t="n">
        <v>121760.4493214231</v>
      </c>
      <c r="EO276" s="6" t="n">
        <v>121760.4493214231</v>
      </c>
      <c r="EP276" s="6" t="n">
        <v>121760.4493214231</v>
      </c>
      <c r="EQ276" s="6" t="n">
        <v>121760.4493214231</v>
      </c>
      <c r="ER276" s="6" t="n">
        <v>121760.4493214231</v>
      </c>
      <c r="ES276" s="6" t="n">
        <v>121760.4493214231</v>
      </c>
      <c r="ET276" s="6" t="n">
        <v>121760.4493214231</v>
      </c>
      <c r="EU276" s="6" t="n">
        <v>121760.4493214231</v>
      </c>
      <c r="EV276" s="6" t="n">
        <v>121760.4493214231</v>
      </c>
      <c r="EW276" s="6" t="n">
        <v>0.8846153846153845</v>
      </c>
      <c r="EX276" s="6" t="n">
        <v>1.000956444967628</v>
      </c>
      <c r="EY276" s="6" t="n">
        <v>0.8873670931699406</v>
      </c>
      <c r="EZ276" s="6" t="n">
        <v>1.026315789473684</v>
      </c>
      <c r="FA276" s="6" t="n">
        <v>0.9367749419953596</v>
      </c>
      <c r="FB276" s="6" t="n">
        <v>1.057188244638602</v>
      </c>
      <c r="FC276" s="6" t="n">
        <v>0.9883603238866397</v>
      </c>
      <c r="FD276" s="6" t="n">
        <v>1</v>
      </c>
      <c r="FE276" s="6" t="n">
        <v>1.019230769230769</v>
      </c>
      <c r="FF276" s="6" t="n">
        <v>0.9559675550405562</v>
      </c>
      <c r="FG276" s="6" t="n">
        <v>0.9821428571428571</v>
      </c>
      <c r="FH276" s="6" t="n">
        <v>1.009353078721746</v>
      </c>
      <c r="FI276" s="6" t="n">
        <v>0.9692132269099202</v>
      </c>
      <c r="FJ276" s="6" t="n">
        <v>0.9744786803610334</v>
      </c>
      <c r="FK276" s="6" t="n">
        <v>0.9444444444444444</v>
      </c>
      <c r="FL276" s="6" t="n">
        <v>1.033765213977227</v>
      </c>
      <c r="FM276" s="6" t="n">
        <v>1.045258620689655</v>
      </c>
      <c r="FN276" s="6" t="n">
        <v>0.981549815498155</v>
      </c>
      <c r="FO276" s="6" t="n">
        <v>0.9841897233201582</v>
      </c>
      <c r="FP276" s="6" t="n">
        <v>0.993479273404751</v>
      </c>
      <c r="FQ276" s="6" t="n">
        <v>0.9832466432805128</v>
      </c>
      <c r="FR276" s="6" t="n">
        <v>1.007513148009016</v>
      </c>
      <c r="FS276" s="6" t="n">
        <v>0.9978662873399716</v>
      </c>
      <c r="FT276" s="6" t="n">
        <v>0.9607616849394116</v>
      </c>
      <c r="FU276" s="6" t="n">
        <v>1.00843253968254</v>
      </c>
      <c r="FV276" s="6" t="n">
        <v>0.9459459459459476</v>
      </c>
      <c r="FW276" s="6" t="n">
        <v>1.020134228187919</v>
      </c>
      <c r="FX276" s="6" t="n">
        <v>1.02209414024976</v>
      </c>
      <c r="FY276" s="6" t="n">
        <v>0.9866629273004894</v>
      </c>
      <c r="FZ276" s="6" t="n">
        <v>1.036121673003802</v>
      </c>
      <c r="GA276" s="6" t="n">
        <v>1.03448275862069</v>
      </c>
      <c r="GB276" s="6" t="n">
        <v>0.9946149703823371</v>
      </c>
      <c r="GC276" s="6" t="n">
        <v>0.9384615384615385</v>
      </c>
      <c r="GD276" s="6" t="n">
        <v>0.9981735159817352</v>
      </c>
      <c r="GE276" s="6" t="n">
        <v>1.043297505576962</v>
      </c>
      <c r="GF276" s="6" t="n">
        <v>0.9127766820074512</v>
      </c>
      <c r="GG276" s="6" t="n">
        <v>1.003175544076552</v>
      </c>
      <c r="GH276" s="6" t="n">
        <v>0.9623430962343034</v>
      </c>
      <c r="GI276" s="6" t="n">
        <v>1.001084598698482</v>
      </c>
      <c r="GJ276" s="6" t="n">
        <v>1</v>
      </c>
      <c r="GK276" s="6" t="n">
        <v>0.9911145110038836</v>
      </c>
      <c r="GL276" s="6" t="n">
        <v>0.9762470308788599</v>
      </c>
      <c r="GM276" s="6" t="n">
        <v>1.019463877536884</v>
      </c>
      <c r="GN276" s="6" t="n">
        <v>0.9634803196211896</v>
      </c>
      <c r="GO276" s="6" t="n">
        <v>0.9967092314717135</v>
      </c>
      <c r="GP276" s="6" t="n">
        <v>1.007056451612903</v>
      </c>
      <c r="GQ276" s="6" t="n">
        <v>0.9497206703910616</v>
      </c>
      <c r="GR276" s="6" t="n">
        <v>1.015591397849462</v>
      </c>
      <c r="GS276" s="6" t="n">
        <v>1.046130189646335</v>
      </c>
      <c r="GT276" s="6" t="n">
        <v>1.054714784633294</v>
      </c>
    </row>
    <row r="277">
      <c r="A277" s="5" t="inlineStr">
        <is>
          <t>07-01-2019</t>
        </is>
      </c>
      <c r="B277" s="6">
        <f>SUM(CY277:EV277)</f>
        <v/>
      </c>
      <c r="C277" s="6" t="inlineStr">
        <is>
          <t>EQUIPPP</t>
        </is>
      </c>
      <c r="D277" s="6" t="inlineStr">
        <is>
          <t>ADANI</t>
        </is>
      </c>
      <c r="E277" s="6" t="inlineStr">
        <is>
          <t>LIIL</t>
        </is>
      </c>
      <c r="F277" s="6" t="inlineStr">
        <is>
          <t>RAJT</t>
        </is>
      </c>
      <c r="G277" s="6" t="inlineStr">
        <is>
          <t>CGCL</t>
        </is>
      </c>
      <c r="H277" s="6" t="inlineStr">
        <is>
          <t>63MOONS</t>
        </is>
      </c>
      <c r="I277" s="6" t="inlineStr">
        <is>
          <t>PSLL</t>
        </is>
      </c>
      <c r="J277" s="6" t="inlineStr">
        <is>
          <t>DCIL</t>
        </is>
      </c>
      <c r="K277" s="6" t="inlineStr">
        <is>
          <t>KJC</t>
        </is>
      </c>
      <c r="L277" s="6" t="inlineStr">
        <is>
          <t>SEQ</t>
        </is>
      </c>
      <c r="M277" s="6" t="inlineStr">
        <is>
          <t>MTEL</t>
        </is>
      </c>
      <c r="N277" s="6" t="inlineStr">
        <is>
          <t>MHSC</t>
        </is>
      </c>
      <c r="O277" s="6" t="inlineStr">
        <is>
          <t>APTR</t>
        </is>
      </c>
      <c r="P277" s="6" t="inlineStr">
        <is>
          <t>KSI</t>
        </is>
      </c>
      <c r="Q277" s="6" t="inlineStr">
        <is>
          <t>HDIL</t>
        </is>
      </c>
      <c r="R277" s="6" t="inlineStr">
        <is>
          <t>POWF</t>
        </is>
      </c>
      <c r="S277" s="6" t="inlineStr">
        <is>
          <t>AACL</t>
        </is>
      </c>
      <c r="T277" s="6" t="inlineStr">
        <is>
          <t>GPL</t>
        </is>
      </c>
      <c r="U277" s="6" t="inlineStr">
        <is>
          <t>INDIGO</t>
        </is>
      </c>
      <c r="V277" s="6" t="inlineStr">
        <is>
          <t>CREDAG</t>
        </is>
      </c>
      <c r="W277" s="6" t="inlineStr">
        <is>
          <t>DHLBK</t>
        </is>
      </c>
      <c r="X277" s="6" t="inlineStr">
        <is>
          <t>JMT</t>
        </is>
      </c>
      <c r="Y277" s="6" t="inlineStr">
        <is>
          <t>INDR</t>
        </is>
      </c>
      <c r="Z277" s="6" t="inlineStr">
        <is>
          <t>BOI</t>
        </is>
      </c>
      <c r="AA277" s="6" t="inlineStr">
        <is>
          <t>USM</t>
        </is>
      </c>
      <c r="AB277" s="6" t="inlineStr">
        <is>
          <t>BOMH</t>
        </is>
      </c>
      <c r="AC277" s="6" t="inlineStr">
        <is>
          <t>MGFL</t>
        </is>
      </c>
      <c r="AD277" s="6" t="inlineStr">
        <is>
          <t>PTCIN</t>
        </is>
      </c>
      <c r="AE277" s="6" t="inlineStr">
        <is>
          <t>ASTRA</t>
        </is>
      </c>
      <c r="AF277" s="6" t="inlineStr">
        <is>
          <t>NIIT</t>
        </is>
      </c>
      <c r="AG277" s="6" t="inlineStr">
        <is>
          <t>PCJL</t>
        </is>
      </c>
      <c r="AH277" s="6" t="inlineStr">
        <is>
          <t>IDFCFB</t>
        </is>
      </c>
      <c r="AI277" s="6" t="inlineStr">
        <is>
          <t>UCO</t>
        </is>
      </c>
      <c r="AJ277" s="6" t="inlineStr">
        <is>
          <t>UNBK</t>
        </is>
      </c>
      <c r="AK277" s="6" t="inlineStr">
        <is>
          <t>CFIN</t>
        </is>
      </c>
      <c r="AL277" s="6" t="inlineStr">
        <is>
          <t>JETIN</t>
        </is>
      </c>
      <c r="AM277" s="6" t="inlineStr">
        <is>
          <t>VO</t>
        </is>
      </c>
      <c r="AN277" s="6" t="inlineStr">
        <is>
          <t>ALBK</t>
        </is>
      </c>
      <c r="AO277" s="6" t="inlineStr">
        <is>
          <t>MUTH</t>
        </is>
      </c>
      <c r="AP277" s="6" t="inlineStr">
        <is>
          <t>ADANIT</t>
        </is>
      </c>
      <c r="AQ277" s="6" t="inlineStr">
        <is>
          <t>RMDA</t>
        </is>
      </c>
      <c r="AR277" s="6" t="inlineStr">
        <is>
          <t>ATGL</t>
        </is>
      </c>
      <c r="AS277" s="6" t="inlineStr">
        <is>
          <t>SWH</t>
        </is>
      </c>
      <c r="AT277" s="6" t="inlineStr">
        <is>
          <t>BPCL</t>
        </is>
      </c>
      <c r="AU277" s="6" t="inlineStr">
        <is>
          <t>PVRINOX</t>
        </is>
      </c>
      <c r="AV277" s="6" t="inlineStr">
        <is>
          <t>SYML</t>
        </is>
      </c>
      <c r="AW277" s="6" t="inlineStr">
        <is>
          <t>EDA</t>
        </is>
      </c>
      <c r="AX277" s="6" t="inlineStr">
        <is>
          <t>RUPA</t>
        </is>
      </c>
      <c r="AY277" s="6" t="inlineStr">
        <is>
          <t>ESCORTS</t>
        </is>
      </c>
      <c r="AZ277" s="6" t="inlineStr">
        <is>
          <t>PEPL</t>
        </is>
      </c>
      <c r="BA277" s="6" t="inlineStr">
        <is>
          <t>Equippp Social Impact Technologies Ltd.</t>
        </is>
      </c>
      <c r="BB277" s="6" t="inlineStr">
        <is>
          <t>Adani Power Ltd.</t>
        </is>
      </c>
      <c r="BC277" s="6" t="inlineStr">
        <is>
          <t>Linde India Ltd.</t>
        </is>
      </c>
      <c r="BD277" s="6" t="inlineStr">
        <is>
          <t>Raj Television Network Ltd.</t>
        </is>
      </c>
      <c r="BE277" s="6" t="inlineStr">
        <is>
          <t>Capri Global Capital Ltd.</t>
        </is>
      </c>
      <c r="BF277" s="6" t="inlineStr">
        <is>
          <t>63 Moons Technologies Ltd.</t>
        </is>
      </c>
      <c r="BG277" s="6" t="inlineStr">
        <is>
          <t>PSL Ltd.</t>
        </is>
      </c>
      <c r="BH277" s="6" t="inlineStr">
        <is>
          <t>Dredging Corporation Of India Ltd.</t>
        </is>
      </c>
      <c r="BI277" s="6" t="inlineStr">
        <is>
          <t>Kajaria Ceramics Ltd.</t>
        </is>
      </c>
      <c r="BJ277" s="6" t="inlineStr">
        <is>
          <t>Sequent Scientific Ltd.</t>
        </is>
      </c>
      <c r="BK277" s="6" t="inlineStr">
        <is>
          <t>MT Educare Ltd.</t>
        </is>
      </c>
      <c r="BL277" s="6" t="inlineStr">
        <is>
          <t>Maharashtra Scooters Ltd.</t>
        </is>
      </c>
      <c r="BM277" s="6" t="inlineStr">
        <is>
          <t>Aptech Ltd.</t>
        </is>
      </c>
      <c r="BN277" s="6" t="inlineStr">
        <is>
          <t>Kesoram Industries Ltd.</t>
        </is>
      </c>
      <c r="BO277" s="6" t="inlineStr">
        <is>
          <t>Housing Development And Infrastructure Ltd.</t>
        </is>
      </c>
      <c r="BP277" s="6" t="inlineStr">
        <is>
          <t>Power Finance Corporation Ltd.</t>
        </is>
      </c>
      <c r="BQ277" s="6" t="inlineStr">
        <is>
          <t>Alkyl Amines Chemicals Ltd.</t>
        </is>
      </c>
      <c r="BR277" s="6" t="inlineStr">
        <is>
          <t>Godrej Properties Ltd.</t>
        </is>
      </c>
      <c r="BS277" s="6" t="inlineStr">
        <is>
          <t>Interglobe Aviation Ltd.</t>
        </is>
      </c>
      <c r="BT277" s="6" t="inlineStr">
        <is>
          <t>CreditAccess Grameen Ltd.</t>
        </is>
      </c>
      <c r="BU277" s="6" t="inlineStr">
        <is>
          <t>Dhanlaxmi Bank Ltd.</t>
        </is>
      </c>
      <c r="BV277" s="6" t="inlineStr">
        <is>
          <t>JMT Auto Ltd.</t>
        </is>
      </c>
      <c r="BW277" s="6" t="inlineStr">
        <is>
          <t>Indoco Remedies Ltd.</t>
        </is>
      </c>
      <c r="BX277" s="6" t="inlineStr">
        <is>
          <t>Bank Of India</t>
        </is>
      </c>
      <c r="BY277" s="6" t="inlineStr">
        <is>
          <t>Usha Martin Ltd.</t>
        </is>
      </c>
      <c r="BZ277" s="6" t="inlineStr">
        <is>
          <t>Bank Of Maharashtra</t>
        </is>
      </c>
      <c r="CA277" s="6" t="inlineStr">
        <is>
          <t>Manappuram Finance Ltd.</t>
        </is>
      </c>
      <c r="CB277" s="6" t="inlineStr">
        <is>
          <t>PTC India Ltd.</t>
        </is>
      </c>
      <c r="CC277" s="6" t="inlineStr">
        <is>
          <t>Astral Ltd.</t>
        </is>
      </c>
      <c r="CD277" s="6" t="inlineStr">
        <is>
          <t>NIIT Ltd.</t>
        </is>
      </c>
      <c r="CE277" s="6" t="inlineStr">
        <is>
          <t>PC Jeweller Ltd.</t>
        </is>
      </c>
      <c r="CF277" s="6" t="inlineStr">
        <is>
          <t>IDFC First Bank Ltd.</t>
        </is>
      </c>
      <c r="CG277" s="6" t="inlineStr">
        <is>
          <t>UCO Bank</t>
        </is>
      </c>
      <c r="CH277" s="6" t="inlineStr">
        <is>
          <t>Union Bank Of India</t>
        </is>
      </c>
      <c r="CI277" s="6" t="inlineStr">
        <is>
          <t>Camlin Fine Sciences Ltd.</t>
        </is>
      </c>
      <c r="CJ277" s="6" t="inlineStr">
        <is>
          <t>Jet Airways (India) Ltd.</t>
        </is>
      </c>
      <c r="CK277" s="6" t="inlineStr">
        <is>
          <t>Vinati Organics Ltd.</t>
        </is>
      </c>
      <c r="CL277" s="6" t="inlineStr">
        <is>
          <t>Allahabad Bank - (Amalgamated)</t>
        </is>
      </c>
      <c r="CM277" s="6" t="inlineStr">
        <is>
          <t>Muthoot Finance Ltd.</t>
        </is>
      </c>
      <c r="CN277" s="6" t="inlineStr">
        <is>
          <t>Adani Energy Solutions Ltd.</t>
        </is>
      </c>
      <c r="CO277" s="6" t="inlineStr">
        <is>
          <t>Advani Hotels &amp; Resorts (India) Ltd.</t>
        </is>
      </c>
      <c r="CP277" s="6" t="inlineStr">
        <is>
          <t>Adani Total Gas Ltd.</t>
        </is>
      </c>
      <c r="CQ277" s="6" t="inlineStr">
        <is>
          <t>JSW Holdings Ltd.</t>
        </is>
      </c>
      <c r="CR277" s="6" t="inlineStr">
        <is>
          <t>Bharat Petroleum Corporation Ltd.</t>
        </is>
      </c>
      <c r="CS277" s="6" t="inlineStr">
        <is>
          <t>PVR Inox Ltd.</t>
        </is>
      </c>
      <c r="CT277" s="6" t="inlineStr">
        <is>
          <t>Symphony Ltd.</t>
        </is>
      </c>
      <c r="CU277" s="6" t="inlineStr">
        <is>
          <t>Ess Dee Aluminium Ltd.</t>
        </is>
      </c>
      <c r="CV277" s="6" t="inlineStr">
        <is>
          <t>Rupa &amp; Company Ltd.</t>
        </is>
      </c>
      <c r="CW277" s="6" t="inlineStr">
        <is>
          <t>Escorts Kubota Ltd.</t>
        </is>
      </c>
      <c r="CX277" s="6" t="inlineStr">
        <is>
          <t>Prestige Estates Projects Ltd.</t>
        </is>
      </c>
      <c r="CY277" s="6" t="n">
        <v>120669.6446359678</v>
      </c>
      <c r="CZ277" s="6" t="n">
        <v>120669.6446359678</v>
      </c>
      <c r="DA277" s="6" t="n">
        <v>120669.6446359678</v>
      </c>
      <c r="DB277" s="6" t="n">
        <v>120669.6446359678</v>
      </c>
      <c r="DC277" s="6" t="n">
        <v>120669.6446359678</v>
      </c>
      <c r="DD277" s="6" t="n">
        <v>120669.6446359678</v>
      </c>
      <c r="DE277" s="6" t="n">
        <v>120669.6446359678</v>
      </c>
      <c r="DF277" s="6" t="n">
        <v>120669.6446359678</v>
      </c>
      <c r="DG277" s="6" t="n">
        <v>120669.6446359678</v>
      </c>
      <c r="DH277" s="6" t="n">
        <v>120669.6446359678</v>
      </c>
      <c r="DI277" s="6" t="n">
        <v>120669.6446359678</v>
      </c>
      <c r="DJ277" s="6" t="n">
        <v>120669.6446359678</v>
      </c>
      <c r="DK277" s="6" t="n">
        <v>120669.6446359678</v>
      </c>
      <c r="DL277" s="6" t="n">
        <v>120669.6446359678</v>
      </c>
      <c r="DM277" s="6" t="n">
        <v>120669.6446359678</v>
      </c>
      <c r="DN277" s="6" t="n">
        <v>120669.6446359678</v>
      </c>
      <c r="DO277" s="6" t="n">
        <v>120669.6446359678</v>
      </c>
      <c r="DP277" s="6" t="n">
        <v>120669.6446359678</v>
      </c>
      <c r="DQ277" s="6" t="n">
        <v>120669.6446359678</v>
      </c>
      <c r="DR277" s="6" t="n">
        <v>120669.6446359678</v>
      </c>
      <c r="DS277" s="6" t="n">
        <v>120669.6446359678</v>
      </c>
      <c r="DT277" s="6" t="n">
        <v>120669.6446359678</v>
      </c>
      <c r="DU277" s="6" t="n">
        <v>120669.6446359678</v>
      </c>
      <c r="DV277" s="6" t="n">
        <v>120669.6446359678</v>
      </c>
      <c r="DW277" s="6" t="n">
        <v>120669.6446359678</v>
      </c>
      <c r="DX277" s="6" t="n">
        <v>120669.6446359678</v>
      </c>
      <c r="DY277" s="6" t="n">
        <v>120669.6446359678</v>
      </c>
      <c r="DZ277" s="6" t="n">
        <v>120669.6446359678</v>
      </c>
      <c r="EA277" s="6" t="n">
        <v>120669.6446359678</v>
      </c>
      <c r="EB277" s="6" t="n">
        <v>120669.6446359678</v>
      </c>
      <c r="EC277" s="6" t="n">
        <v>120669.6446359678</v>
      </c>
      <c r="ED277" s="6" t="n">
        <v>120669.6446359678</v>
      </c>
      <c r="EE277" s="6" t="n">
        <v>120669.6446359678</v>
      </c>
      <c r="EF277" s="6" t="n">
        <v>120669.6446359678</v>
      </c>
      <c r="EG277" s="6" t="n">
        <v>120669.6446359678</v>
      </c>
      <c r="EH277" s="6" t="n">
        <v>120669.6446359678</v>
      </c>
      <c r="EI277" s="6" t="n">
        <v>120669.6446359678</v>
      </c>
      <c r="EJ277" s="6" t="n">
        <v>120669.6446359678</v>
      </c>
      <c r="EK277" s="6" t="n">
        <v>120669.6446359678</v>
      </c>
      <c r="EL277" s="6" t="n">
        <v>120669.6446359678</v>
      </c>
      <c r="EM277" s="6" t="n">
        <v>120669.6446359678</v>
      </c>
      <c r="EN277" s="6" t="n">
        <v>120669.6446359678</v>
      </c>
      <c r="EO277" s="6" t="n">
        <v>120669.6446359678</v>
      </c>
      <c r="EP277" s="6" t="n">
        <v>120669.6446359678</v>
      </c>
      <c r="EQ277" s="6" t="n">
        <v>120669.6446359678</v>
      </c>
      <c r="ER277" s="6" t="n">
        <v>120669.6446359678</v>
      </c>
      <c r="ES277" s="6" t="n">
        <v>120669.6446359678</v>
      </c>
      <c r="ET277" s="6" t="n">
        <v>120669.6446359678</v>
      </c>
      <c r="EU277" s="6" t="n">
        <v>120669.6446359678</v>
      </c>
      <c r="EV277" s="6" t="n">
        <v>120669.6446359678</v>
      </c>
      <c r="EW277" s="6" t="n">
        <v>0.7826086956521739</v>
      </c>
      <c r="EX277" s="6" t="n">
        <v>0.984111221449851</v>
      </c>
      <c r="EY277" s="6" t="n">
        <v>1.103123851525174</v>
      </c>
      <c r="EZ277" s="6" t="n">
        <v>1.137647058823529</v>
      </c>
      <c r="FA277" s="6" t="n">
        <v>0.9965818458032697</v>
      </c>
      <c r="FB277" s="6" t="n">
        <v>0.9754224270353302</v>
      </c>
      <c r="FC277" s="6" t="n">
        <v>0.8529411764705882</v>
      </c>
      <c r="FD277" s="6" t="n">
        <v>0.9564839934888768</v>
      </c>
      <c r="FE277" s="6" t="n">
        <v>1.023034308484789</v>
      </c>
      <c r="FF277" s="6" t="n">
        <v>1.218796992481203</v>
      </c>
      <c r="FG277" s="6" t="n">
        <v>0.9474079639368895</v>
      </c>
      <c r="FH277" s="6" t="n">
        <v>1.126852232156962</v>
      </c>
      <c r="FI277" s="6" t="n">
        <v>1.039402173913048</v>
      </c>
      <c r="FJ277" s="6" t="n">
        <v>0.966366366366366</v>
      </c>
      <c r="FK277" s="6" t="n">
        <v>1.01651376146789</v>
      </c>
      <c r="FL277" s="6" t="n">
        <v>1.0014064697609</v>
      </c>
      <c r="FM277" s="6" t="n">
        <v>0.9954008304056212</v>
      </c>
      <c r="FN277" s="6" t="n">
        <v>1.035310635310635</v>
      </c>
      <c r="FO277" s="6" t="n">
        <v>0.9711784511784513</v>
      </c>
      <c r="FP277" s="6" t="n">
        <v>1.052803555090838</v>
      </c>
      <c r="FQ277" s="6" t="n">
        <v>1.051515151515152</v>
      </c>
      <c r="FR277" s="6" t="n">
        <v>0.9733333333333333</v>
      </c>
      <c r="FS277" s="6" t="n">
        <v>1.027406725011516</v>
      </c>
      <c r="FT277" s="6" t="n">
        <v>0.9774436090225563</v>
      </c>
      <c r="FU277" s="6" t="n">
        <v>0.9201101928374656</v>
      </c>
      <c r="FV277" s="6" t="n">
        <v>0.9703947368421053</v>
      </c>
      <c r="FW277" s="6" t="n">
        <v>1.010587612493383</v>
      </c>
      <c r="FX277" s="6" t="n">
        <v>0.9680563075257175</v>
      </c>
      <c r="FY277" s="6" t="n">
        <v>0.9908305181415347</v>
      </c>
      <c r="FZ277" s="6" t="n">
        <v>0.9846788450206246</v>
      </c>
      <c r="GA277" s="6" t="n">
        <v>0.980185758513932</v>
      </c>
      <c r="GB277" s="6" t="n">
        <v>1.016251354279523</v>
      </c>
      <c r="GC277" s="6" t="n">
        <v>0.9694117647058824</v>
      </c>
      <c r="GD277" s="6" t="n">
        <v>1.040286975717439</v>
      </c>
      <c r="GE277" s="6" t="n">
        <v>0.9804651162790698</v>
      </c>
      <c r="GF277" s="6" t="n">
        <v>1.195978878960195</v>
      </c>
      <c r="GG277" s="6" t="n">
        <v>0.983053453896783</v>
      </c>
      <c r="GH277" s="6" t="n">
        <v>0.963163596966414</v>
      </c>
      <c r="GI277" s="6" t="n">
        <v>1.035547331515388</v>
      </c>
      <c r="GJ277" s="6" t="n">
        <v>1.115115115115115</v>
      </c>
      <c r="GK277" s="6" t="n">
        <v>1.123552123552124</v>
      </c>
      <c r="GL277" s="6" t="n">
        <v>0.9645843580914903</v>
      </c>
      <c r="GM277" s="6" t="n">
        <v>0.9445004319032536</v>
      </c>
      <c r="GN277" s="6" t="n">
        <v>0.9420615947124173</v>
      </c>
      <c r="GO277" s="6" t="n">
        <v>1.03404604743707</v>
      </c>
      <c r="GP277" s="6" t="n">
        <v>1.051947483588621</v>
      </c>
      <c r="GQ277" s="6" t="n">
        <v>0.8613138686131386</v>
      </c>
      <c r="GR277" s="6" t="n">
        <v>0.9998546934030804</v>
      </c>
      <c r="GS277" s="6" t="n">
        <v>1.032636270140555</v>
      </c>
      <c r="GT277" s="6" t="n">
        <v>0.9125027274710887</v>
      </c>
    </row>
    <row r="278">
      <c r="A278" s="5" t="inlineStr">
        <is>
          <t>14-01-2019</t>
        </is>
      </c>
      <c r="B278" s="6">
        <f>SUM(CY278:EV278)</f>
        <v/>
      </c>
      <c r="C278" s="6" t="inlineStr">
        <is>
          <t>LIIL</t>
        </is>
      </c>
      <c r="D278" s="6" t="inlineStr">
        <is>
          <t>EQUIPPP</t>
        </is>
      </c>
      <c r="E278" s="6" t="inlineStr">
        <is>
          <t>RAJT</t>
        </is>
      </c>
      <c r="F278" s="6" t="inlineStr">
        <is>
          <t>SEQ</t>
        </is>
      </c>
      <c r="G278" s="6" t="inlineStr">
        <is>
          <t>MHSC</t>
        </is>
      </c>
      <c r="H278" s="6" t="inlineStr">
        <is>
          <t>DHLBK</t>
        </is>
      </c>
      <c r="I278" s="6" t="inlineStr">
        <is>
          <t>KJC</t>
        </is>
      </c>
      <c r="J278" s="6" t="inlineStr">
        <is>
          <t>JETIN</t>
        </is>
      </c>
      <c r="K278" s="6" t="inlineStr">
        <is>
          <t>RMDA</t>
        </is>
      </c>
      <c r="L278" s="6" t="inlineStr">
        <is>
          <t>JPIN</t>
        </is>
      </c>
      <c r="M278" s="6" t="inlineStr">
        <is>
          <t>GPL</t>
        </is>
      </c>
      <c r="N278" s="6" t="inlineStr">
        <is>
          <t>ADANI</t>
        </is>
      </c>
      <c r="O278" s="6" t="inlineStr">
        <is>
          <t>CREDAG</t>
        </is>
      </c>
      <c r="P278" s="6" t="inlineStr">
        <is>
          <t>63MOONS</t>
        </is>
      </c>
      <c r="Q278" s="6" t="inlineStr">
        <is>
          <t>PCJL</t>
        </is>
      </c>
      <c r="R278" s="6" t="inlineStr">
        <is>
          <t>ADANIT</t>
        </is>
      </c>
      <c r="S278" s="6" t="inlineStr">
        <is>
          <t>JMT</t>
        </is>
      </c>
      <c r="T278" s="6" t="inlineStr">
        <is>
          <t>UNBK</t>
        </is>
      </c>
      <c r="U278" s="6" t="inlineStr">
        <is>
          <t>LKPS</t>
        </is>
      </c>
      <c r="V278" s="6" t="inlineStr">
        <is>
          <t>RESP</t>
        </is>
      </c>
      <c r="W278" s="6" t="inlineStr">
        <is>
          <t>BOMH</t>
        </is>
      </c>
      <c r="X278" s="6" t="inlineStr">
        <is>
          <t>HDIL</t>
        </is>
      </c>
      <c r="Y278" s="6" t="inlineStr">
        <is>
          <t>BOI</t>
        </is>
      </c>
      <c r="Z278" s="6" t="inlineStr">
        <is>
          <t>AACL</t>
        </is>
      </c>
      <c r="AA278" s="6" t="inlineStr">
        <is>
          <t>MUTH</t>
        </is>
      </c>
      <c r="AB278" s="6" t="inlineStr">
        <is>
          <t>KSI</t>
        </is>
      </c>
      <c r="AC278" s="6" t="inlineStr">
        <is>
          <t>INDIGO</t>
        </is>
      </c>
      <c r="AD278" s="6" t="inlineStr">
        <is>
          <t>MGFL</t>
        </is>
      </c>
      <c r="AE278" s="6" t="inlineStr">
        <is>
          <t>POWF</t>
        </is>
      </c>
      <c r="AF278" s="6" t="inlineStr">
        <is>
          <t>IDFCFB</t>
        </is>
      </c>
      <c r="AG278" s="6" t="inlineStr">
        <is>
          <t>ATGL</t>
        </is>
      </c>
      <c r="AH278" s="6" t="inlineStr">
        <is>
          <t>DCIL</t>
        </is>
      </c>
      <c r="AI278" s="6" t="inlineStr">
        <is>
          <t>PRJ</t>
        </is>
      </c>
      <c r="AJ278" s="6" t="inlineStr">
        <is>
          <t>RUPA</t>
        </is>
      </c>
      <c r="AK278" s="6" t="inlineStr">
        <is>
          <t>FMGI</t>
        </is>
      </c>
      <c r="AL278" s="6" t="inlineStr">
        <is>
          <t>UCO</t>
        </is>
      </c>
      <c r="AM278" s="6" t="inlineStr">
        <is>
          <t>SWH</t>
        </is>
      </c>
      <c r="AN278" s="6" t="inlineStr">
        <is>
          <t>ESCORTS</t>
        </is>
      </c>
      <c r="AO278" s="6" t="inlineStr">
        <is>
          <t>KEII</t>
        </is>
      </c>
      <c r="AP278" s="6" t="inlineStr">
        <is>
          <t>PVRINOX</t>
        </is>
      </c>
      <c r="AQ278" s="6" t="inlineStr">
        <is>
          <t>KVB</t>
        </is>
      </c>
      <c r="AR278" s="6" t="inlineStr">
        <is>
          <t>EDA</t>
        </is>
      </c>
      <c r="AS278" s="6" t="inlineStr">
        <is>
          <t>PATANJAL</t>
        </is>
      </c>
      <c r="AT278" s="6" t="inlineStr">
        <is>
          <t>BOB</t>
        </is>
      </c>
      <c r="AU278" s="6" t="inlineStr">
        <is>
          <t>VO</t>
        </is>
      </c>
      <c r="AV278" s="6" t="inlineStr">
        <is>
          <t>GETD</t>
        </is>
      </c>
      <c r="AW278" s="6" t="inlineStr">
        <is>
          <t>TTKPT</t>
        </is>
      </c>
      <c r="AX278" s="6" t="inlineStr">
        <is>
          <t>ARTO</t>
        </is>
      </c>
      <c r="AY278" s="6" t="inlineStr">
        <is>
          <t>PNB</t>
        </is>
      </c>
      <c r="AZ278" s="6" t="inlineStr">
        <is>
          <t>TCNSBR</t>
        </is>
      </c>
      <c r="BA278" s="6" t="inlineStr">
        <is>
          <t>Linde India Ltd.</t>
        </is>
      </c>
      <c r="BB278" s="6" t="inlineStr">
        <is>
          <t>Equippp Social Impact Technologies Ltd.</t>
        </is>
      </c>
      <c r="BC278" s="6" t="inlineStr">
        <is>
          <t>Raj Television Network Ltd.</t>
        </is>
      </c>
      <c r="BD278" s="6" t="inlineStr">
        <is>
          <t>Sequent Scientific Ltd.</t>
        </is>
      </c>
      <c r="BE278" s="6" t="inlineStr">
        <is>
          <t>Maharashtra Scooters Ltd.</t>
        </is>
      </c>
      <c r="BF278" s="6" t="inlineStr">
        <is>
          <t>Dhanlaxmi Bank Ltd.</t>
        </is>
      </c>
      <c r="BG278" s="6" t="inlineStr">
        <is>
          <t>Kajaria Ceramics Ltd.</t>
        </is>
      </c>
      <c r="BH278" s="6" t="inlineStr">
        <is>
          <t>Jet Airways (India) Ltd.</t>
        </is>
      </c>
      <c r="BI278" s="6" t="inlineStr">
        <is>
          <t>Advani Hotels &amp; Resorts (India) Ltd.</t>
        </is>
      </c>
      <c r="BJ278" s="6" t="inlineStr">
        <is>
          <t>Jaypee Infratech Ltd.</t>
        </is>
      </c>
      <c r="BK278" s="6" t="inlineStr">
        <is>
          <t>Godrej Properties Ltd.</t>
        </is>
      </c>
      <c r="BL278" s="6" t="inlineStr">
        <is>
          <t>Adani Power Ltd.</t>
        </is>
      </c>
      <c r="BM278" s="6" t="inlineStr">
        <is>
          <t>CreditAccess Grameen Ltd.</t>
        </is>
      </c>
      <c r="BN278" s="6" t="inlineStr">
        <is>
          <t>63 Moons Technologies Ltd.</t>
        </is>
      </c>
      <c r="BO278" s="6" t="inlineStr">
        <is>
          <t>PC Jeweller Ltd.</t>
        </is>
      </c>
      <c r="BP278" s="6" t="inlineStr">
        <is>
          <t>Adani Energy Solutions Ltd.</t>
        </is>
      </c>
      <c r="BQ278" s="6" t="inlineStr">
        <is>
          <t>JMT Auto Ltd.</t>
        </is>
      </c>
      <c r="BR278" s="6" t="inlineStr">
        <is>
          <t>Union Bank Of India</t>
        </is>
      </c>
      <c r="BS278" s="6" t="inlineStr">
        <is>
          <t>Lakshmi Precision Screws Ltd.</t>
        </is>
      </c>
      <c r="BT278" s="6" t="inlineStr">
        <is>
          <t>Responsive Industries Ltd.</t>
        </is>
      </c>
      <c r="BU278" s="6" t="inlineStr">
        <is>
          <t>Bank Of Maharashtra</t>
        </is>
      </c>
      <c r="BV278" s="6" t="inlineStr">
        <is>
          <t>Housing Development And Infrastructure Ltd.</t>
        </is>
      </c>
      <c r="BW278" s="6" t="inlineStr">
        <is>
          <t>Bank Of India</t>
        </is>
      </c>
      <c r="BX278" s="6" t="inlineStr">
        <is>
          <t>Alkyl Amines Chemicals Ltd.</t>
        </is>
      </c>
      <c r="BY278" s="6" t="inlineStr">
        <is>
          <t>Muthoot Finance Ltd.</t>
        </is>
      </c>
      <c r="BZ278" s="6" t="inlineStr">
        <is>
          <t>Kesoram Industries Ltd.</t>
        </is>
      </c>
      <c r="CA278" s="6" t="inlineStr">
        <is>
          <t>Interglobe Aviation Ltd.</t>
        </is>
      </c>
      <c r="CB278" s="6" t="inlineStr">
        <is>
          <t>Manappuram Finance Ltd.</t>
        </is>
      </c>
      <c r="CC278" s="6" t="inlineStr">
        <is>
          <t>Power Finance Corporation Ltd.</t>
        </is>
      </c>
      <c r="CD278" s="6" t="inlineStr">
        <is>
          <t>IDFC First Bank Ltd.</t>
        </is>
      </c>
      <c r="CE278" s="6" t="inlineStr">
        <is>
          <t>Adani Total Gas Ltd.</t>
        </is>
      </c>
      <c r="CF278" s="6" t="inlineStr">
        <is>
          <t>Dredging Corporation Of India Ltd.</t>
        </is>
      </c>
      <c r="CG278" s="6" t="inlineStr">
        <is>
          <t>Praj Industries Ltd.</t>
        </is>
      </c>
      <c r="CH278" s="6" t="inlineStr">
        <is>
          <t>Rupa &amp; Company Ltd.</t>
        </is>
      </c>
      <c r="CI278" s="6" t="inlineStr">
        <is>
          <t>Federal-Mogul Goetze (India) Ltd.</t>
        </is>
      </c>
      <c r="CJ278" s="6" t="inlineStr">
        <is>
          <t>UCO Bank</t>
        </is>
      </c>
      <c r="CK278" s="6" t="inlineStr">
        <is>
          <t>JSW Holdings Ltd.</t>
        </is>
      </c>
      <c r="CL278" s="6" t="inlineStr">
        <is>
          <t>Escorts Kubota Ltd.</t>
        </is>
      </c>
      <c r="CM278" s="6" t="inlineStr">
        <is>
          <t>KEI Industries Ltd.</t>
        </is>
      </c>
      <c r="CN278" s="6" t="inlineStr">
        <is>
          <t>PVR Inox Ltd.</t>
        </is>
      </c>
      <c r="CO278" s="6" t="inlineStr">
        <is>
          <t>Karur Vysya Bank Ltd.</t>
        </is>
      </c>
      <c r="CP278" s="6" t="inlineStr">
        <is>
          <t>Ess Dee Aluminium Ltd.</t>
        </is>
      </c>
      <c r="CQ278" s="6" t="inlineStr">
        <is>
          <t>Patanjali Foods Ltd.</t>
        </is>
      </c>
      <c r="CR278" s="6" t="inlineStr">
        <is>
          <t>Bank Of Baroda</t>
        </is>
      </c>
      <c r="CS278" s="6" t="inlineStr">
        <is>
          <t>Vinati Organics Ltd.</t>
        </is>
      </c>
      <c r="CT278" s="6" t="inlineStr">
        <is>
          <t>GE T&amp;D India Ltd.</t>
        </is>
      </c>
      <c r="CU278" s="6" t="inlineStr">
        <is>
          <t>TTK Prestige Ltd.</t>
        </is>
      </c>
      <c r="CV278" s="6" t="inlineStr">
        <is>
          <t>Aarti Industries Ltd.</t>
        </is>
      </c>
      <c r="CW278" s="6" t="inlineStr">
        <is>
          <t>Punjab National Bank</t>
        </is>
      </c>
      <c r="CX278" s="6" t="inlineStr">
        <is>
          <t>TCNS Clothing Co. Ltd.</t>
        </is>
      </c>
      <c r="CY278" s="6" t="n">
        <v>121162.4835682015</v>
      </c>
      <c r="CZ278" s="6" t="n">
        <v>121162.4835682015</v>
      </c>
      <c r="DA278" s="6" t="n">
        <v>121162.4835682015</v>
      </c>
      <c r="DB278" s="6" t="n">
        <v>121162.4835682015</v>
      </c>
      <c r="DC278" s="6" t="n">
        <v>121162.4835682015</v>
      </c>
      <c r="DD278" s="6" t="n">
        <v>121162.4835682015</v>
      </c>
      <c r="DE278" s="6" t="n">
        <v>121162.4835682015</v>
      </c>
      <c r="DF278" s="6" t="n">
        <v>121162.4835682015</v>
      </c>
      <c r="DG278" s="6" t="n">
        <v>121162.4835682015</v>
      </c>
      <c r="DH278" s="6" t="n">
        <v>121162.4835682015</v>
      </c>
      <c r="DI278" s="6" t="n">
        <v>121162.4835682015</v>
      </c>
      <c r="DJ278" s="6" t="n">
        <v>121162.4835682015</v>
      </c>
      <c r="DK278" s="6" t="n">
        <v>121162.4835682015</v>
      </c>
      <c r="DL278" s="6" t="n">
        <v>121162.4835682015</v>
      </c>
      <c r="DM278" s="6" t="n">
        <v>121162.4835682015</v>
      </c>
      <c r="DN278" s="6" t="n">
        <v>121162.4835682015</v>
      </c>
      <c r="DO278" s="6" t="n">
        <v>121162.4835682015</v>
      </c>
      <c r="DP278" s="6" t="n">
        <v>121162.4835682015</v>
      </c>
      <c r="DQ278" s="6" t="n">
        <v>121162.4835682015</v>
      </c>
      <c r="DR278" s="6" t="n">
        <v>121162.4835682015</v>
      </c>
      <c r="DS278" s="6" t="n">
        <v>121162.4835682015</v>
      </c>
      <c r="DT278" s="6" t="n">
        <v>121162.4835682015</v>
      </c>
      <c r="DU278" s="6" t="n">
        <v>121162.4835682015</v>
      </c>
      <c r="DV278" s="6" t="n">
        <v>121162.4835682015</v>
      </c>
      <c r="DW278" s="6" t="n">
        <v>121162.4835682015</v>
      </c>
      <c r="DX278" s="6" t="n">
        <v>121162.4835682015</v>
      </c>
      <c r="DY278" s="6" t="n">
        <v>121162.4835682015</v>
      </c>
      <c r="DZ278" s="6" t="n">
        <v>121162.4835682015</v>
      </c>
      <c r="EA278" s="6" t="n">
        <v>121162.4835682015</v>
      </c>
      <c r="EB278" s="6" t="n">
        <v>121162.4835682015</v>
      </c>
      <c r="EC278" s="6" t="n">
        <v>121162.4835682015</v>
      </c>
      <c r="ED278" s="6" t="n">
        <v>121162.4835682015</v>
      </c>
      <c r="EE278" s="6" t="n">
        <v>121162.4835682015</v>
      </c>
      <c r="EF278" s="6" t="n">
        <v>121162.4835682015</v>
      </c>
      <c r="EG278" s="6" t="n">
        <v>121162.4835682015</v>
      </c>
      <c r="EH278" s="6" t="n">
        <v>121162.4835682015</v>
      </c>
      <c r="EI278" s="6" t="n">
        <v>121162.4835682015</v>
      </c>
      <c r="EJ278" s="6" t="n">
        <v>121162.4835682015</v>
      </c>
      <c r="EK278" s="6" t="n">
        <v>121162.4835682015</v>
      </c>
      <c r="EL278" s="6" t="n">
        <v>121162.4835682015</v>
      </c>
      <c r="EM278" s="6" t="n">
        <v>121162.4835682015</v>
      </c>
      <c r="EN278" s="6" t="n">
        <v>121162.4835682015</v>
      </c>
      <c r="EO278" s="6" t="n">
        <v>121162.4835682015</v>
      </c>
      <c r="EP278" s="6" t="n">
        <v>121162.4835682015</v>
      </c>
      <c r="EQ278" s="6" t="n">
        <v>121162.4835682015</v>
      </c>
      <c r="ER278" s="6" t="n">
        <v>121162.4835682015</v>
      </c>
      <c r="ES278" s="6" t="n">
        <v>121162.4835682015</v>
      </c>
      <c r="ET278" s="6" t="n">
        <v>121162.4835682015</v>
      </c>
      <c r="EU278" s="6" t="n">
        <v>121162.4835682015</v>
      </c>
      <c r="EV278" s="6" t="n">
        <v>121162.4835682015</v>
      </c>
      <c r="EW278" s="6" t="n">
        <v>0.8898587420042644</v>
      </c>
      <c r="EX278" s="6" t="n">
        <v>0.7222222222222222</v>
      </c>
      <c r="EY278" s="6" t="n">
        <v>0.9927611168562565</v>
      </c>
      <c r="EZ278" s="6" t="n">
        <v>1.074645280690931</v>
      </c>
      <c r="FA278" s="6" t="n">
        <v>0.9300874782706219</v>
      </c>
      <c r="FB278" s="6" t="n">
        <v>0.9711815561959655</v>
      </c>
      <c r="FC278" s="6" t="n">
        <v>1.02175565266958</v>
      </c>
      <c r="FD278" s="6" t="n">
        <v>0.9380200373577857</v>
      </c>
      <c r="FE278" s="6" t="n">
        <v>1.004810996563574</v>
      </c>
      <c r="FF278" s="6" t="n">
        <v>0.9178082191780822</v>
      </c>
      <c r="FG278" s="6" t="n">
        <v>1.00386493083808</v>
      </c>
      <c r="FH278" s="6" t="n">
        <v>1.005045408678103</v>
      </c>
      <c r="FI278" s="6" t="n">
        <v>0.9891992551210428</v>
      </c>
      <c r="FJ278" s="6" t="n">
        <v>0.9422572178477691</v>
      </c>
      <c r="FK278" s="6" t="n">
        <v>0.9766266582438407</v>
      </c>
      <c r="FL278" s="6" t="n">
        <v>0.9748653500897665</v>
      </c>
      <c r="FM278" s="6" t="n">
        <v>0.9041095890410958</v>
      </c>
      <c r="FN278" s="6" t="n">
        <v>0.9156498673740052</v>
      </c>
      <c r="FO278" s="6" t="n">
        <v>0.9838056680161944</v>
      </c>
      <c r="FP278" s="6" t="n">
        <v>0.9973711882229233</v>
      </c>
      <c r="FQ278" s="6" t="n">
        <v>0.9830508474576272</v>
      </c>
      <c r="FR278" s="6" t="n">
        <v>0.9530685920577617</v>
      </c>
      <c r="FS278" s="6" t="n">
        <v>0.9677884615384615</v>
      </c>
      <c r="FT278" s="6" t="n">
        <v>1.073670025027273</v>
      </c>
      <c r="FU278" s="6" t="n">
        <v>1.025016458196182</v>
      </c>
      <c r="FV278" s="6" t="n">
        <v>0.9950279676817907</v>
      </c>
      <c r="FW278" s="6" t="n">
        <v>0.9827115980215412</v>
      </c>
      <c r="FX278" s="6" t="n">
        <v>1.037716081718177</v>
      </c>
      <c r="FY278" s="6" t="n">
        <v>0.9840823970037453</v>
      </c>
      <c r="FZ278" s="6" t="n">
        <v>0.9893390191897654</v>
      </c>
      <c r="GA278" s="6" t="n">
        <v>0.9969403365629781</v>
      </c>
      <c r="GB278" s="6" t="n">
        <v>0.9514408894939869</v>
      </c>
      <c r="GC278" s="6" t="n">
        <v>0.9088830829523188</v>
      </c>
      <c r="GD278" s="6" t="n">
        <v>1.023107106525214</v>
      </c>
      <c r="GE278" s="6" t="n">
        <v>0.9566542821758598</v>
      </c>
      <c r="GF278" s="6" t="n">
        <v>0.9733009708737864</v>
      </c>
      <c r="GG278" s="6" t="n">
        <v>0.9640652389299597</v>
      </c>
      <c r="GH278" s="6" t="n">
        <v>0.9737069251709715</v>
      </c>
      <c r="GI278" s="6" t="n">
        <v>1.00538777825039</v>
      </c>
      <c r="GJ278" s="6" t="n">
        <v>0.9864695641550356</v>
      </c>
      <c r="GK278" s="6" t="n">
        <v>0.9903173749327595</v>
      </c>
      <c r="GL278" s="6" t="n">
        <v>0.9378531073446329</v>
      </c>
      <c r="GM278" s="6" t="n">
        <v>0.8950617283950618</v>
      </c>
      <c r="GN278" s="6" t="n">
        <v>0.9627945431996693</v>
      </c>
      <c r="GO278" s="6" t="n">
        <v>1.005130932640866</v>
      </c>
      <c r="GP278" s="6" t="n">
        <v>0.9774781919111816</v>
      </c>
      <c r="GQ278" s="6" t="n">
        <v>1.016866946575936</v>
      </c>
      <c r="GR278" s="6" t="n">
        <v>1.004832</v>
      </c>
      <c r="GS278" s="6" t="n">
        <v>0.9727272727272728</v>
      </c>
      <c r="GT278" s="6" t="n">
        <v>1.024155954230824</v>
      </c>
    </row>
    <row r="279">
      <c r="A279" s="5" t="inlineStr">
        <is>
          <t>21-01-2019</t>
        </is>
      </c>
      <c r="B279" s="6">
        <f>SUM(CY279:EV279)</f>
        <v/>
      </c>
      <c r="C279" s="6" t="inlineStr">
        <is>
          <t>SEQ</t>
        </is>
      </c>
      <c r="D279" s="6" t="inlineStr">
        <is>
          <t>LIIL</t>
        </is>
      </c>
      <c r="E279" s="6" t="inlineStr">
        <is>
          <t>KJC</t>
        </is>
      </c>
      <c r="F279" s="6" t="inlineStr">
        <is>
          <t>KSK</t>
        </is>
      </c>
      <c r="G279" s="6" t="inlineStr">
        <is>
          <t>MHSC</t>
        </is>
      </c>
      <c r="H279" s="6" t="inlineStr">
        <is>
          <t>RMDA</t>
        </is>
      </c>
      <c r="I279" s="6" t="inlineStr">
        <is>
          <t>ADANI</t>
        </is>
      </c>
      <c r="J279" s="6" t="inlineStr">
        <is>
          <t>VKI</t>
        </is>
      </c>
      <c r="K279" s="6" t="inlineStr">
        <is>
          <t>CREDAG</t>
        </is>
      </c>
      <c r="L279" s="6" t="inlineStr">
        <is>
          <t>RAJT</t>
        </is>
      </c>
      <c r="M279" s="6" t="inlineStr">
        <is>
          <t>AACL</t>
        </is>
      </c>
      <c r="N279" s="6" t="inlineStr">
        <is>
          <t>MASFIN</t>
        </is>
      </c>
      <c r="O279" s="6" t="inlineStr">
        <is>
          <t>GPL</t>
        </is>
      </c>
      <c r="P279" s="6" t="inlineStr">
        <is>
          <t>DHLBK</t>
        </is>
      </c>
      <c r="Q279" s="6" t="inlineStr">
        <is>
          <t>PCJL</t>
        </is>
      </c>
      <c r="R279" s="6" t="inlineStr">
        <is>
          <t>JPIN</t>
        </is>
      </c>
      <c r="S279" s="6" t="inlineStr">
        <is>
          <t>KSI</t>
        </is>
      </c>
      <c r="T279" s="6" t="inlineStr">
        <is>
          <t>ITI</t>
        </is>
      </c>
      <c r="U279" s="6" t="inlineStr">
        <is>
          <t>SECURKLO</t>
        </is>
      </c>
      <c r="V279" s="6" t="inlineStr">
        <is>
          <t>KEII</t>
        </is>
      </c>
      <c r="W279" s="6" t="inlineStr">
        <is>
          <t>MGFL</t>
        </is>
      </c>
      <c r="X279" s="6" t="inlineStr">
        <is>
          <t>UNBK</t>
        </is>
      </c>
      <c r="Y279" s="6" t="inlineStr">
        <is>
          <t>ADANIT</t>
        </is>
      </c>
      <c r="Z279" s="6" t="inlineStr">
        <is>
          <t>MUTH</t>
        </is>
      </c>
      <c r="AA279" s="6" t="inlineStr">
        <is>
          <t>DCIL</t>
        </is>
      </c>
      <c r="AB279" s="6" t="inlineStr">
        <is>
          <t>HDIL</t>
        </is>
      </c>
      <c r="AC279" s="6" t="inlineStr">
        <is>
          <t>PRJ</t>
        </is>
      </c>
      <c r="AD279" s="6" t="inlineStr">
        <is>
          <t>BOI</t>
        </is>
      </c>
      <c r="AE279" s="6" t="inlineStr">
        <is>
          <t>IDFCFB</t>
        </is>
      </c>
      <c r="AF279" s="6" t="inlineStr">
        <is>
          <t>INDIGO</t>
        </is>
      </c>
      <c r="AG279" s="6" t="inlineStr">
        <is>
          <t>MDA</t>
        </is>
      </c>
      <c r="AH279" s="6" t="inlineStr">
        <is>
          <t>JETIN</t>
        </is>
      </c>
      <c r="AI279" s="6" t="inlineStr">
        <is>
          <t>TCNSBR</t>
        </is>
      </c>
      <c r="AJ279" s="6" t="inlineStr">
        <is>
          <t>NJCC</t>
        </is>
      </c>
      <c r="AK279" s="6" t="inlineStr">
        <is>
          <t>BOMH</t>
        </is>
      </c>
      <c r="AL279" s="6" t="inlineStr">
        <is>
          <t>VO</t>
        </is>
      </c>
      <c r="AM279" s="6" t="inlineStr">
        <is>
          <t>REPCO</t>
        </is>
      </c>
      <c r="AN279" s="6" t="inlineStr">
        <is>
          <t>POWF</t>
        </is>
      </c>
      <c r="AO279" s="6" t="inlineStr">
        <is>
          <t>BPCL</t>
        </is>
      </c>
      <c r="AP279" s="6" t="inlineStr">
        <is>
          <t>ATGL</t>
        </is>
      </c>
      <c r="AQ279" s="6" t="inlineStr">
        <is>
          <t>GETD</t>
        </is>
      </c>
      <c r="AR279" s="6" t="inlineStr">
        <is>
          <t>RW</t>
        </is>
      </c>
      <c r="AS279" s="6" t="inlineStr">
        <is>
          <t>KPIL</t>
        </is>
      </c>
      <c r="AT279" s="6" t="inlineStr">
        <is>
          <t>63MOONS</t>
        </is>
      </c>
      <c r="AU279" s="6" t="inlineStr">
        <is>
          <t>ESCORTS</t>
        </is>
      </c>
      <c r="AV279" s="6" t="inlineStr">
        <is>
          <t>TTKPT</t>
        </is>
      </c>
      <c r="AW279" s="6" t="inlineStr">
        <is>
          <t>NIIT</t>
        </is>
      </c>
      <c r="AX279" s="6" t="inlineStr">
        <is>
          <t>UJJIVAN</t>
        </is>
      </c>
      <c r="AY279" s="6" t="inlineStr">
        <is>
          <t>MTEL</t>
        </is>
      </c>
      <c r="AZ279" s="6" t="inlineStr">
        <is>
          <t>JMT</t>
        </is>
      </c>
      <c r="BA279" s="6" t="inlineStr">
        <is>
          <t>Sequent Scientific Ltd.</t>
        </is>
      </c>
      <c r="BB279" s="6" t="inlineStr">
        <is>
          <t>Linde India Ltd.</t>
        </is>
      </c>
      <c r="BC279" s="6" t="inlineStr">
        <is>
          <t>Kajaria Ceramics Ltd.</t>
        </is>
      </c>
      <c r="BD279" s="6" t="inlineStr">
        <is>
          <t>KSK Energy Ventures Ltd.</t>
        </is>
      </c>
      <c r="BE279" s="6" t="inlineStr">
        <is>
          <t>Maharashtra Scooters Ltd.</t>
        </is>
      </c>
      <c r="BF279" s="6" t="inlineStr">
        <is>
          <t>Advani Hotels &amp; Resorts (India) Ltd.</t>
        </is>
      </c>
      <c r="BG279" s="6" t="inlineStr">
        <is>
          <t>Adani Power Ltd.</t>
        </is>
      </c>
      <c r="BH279" s="6" t="inlineStr">
        <is>
          <t>Vakrangee Ltd.</t>
        </is>
      </c>
      <c r="BI279" s="6" t="inlineStr">
        <is>
          <t>CreditAccess Grameen Ltd.</t>
        </is>
      </c>
      <c r="BJ279" s="6" t="inlineStr">
        <is>
          <t>Raj Television Network Ltd.</t>
        </is>
      </c>
      <c r="BK279" s="6" t="inlineStr">
        <is>
          <t>Alkyl Amines Chemicals Ltd.</t>
        </is>
      </c>
      <c r="BL279" s="6" t="inlineStr">
        <is>
          <t>MAS Financial Services Ltd.</t>
        </is>
      </c>
      <c r="BM279" s="6" t="inlineStr">
        <is>
          <t>Godrej Properties Ltd.</t>
        </is>
      </c>
      <c r="BN279" s="6" t="inlineStr">
        <is>
          <t>Dhanlaxmi Bank Ltd.</t>
        </is>
      </c>
      <c r="BO279" s="6" t="inlineStr">
        <is>
          <t>PC Jeweller Ltd.</t>
        </is>
      </c>
      <c r="BP279" s="6" t="inlineStr">
        <is>
          <t>Jaypee Infratech Ltd.</t>
        </is>
      </c>
      <c r="BQ279" s="6" t="inlineStr">
        <is>
          <t>Kesoram Industries Ltd.</t>
        </is>
      </c>
      <c r="BR279" s="6" t="inlineStr">
        <is>
          <t>ITI Ltd.</t>
        </is>
      </c>
      <c r="BS279" s="6" t="inlineStr">
        <is>
          <t>Securekloud Technologies Ltd.</t>
        </is>
      </c>
      <c r="BT279" s="6" t="inlineStr">
        <is>
          <t>KEI Industries Ltd.</t>
        </is>
      </c>
      <c r="BU279" s="6" t="inlineStr">
        <is>
          <t>Manappuram Finance Ltd.</t>
        </is>
      </c>
      <c r="BV279" s="6" t="inlineStr">
        <is>
          <t>Union Bank Of India</t>
        </is>
      </c>
      <c r="BW279" s="6" t="inlineStr">
        <is>
          <t>Adani Energy Solutions Ltd.</t>
        </is>
      </c>
      <c r="BX279" s="6" t="inlineStr">
        <is>
          <t>Muthoot Finance Ltd.</t>
        </is>
      </c>
      <c r="BY279" s="6" t="inlineStr">
        <is>
          <t>Dredging Corporation Of India Ltd.</t>
        </is>
      </c>
      <c r="BZ279" s="6" t="inlineStr">
        <is>
          <t>Housing Development And Infrastructure Ltd.</t>
        </is>
      </c>
      <c r="CA279" s="6" t="inlineStr">
        <is>
          <t>Praj Industries Ltd.</t>
        </is>
      </c>
      <c r="CB279" s="6" t="inlineStr">
        <is>
          <t>Bank Of India</t>
        </is>
      </c>
      <c r="CC279" s="6" t="inlineStr">
        <is>
          <t>IDFC First Bank Ltd.</t>
        </is>
      </c>
      <c r="CD279" s="6" t="inlineStr">
        <is>
          <t>Interglobe Aviation Ltd.</t>
        </is>
      </c>
      <c r="CE279" s="6" t="inlineStr">
        <is>
          <t>Minda Corporation Ltd.</t>
        </is>
      </c>
      <c r="CF279" s="6" t="inlineStr">
        <is>
          <t>Jet Airways (India) Ltd.</t>
        </is>
      </c>
      <c r="CG279" s="6" t="inlineStr">
        <is>
          <t>TCNS Clothing Co. Ltd.</t>
        </is>
      </c>
      <c r="CH279" s="6" t="inlineStr">
        <is>
          <t>NCC Ltd.</t>
        </is>
      </c>
      <c r="CI279" s="6" t="inlineStr">
        <is>
          <t>Bank Of Maharashtra</t>
        </is>
      </c>
      <c r="CJ279" s="6" t="inlineStr">
        <is>
          <t>Vinati Organics Ltd.</t>
        </is>
      </c>
      <c r="CK279" s="6" t="inlineStr">
        <is>
          <t>Repco Home Finance Ltd.</t>
        </is>
      </c>
      <c r="CL279" s="6" t="inlineStr">
        <is>
          <t>Power Finance Corporation Ltd.</t>
        </is>
      </c>
      <c r="CM279" s="6" t="inlineStr">
        <is>
          <t>Bharat Petroleum Corporation Ltd.</t>
        </is>
      </c>
      <c r="CN279" s="6" t="inlineStr">
        <is>
          <t>Adani Total Gas Ltd.</t>
        </is>
      </c>
      <c r="CO279" s="6" t="inlineStr">
        <is>
          <t>GE T&amp;D India Ltd.</t>
        </is>
      </c>
      <c r="CP279" s="6" t="inlineStr">
        <is>
          <t>Raymond Ltd.</t>
        </is>
      </c>
      <c r="CQ279" s="6" t="inlineStr">
        <is>
          <t>Kalpataru Projects International Ltd.</t>
        </is>
      </c>
      <c r="CR279" s="6" t="inlineStr">
        <is>
          <t>63 Moons Technologies Ltd.</t>
        </is>
      </c>
      <c r="CS279" s="6" t="inlineStr">
        <is>
          <t>Escorts Kubota Ltd.</t>
        </is>
      </c>
      <c r="CT279" s="6" t="inlineStr">
        <is>
          <t>TTK Prestige Ltd.</t>
        </is>
      </c>
      <c r="CU279" s="6" t="inlineStr">
        <is>
          <t>NIIT Ltd.</t>
        </is>
      </c>
      <c r="CV279" s="6" t="inlineStr">
        <is>
          <t>Ujjivan Financial Services Ltd.</t>
        </is>
      </c>
      <c r="CW279" s="6" t="inlineStr">
        <is>
          <t>MT Educare Ltd.</t>
        </is>
      </c>
      <c r="CX279" s="6" t="inlineStr">
        <is>
          <t>JMT Auto Ltd.</t>
        </is>
      </c>
      <c r="CY279" s="6" t="n">
        <v>117950.6893353611</v>
      </c>
      <c r="CZ279" s="6" t="n">
        <v>117950.6893353611</v>
      </c>
      <c r="DA279" s="6" t="n">
        <v>117950.6893353611</v>
      </c>
      <c r="DB279" s="6" t="n">
        <v>117950.6893353611</v>
      </c>
      <c r="DC279" s="6" t="n">
        <v>117950.6893353611</v>
      </c>
      <c r="DD279" s="6" t="n">
        <v>117950.6893353611</v>
      </c>
      <c r="DE279" s="6" t="n">
        <v>117950.6893353611</v>
      </c>
      <c r="DF279" s="6" t="n">
        <v>117950.6893353611</v>
      </c>
      <c r="DG279" s="6" t="n">
        <v>117950.6893353611</v>
      </c>
      <c r="DH279" s="6" t="n">
        <v>117950.6893353611</v>
      </c>
      <c r="DI279" s="6" t="n">
        <v>117950.6893353611</v>
      </c>
      <c r="DJ279" s="6" t="n">
        <v>117950.6893353611</v>
      </c>
      <c r="DK279" s="6" t="n">
        <v>117950.6893353611</v>
      </c>
      <c r="DL279" s="6" t="n">
        <v>117950.6893353611</v>
      </c>
      <c r="DM279" s="6" t="n">
        <v>117950.6893353611</v>
      </c>
      <c r="DN279" s="6" t="n">
        <v>117950.6893353611</v>
      </c>
      <c r="DO279" s="6" t="n">
        <v>117950.6893353611</v>
      </c>
      <c r="DP279" s="6" t="n">
        <v>117950.6893353611</v>
      </c>
      <c r="DQ279" s="6" t="n">
        <v>117950.6893353611</v>
      </c>
      <c r="DR279" s="6" t="n">
        <v>117950.6893353611</v>
      </c>
      <c r="DS279" s="6" t="n">
        <v>117950.6893353611</v>
      </c>
      <c r="DT279" s="6" t="n">
        <v>117950.6893353611</v>
      </c>
      <c r="DU279" s="6" t="n">
        <v>117950.6893353611</v>
      </c>
      <c r="DV279" s="6" t="n">
        <v>117950.6893353611</v>
      </c>
      <c r="DW279" s="6" t="n">
        <v>117950.6893353611</v>
      </c>
      <c r="DX279" s="6" t="n">
        <v>117950.6893353611</v>
      </c>
      <c r="DY279" s="6" t="n">
        <v>117950.6893353611</v>
      </c>
      <c r="DZ279" s="6" t="n">
        <v>117950.6893353611</v>
      </c>
      <c r="EA279" s="6" t="n">
        <v>117950.6893353611</v>
      </c>
      <c r="EB279" s="6" t="n">
        <v>117950.6893353611</v>
      </c>
      <c r="EC279" s="6" t="n">
        <v>117950.6893353611</v>
      </c>
      <c r="ED279" s="6" t="n">
        <v>117950.6893353611</v>
      </c>
      <c r="EE279" s="6" t="n">
        <v>117950.6893353611</v>
      </c>
      <c r="EF279" s="6" t="n">
        <v>117950.6893353611</v>
      </c>
      <c r="EG279" s="6" t="n">
        <v>117950.6893353611</v>
      </c>
      <c r="EH279" s="6" t="n">
        <v>117950.6893353611</v>
      </c>
      <c r="EI279" s="6" t="n">
        <v>117950.6893353611</v>
      </c>
      <c r="EJ279" s="6" t="n">
        <v>117950.6893353611</v>
      </c>
      <c r="EK279" s="6" t="n">
        <v>117950.6893353611</v>
      </c>
      <c r="EL279" s="6" t="n">
        <v>117950.6893353611</v>
      </c>
      <c r="EM279" s="6" t="n">
        <v>117950.6893353611</v>
      </c>
      <c r="EN279" s="6" t="n">
        <v>117950.6893353611</v>
      </c>
      <c r="EO279" s="6" t="n">
        <v>117950.6893353611</v>
      </c>
      <c r="EP279" s="6" t="n">
        <v>117950.6893353611</v>
      </c>
      <c r="EQ279" s="6" t="n">
        <v>117950.6893353611</v>
      </c>
      <c r="ER279" s="6" t="n">
        <v>117950.6893353611</v>
      </c>
      <c r="ES279" s="6" t="n">
        <v>117950.6893353611</v>
      </c>
      <c r="ET279" s="6" t="n">
        <v>117950.6893353611</v>
      </c>
      <c r="EU279" s="6" t="n">
        <v>117950.6893353611</v>
      </c>
      <c r="EV279" s="6" t="n">
        <v>117950.6893353611</v>
      </c>
      <c r="EW279" s="6" t="n">
        <v>0.878300803673938</v>
      </c>
      <c r="EX279" s="6" t="n">
        <v>0.7348558592287533</v>
      </c>
      <c r="EY279" s="6" t="n">
        <v>0.9912598791259878</v>
      </c>
      <c r="EZ279" s="6" t="n">
        <v>0.9642857142857144</v>
      </c>
      <c r="FA279" s="6" t="n">
        <v>0.9319767880021101</v>
      </c>
      <c r="FB279" s="6" t="n">
        <v>0.9459644322845419</v>
      </c>
      <c r="FC279" s="6" t="n">
        <v>0.8042168674698795</v>
      </c>
      <c r="FD279" s="6" t="n">
        <v>0.8552083333333332</v>
      </c>
      <c r="FE279" s="6" t="n">
        <v>0.9369979919678716</v>
      </c>
      <c r="FF279" s="6" t="n">
        <v>0.990625</v>
      </c>
      <c r="FG279" s="6" t="n">
        <v>0.8992887454425916</v>
      </c>
      <c r="FH279" s="6" t="n">
        <v>0.9433017349311392</v>
      </c>
      <c r="FI279" s="6" t="n">
        <v>1.003174603174603</v>
      </c>
      <c r="FJ279" s="6" t="n">
        <v>0.9525222551928783</v>
      </c>
      <c r="FK279" s="6" t="n">
        <v>0.964424320827943</v>
      </c>
      <c r="FL279" s="6" t="n">
        <v>1</v>
      </c>
      <c r="FM279" s="6" t="n">
        <v>0.9206745783885063</v>
      </c>
      <c r="FN279" s="6" t="n">
        <v>0.8954219030520646</v>
      </c>
      <c r="FO279" s="6" t="n">
        <v>0.8305143251639627</v>
      </c>
      <c r="FP279" s="6" t="n">
        <v>0.9820899732054716</v>
      </c>
      <c r="FQ279" s="6" t="n">
        <v>0.9681978798586574</v>
      </c>
      <c r="FR279" s="6" t="n">
        <v>0.9084588644264195</v>
      </c>
      <c r="FS279" s="6" t="n">
        <v>0.9677716390423573</v>
      </c>
      <c r="FT279" s="6" t="n">
        <v>0.9341223965501422</v>
      </c>
      <c r="FU279" s="6" t="n">
        <v>0.9322680658239922</v>
      </c>
      <c r="FV279" s="6" t="n">
        <v>1.015151515151515</v>
      </c>
      <c r="FW279" s="6" t="n">
        <v>0.8088393819619115</v>
      </c>
      <c r="FX279" s="6" t="n">
        <v>0.9001490312965722</v>
      </c>
      <c r="FY279" s="6" t="n">
        <v>0.9859913793103449</v>
      </c>
      <c r="FZ279" s="6" t="n">
        <v>1.101933298838139</v>
      </c>
      <c r="GA279" s="6" t="n">
        <v>0.964440013293453</v>
      </c>
      <c r="GB279" s="6" t="n">
        <v>0.8863142650253441</v>
      </c>
      <c r="GC279" s="6" t="n">
        <v>0.9788275862068965</v>
      </c>
      <c r="GD279" s="6" t="n">
        <v>0.9232558139534884</v>
      </c>
      <c r="GE279" s="6" t="n">
        <v>0.9482758620689655</v>
      </c>
      <c r="GF279" s="6" t="n">
        <v>0.9631151368008217</v>
      </c>
      <c r="GG279" s="6" t="n">
        <v>0.9288139562112164</v>
      </c>
      <c r="GH279" s="6" t="n">
        <v>0.9586108468125595</v>
      </c>
      <c r="GI279" s="6" t="n">
        <v>0.9918930450860475</v>
      </c>
      <c r="GJ279" s="6" t="n">
        <v>0.9058823529411765</v>
      </c>
      <c r="GK279" s="6" t="n">
        <v>0.929255232841149</v>
      </c>
      <c r="GL279" s="6" t="n">
        <v>0.9264222346299398</v>
      </c>
      <c r="GM279" s="6" t="n">
        <v>0.9656940063091484</v>
      </c>
      <c r="GN279" s="6" t="n">
        <v>0.9197771587743733</v>
      </c>
      <c r="GO279" s="6" t="n">
        <v>0.9206273440163655</v>
      </c>
      <c r="GP279" s="6" t="n">
        <v>0.9925833403444282</v>
      </c>
      <c r="GQ279" s="6" t="n">
        <v>0.8839333691563676</v>
      </c>
      <c r="GR279" s="6" t="n">
        <v>0.9600770443004727</v>
      </c>
      <c r="GS279" s="6" t="n">
        <v>0.9006211180124223</v>
      </c>
      <c r="GT279" s="6" t="n">
        <v>0.893939393939394</v>
      </c>
    </row>
    <row r="280">
      <c r="A280" s="5" t="inlineStr">
        <is>
          <t>28-01-2019</t>
        </is>
      </c>
      <c r="B280" s="6">
        <f>SUM(CY280:EV280)</f>
        <v/>
      </c>
      <c r="C280" s="6" t="inlineStr">
        <is>
          <t>KSK</t>
        </is>
      </c>
      <c r="D280" s="6" t="inlineStr">
        <is>
          <t>SEQ</t>
        </is>
      </c>
      <c r="E280" s="6" t="inlineStr">
        <is>
          <t>SECURKLO</t>
        </is>
      </c>
      <c r="F280" s="6" t="inlineStr">
        <is>
          <t>PCJL</t>
        </is>
      </c>
      <c r="G280" s="6" t="inlineStr">
        <is>
          <t>JPIN</t>
        </is>
      </c>
      <c r="H280" s="6" t="inlineStr">
        <is>
          <t>UJJIVAN</t>
        </is>
      </c>
      <c r="I280" s="6" t="inlineStr">
        <is>
          <t>VKI</t>
        </is>
      </c>
      <c r="J280" s="6" t="inlineStr">
        <is>
          <t>KJC</t>
        </is>
      </c>
      <c r="K280" s="6" t="inlineStr">
        <is>
          <t>DHLBK</t>
        </is>
      </c>
      <c r="L280" s="6" t="inlineStr">
        <is>
          <t>HDIL</t>
        </is>
      </c>
      <c r="M280" s="6" t="inlineStr">
        <is>
          <t>INFIBEAM</t>
        </is>
      </c>
      <c r="N280" s="6" t="inlineStr">
        <is>
          <t>CREDAG</t>
        </is>
      </c>
      <c r="O280" s="6" t="inlineStr">
        <is>
          <t>IDFCFB</t>
        </is>
      </c>
      <c r="P280" s="6" t="inlineStr">
        <is>
          <t>MHSC</t>
        </is>
      </c>
      <c r="Q280" s="6" t="inlineStr">
        <is>
          <t>SHRENIK</t>
        </is>
      </c>
      <c r="R280" s="6" t="inlineStr">
        <is>
          <t>INDIGO</t>
        </is>
      </c>
      <c r="S280" s="6" t="inlineStr">
        <is>
          <t>ITI</t>
        </is>
      </c>
      <c r="T280" s="6" t="inlineStr">
        <is>
          <t>AAVAS</t>
        </is>
      </c>
      <c r="U280" s="6" t="inlineStr">
        <is>
          <t>KSI</t>
        </is>
      </c>
      <c r="V280" s="6" t="inlineStr">
        <is>
          <t>ADANIT</t>
        </is>
      </c>
      <c r="W280" s="6" t="inlineStr">
        <is>
          <t>AACL</t>
        </is>
      </c>
      <c r="X280" s="6" t="inlineStr">
        <is>
          <t>KPIL</t>
        </is>
      </c>
      <c r="Y280" s="6" t="inlineStr">
        <is>
          <t>MGFL</t>
        </is>
      </c>
      <c r="Z280" s="6" t="inlineStr">
        <is>
          <t>BRGD</t>
        </is>
      </c>
      <c r="AA280" s="6" t="inlineStr">
        <is>
          <t>GPL</t>
        </is>
      </c>
      <c r="AB280" s="6" t="inlineStr">
        <is>
          <t>DCIL</t>
        </is>
      </c>
      <c r="AC280" s="6" t="inlineStr">
        <is>
          <t>MUTH</t>
        </is>
      </c>
      <c r="AD280" s="6" t="inlineStr">
        <is>
          <t>BPCL</t>
        </is>
      </c>
      <c r="AE280" s="6" t="inlineStr">
        <is>
          <t>PATANJAL</t>
        </is>
      </c>
      <c r="AF280" s="6" t="inlineStr">
        <is>
          <t>PNBHOUSI</t>
        </is>
      </c>
      <c r="AG280" s="6" t="inlineStr">
        <is>
          <t>ARTO</t>
        </is>
      </c>
      <c r="AH280" s="6" t="inlineStr">
        <is>
          <t>MDA</t>
        </is>
      </c>
      <c r="AI280" s="6" t="inlineStr">
        <is>
          <t>ASTRA</t>
        </is>
      </c>
      <c r="AJ280" s="6" t="inlineStr">
        <is>
          <t>GETD</t>
        </is>
      </c>
      <c r="AK280" s="6" t="inlineStr">
        <is>
          <t>CGCL</t>
        </is>
      </c>
      <c r="AL280" s="6" t="inlineStr">
        <is>
          <t>MASFIN</t>
        </is>
      </c>
      <c r="AM280" s="6" t="inlineStr">
        <is>
          <t>TICL</t>
        </is>
      </c>
      <c r="AN280" s="6" t="inlineStr">
        <is>
          <t>GOLI</t>
        </is>
      </c>
      <c r="AO280" s="6" t="inlineStr">
        <is>
          <t>UBBL</t>
        </is>
      </c>
      <c r="AP280" s="6" t="inlineStr">
        <is>
          <t>RUPA</t>
        </is>
      </c>
      <c r="AQ280" s="6" t="inlineStr">
        <is>
          <t>LIIL</t>
        </is>
      </c>
      <c r="AR280" s="6" t="inlineStr">
        <is>
          <t>USM</t>
        </is>
      </c>
      <c r="AS280" s="6" t="inlineStr">
        <is>
          <t>IPCA</t>
        </is>
      </c>
      <c r="AT280" s="6" t="inlineStr">
        <is>
          <t>SYML</t>
        </is>
      </c>
      <c r="AU280" s="6" t="inlineStr">
        <is>
          <t>EDA</t>
        </is>
      </c>
      <c r="AV280" s="6" t="inlineStr">
        <is>
          <t>UPLL</t>
        </is>
      </c>
      <c r="AW280" s="6" t="inlineStr">
        <is>
          <t>MRCO</t>
        </is>
      </c>
      <c r="AX280" s="6" t="inlineStr">
        <is>
          <t>SWH</t>
        </is>
      </c>
      <c r="AY280" s="6" t="inlineStr">
        <is>
          <t>EQUIPPP</t>
        </is>
      </c>
      <c r="AZ280" s="6" t="inlineStr">
        <is>
          <t>JINW</t>
        </is>
      </c>
      <c r="BA280" s="6" t="inlineStr">
        <is>
          <t>KSK Energy Ventures Ltd.</t>
        </is>
      </c>
      <c r="BB280" s="6" t="inlineStr">
        <is>
          <t>Sequent Scientific Ltd.</t>
        </is>
      </c>
      <c r="BC280" s="6" t="inlineStr">
        <is>
          <t>Securekloud Technologies Ltd.</t>
        </is>
      </c>
      <c r="BD280" s="6" t="inlineStr">
        <is>
          <t>PC Jeweller Ltd.</t>
        </is>
      </c>
      <c r="BE280" s="6" t="inlineStr">
        <is>
          <t>Jaypee Infratech Ltd.</t>
        </is>
      </c>
      <c r="BF280" s="6" t="inlineStr">
        <is>
          <t>Ujjivan Financial Services Ltd.</t>
        </is>
      </c>
      <c r="BG280" s="6" t="inlineStr">
        <is>
          <t>Vakrangee Ltd.</t>
        </is>
      </c>
      <c r="BH280" s="6" t="inlineStr">
        <is>
          <t>Kajaria Ceramics Ltd.</t>
        </is>
      </c>
      <c r="BI280" s="6" t="inlineStr">
        <is>
          <t>Dhanlaxmi Bank Ltd.</t>
        </is>
      </c>
      <c r="BJ280" s="6" t="inlineStr">
        <is>
          <t>Housing Development And Infrastructure Ltd.</t>
        </is>
      </c>
      <c r="BK280" s="6" t="inlineStr">
        <is>
          <t>Infibeam Avenues Ltd.</t>
        </is>
      </c>
      <c r="BL280" s="6" t="inlineStr">
        <is>
          <t>CreditAccess Grameen Ltd.</t>
        </is>
      </c>
      <c r="BM280" s="6" t="inlineStr">
        <is>
          <t>IDFC First Bank Ltd.</t>
        </is>
      </c>
      <c r="BN280" s="6" t="inlineStr">
        <is>
          <t>Maharashtra Scooters Ltd.</t>
        </is>
      </c>
      <c r="BO280" s="6" t="inlineStr">
        <is>
          <t>Shrenik Ltd.</t>
        </is>
      </c>
      <c r="BP280" s="6" t="inlineStr">
        <is>
          <t>Interglobe Aviation Ltd.</t>
        </is>
      </c>
      <c r="BQ280" s="6" t="inlineStr">
        <is>
          <t>ITI Ltd.</t>
        </is>
      </c>
      <c r="BR280" s="6" t="inlineStr">
        <is>
          <t>Aavas Financiers Ltd.</t>
        </is>
      </c>
      <c r="BS280" s="6" t="inlineStr">
        <is>
          <t>Kesoram Industries Ltd.</t>
        </is>
      </c>
      <c r="BT280" s="6" t="inlineStr">
        <is>
          <t>Adani Energy Solutions Ltd.</t>
        </is>
      </c>
      <c r="BU280" s="6" t="inlineStr">
        <is>
          <t>Alkyl Amines Chemicals Ltd.</t>
        </is>
      </c>
      <c r="BV280" s="6" t="inlineStr">
        <is>
          <t>Kalpataru Projects International Ltd.</t>
        </is>
      </c>
      <c r="BW280" s="6" t="inlineStr">
        <is>
          <t>Manappuram Finance Ltd.</t>
        </is>
      </c>
      <c r="BX280" s="6" t="inlineStr">
        <is>
          <t>Brigade Enterprises Ltd.</t>
        </is>
      </c>
      <c r="BY280" s="6" t="inlineStr">
        <is>
          <t>Godrej Properties Ltd.</t>
        </is>
      </c>
      <c r="BZ280" s="6" t="inlineStr">
        <is>
          <t>Dredging Corporation Of India Ltd.</t>
        </is>
      </c>
      <c r="CA280" s="6" t="inlineStr">
        <is>
          <t>Muthoot Finance Ltd.</t>
        </is>
      </c>
      <c r="CB280" s="6" t="inlineStr">
        <is>
          <t>Bharat Petroleum Corporation Ltd.</t>
        </is>
      </c>
      <c r="CC280" s="6" t="inlineStr">
        <is>
          <t>Patanjali Foods Ltd.</t>
        </is>
      </c>
      <c r="CD280" s="6" t="inlineStr">
        <is>
          <t>PNB Housing Finance Ltd.</t>
        </is>
      </c>
      <c r="CE280" s="6" t="inlineStr">
        <is>
          <t>Aarti Industries Ltd.</t>
        </is>
      </c>
      <c r="CF280" s="6" t="inlineStr">
        <is>
          <t>Minda Corporation Ltd.</t>
        </is>
      </c>
      <c r="CG280" s="6" t="inlineStr">
        <is>
          <t>Astral Ltd.</t>
        </is>
      </c>
      <c r="CH280" s="6" t="inlineStr">
        <is>
          <t>GE T&amp;D India Ltd.</t>
        </is>
      </c>
      <c r="CI280" s="6" t="inlineStr">
        <is>
          <t>Capri Global Capital Ltd.</t>
        </is>
      </c>
      <c r="CJ280" s="6" t="inlineStr">
        <is>
          <t>MAS Financial Services Ltd.</t>
        </is>
      </c>
      <c r="CK280" s="6" t="inlineStr">
        <is>
          <t>Tata Investment Corporation Ltd.</t>
        </is>
      </c>
      <c r="CL280" s="6" t="inlineStr">
        <is>
          <t>Gulf Oil Lubricants India Ltd.</t>
        </is>
      </c>
      <c r="CM280" s="6" t="inlineStr">
        <is>
          <t>United Breweries Ltd.</t>
        </is>
      </c>
      <c r="CN280" s="6" t="inlineStr">
        <is>
          <t>Rupa &amp; Company Ltd.</t>
        </is>
      </c>
      <c r="CO280" s="6" t="inlineStr">
        <is>
          <t>Linde India Ltd.</t>
        </is>
      </c>
      <c r="CP280" s="6" t="inlineStr">
        <is>
          <t>Usha Martin Ltd.</t>
        </is>
      </c>
      <c r="CQ280" s="6" t="inlineStr">
        <is>
          <t>Ipca Laboratories Ltd.</t>
        </is>
      </c>
      <c r="CR280" s="6" t="inlineStr">
        <is>
          <t>Symphony Ltd.</t>
        </is>
      </c>
      <c r="CS280" s="6" t="inlineStr">
        <is>
          <t>Ess Dee Aluminium Ltd.</t>
        </is>
      </c>
      <c r="CT280" s="6" t="inlineStr">
        <is>
          <t>UPL Ltd.</t>
        </is>
      </c>
      <c r="CU280" s="6" t="inlineStr">
        <is>
          <t>Marico Ltd.</t>
        </is>
      </c>
      <c r="CV280" s="6" t="inlineStr">
        <is>
          <t>JSW Holdings Ltd.</t>
        </is>
      </c>
      <c r="CW280" s="6" t="inlineStr">
        <is>
          <t>Equippp Social Impact Technologies Ltd.</t>
        </is>
      </c>
      <c r="CX280" s="6" t="inlineStr">
        <is>
          <t>Jindal Worldwide Ltd.</t>
        </is>
      </c>
      <c r="CY280" s="6" t="n">
        <v>110143.1715283535</v>
      </c>
      <c r="CZ280" s="6" t="n">
        <v>110143.1715283535</v>
      </c>
      <c r="DA280" s="6" t="n">
        <v>110143.1715283535</v>
      </c>
      <c r="DB280" s="6" t="n">
        <v>110143.1715283535</v>
      </c>
      <c r="DC280" s="6" t="n">
        <v>110143.1715283535</v>
      </c>
      <c r="DD280" s="6" t="n">
        <v>110143.1715283535</v>
      </c>
      <c r="DE280" s="6" t="n">
        <v>110143.1715283535</v>
      </c>
      <c r="DF280" s="6" t="n">
        <v>110143.1715283535</v>
      </c>
      <c r="DG280" s="6" t="n">
        <v>110143.1715283535</v>
      </c>
      <c r="DH280" s="6" t="n">
        <v>110143.1715283535</v>
      </c>
      <c r="DI280" s="6" t="n">
        <v>110143.1715283535</v>
      </c>
      <c r="DJ280" s="6" t="n">
        <v>110143.1715283535</v>
      </c>
      <c r="DK280" s="6" t="n">
        <v>110143.1715283535</v>
      </c>
      <c r="DL280" s="6" t="n">
        <v>110143.1715283535</v>
      </c>
      <c r="DM280" s="6" t="n">
        <v>110143.1715283535</v>
      </c>
      <c r="DN280" s="6" t="n">
        <v>110143.1715283535</v>
      </c>
      <c r="DO280" s="6" t="n">
        <v>110143.1715283535</v>
      </c>
      <c r="DP280" s="6" t="n">
        <v>110143.1715283535</v>
      </c>
      <c r="DQ280" s="6" t="n">
        <v>110143.1715283535</v>
      </c>
      <c r="DR280" s="6" t="n">
        <v>110143.1715283535</v>
      </c>
      <c r="DS280" s="6" t="n">
        <v>110143.1715283535</v>
      </c>
      <c r="DT280" s="6" t="n">
        <v>110143.1715283535</v>
      </c>
      <c r="DU280" s="6" t="n">
        <v>110143.1715283535</v>
      </c>
      <c r="DV280" s="6" t="n">
        <v>110143.1715283535</v>
      </c>
      <c r="DW280" s="6" t="n">
        <v>110143.1715283535</v>
      </c>
      <c r="DX280" s="6" t="n">
        <v>110143.1715283535</v>
      </c>
      <c r="DY280" s="6" t="n">
        <v>110143.1715283535</v>
      </c>
      <c r="DZ280" s="6" t="n">
        <v>110143.1715283535</v>
      </c>
      <c r="EA280" s="6" t="n">
        <v>110143.1715283535</v>
      </c>
      <c r="EB280" s="6" t="n">
        <v>110143.1715283535</v>
      </c>
      <c r="EC280" s="6" t="n">
        <v>110143.1715283535</v>
      </c>
      <c r="ED280" s="6" t="n">
        <v>110143.1715283535</v>
      </c>
      <c r="EE280" s="6" t="n">
        <v>110143.1715283535</v>
      </c>
      <c r="EF280" s="6" t="n">
        <v>110143.1715283535</v>
      </c>
      <c r="EG280" s="6" t="n">
        <v>110143.1715283535</v>
      </c>
      <c r="EH280" s="6" t="n">
        <v>110143.1715283535</v>
      </c>
      <c r="EI280" s="6" t="n">
        <v>110143.1715283535</v>
      </c>
      <c r="EJ280" s="6" t="n">
        <v>110143.1715283535</v>
      </c>
      <c r="EK280" s="6" t="n">
        <v>110143.1715283535</v>
      </c>
      <c r="EL280" s="6" t="n">
        <v>110143.1715283535</v>
      </c>
      <c r="EM280" s="6" t="n">
        <v>110143.1715283535</v>
      </c>
      <c r="EN280" s="6" t="n">
        <v>110143.1715283535</v>
      </c>
      <c r="EO280" s="6" t="n">
        <v>110143.1715283535</v>
      </c>
      <c r="EP280" s="6" t="n">
        <v>110143.1715283535</v>
      </c>
      <c r="EQ280" s="6" t="n">
        <v>110143.1715283535</v>
      </c>
      <c r="ER280" s="6" t="n">
        <v>110143.1715283535</v>
      </c>
      <c r="ES280" s="6" t="n">
        <v>110143.1715283535</v>
      </c>
      <c r="ET280" s="6" t="n">
        <v>110143.1715283535</v>
      </c>
      <c r="EU280" s="6" t="n">
        <v>110143.1715283535</v>
      </c>
      <c r="EV280" s="6" t="n">
        <v>110143.1715283535</v>
      </c>
      <c r="EW280" s="6" t="n">
        <v>0.8148148148148149</v>
      </c>
      <c r="EX280" s="6" t="n">
        <v>0.9823529411764707</v>
      </c>
      <c r="EY280" s="6" t="n">
        <v>0.9588528678304239</v>
      </c>
      <c r="EZ280" s="6" t="n">
        <v>0.9382964453386989</v>
      </c>
      <c r="FA280" s="6" t="n">
        <v>0.8955223880597015</v>
      </c>
      <c r="FB280" s="6" t="n">
        <v>1.021885828925771</v>
      </c>
      <c r="FC280" s="6" t="n">
        <v>1.091352009744214</v>
      </c>
      <c r="FD280" s="6" t="n">
        <v>1.019979364037145</v>
      </c>
      <c r="FE280" s="6" t="n">
        <v>0.9937694704049843</v>
      </c>
      <c r="FF280" s="6" t="n">
        <v>0.9570895522388059</v>
      </c>
      <c r="FG280" s="6" t="n">
        <v>0.9048811013767208</v>
      </c>
      <c r="FH280" s="6" t="n">
        <v>1.081435842485936</v>
      </c>
      <c r="FI280" s="6" t="n">
        <v>0.946448087431694</v>
      </c>
      <c r="FJ280" s="6" t="n">
        <v>1.050572519083969</v>
      </c>
      <c r="FK280" s="6" t="n">
        <v>0.9698231009365202</v>
      </c>
      <c r="FL280" s="6" t="n">
        <v>0.9910782890805088</v>
      </c>
      <c r="FM280" s="6" t="n">
        <v>0.9578947368421052</v>
      </c>
      <c r="FN280" s="6" t="n">
        <v>0.9985479186834464</v>
      </c>
      <c r="FO280" s="6" t="n">
        <v>0.8772048846675717</v>
      </c>
      <c r="FP280" s="6" t="n">
        <v>1.024738344433873</v>
      </c>
      <c r="FQ280" s="6" t="n">
        <v>1.008241393061279</v>
      </c>
      <c r="FR280" s="6" t="n">
        <v>0.999591670069416</v>
      </c>
      <c r="FS280" s="6" t="n">
        <v>0.9603753910323253</v>
      </c>
      <c r="FT280" s="6" t="n">
        <v>1.023381737632294</v>
      </c>
      <c r="FU280" s="6" t="n">
        <v>1.029760301642876</v>
      </c>
      <c r="FV280" s="6" t="n">
        <v>1.010360706062932</v>
      </c>
      <c r="FW280" s="6" t="n">
        <v>0.9862488950004911</v>
      </c>
      <c r="FX280" s="6" t="n">
        <v>0.9708918841410955</v>
      </c>
      <c r="FY280" s="6" t="n">
        <v>0.9718309859154931</v>
      </c>
      <c r="FZ280" s="6" t="n">
        <v>1.016367155100913</v>
      </c>
      <c r="GA280" s="6" t="n">
        <v>1.099275154069675</v>
      </c>
      <c r="GB280" s="6" t="n">
        <v>0.9669193659545142</v>
      </c>
      <c r="GC280" s="6" t="n">
        <v>1.0422814459609</v>
      </c>
      <c r="GD280" s="6" t="n">
        <v>1.020778767242885</v>
      </c>
      <c r="GE280" s="6" t="n">
        <v>1.080663836356618</v>
      </c>
      <c r="GF280" s="6" t="n">
        <v>0.9904247250663634</v>
      </c>
      <c r="GG280" s="6" t="n">
        <v>1.055589794157525</v>
      </c>
      <c r="GH280" s="6" t="n">
        <v>1.028342214674709</v>
      </c>
      <c r="GI280" s="6" t="n">
        <v>1.024566525438815</v>
      </c>
      <c r="GJ280" s="6" t="n">
        <v>0.9910148770069229</v>
      </c>
      <c r="GK280" s="6" t="n">
        <v>0.8644793152639088</v>
      </c>
      <c r="GL280" s="6" t="n">
        <v>1.004665629860031</v>
      </c>
      <c r="GM280" s="6" t="n">
        <v>0.9499935889216566</v>
      </c>
      <c r="GN280" s="6" t="n">
        <v>1.052935055926472</v>
      </c>
      <c r="GO280" s="6" t="n">
        <v>0.9866666666666667</v>
      </c>
      <c r="GP280" s="6" t="n">
        <v>1.014275376619959</v>
      </c>
      <c r="GQ280" s="6" t="n">
        <v>1.007120361495276</v>
      </c>
      <c r="GR280" s="6" t="n">
        <v>0.9990503504206948</v>
      </c>
      <c r="GS280" s="6" t="n">
        <v>0.9166666666666667</v>
      </c>
      <c r="GT280" s="6" t="n">
        <v>0.9825296995108316</v>
      </c>
    </row>
    <row r="281">
      <c r="A281" s="5" t="inlineStr">
        <is>
          <t>04-02-2019</t>
        </is>
      </c>
      <c r="B281" s="6">
        <f>SUM(CY281:EV281)</f>
        <v/>
      </c>
      <c r="C281" s="6" t="inlineStr">
        <is>
          <t>VKI</t>
        </is>
      </c>
      <c r="D281" s="6" t="inlineStr">
        <is>
          <t>SECURKLO</t>
        </is>
      </c>
      <c r="E281" s="6" t="inlineStr">
        <is>
          <t>SEQ</t>
        </is>
      </c>
      <c r="F281" s="6" t="inlineStr">
        <is>
          <t>JUBI</t>
        </is>
      </c>
      <c r="G281" s="6" t="inlineStr">
        <is>
          <t>MHSC</t>
        </is>
      </c>
      <c r="H281" s="6" t="inlineStr">
        <is>
          <t>UJJIVAN</t>
        </is>
      </c>
      <c r="I281" s="6" t="inlineStr">
        <is>
          <t>KJC</t>
        </is>
      </c>
      <c r="J281" s="6" t="inlineStr">
        <is>
          <t>JPIN</t>
        </is>
      </c>
      <c r="K281" s="6" t="inlineStr">
        <is>
          <t>ATGL</t>
        </is>
      </c>
      <c r="L281" s="6" t="inlineStr">
        <is>
          <t>AAVAS</t>
        </is>
      </c>
      <c r="M281" s="6" t="inlineStr">
        <is>
          <t>SOLARA</t>
        </is>
      </c>
      <c r="N281" s="6" t="inlineStr">
        <is>
          <t>ARTO</t>
        </is>
      </c>
      <c r="O281" s="6" t="inlineStr">
        <is>
          <t>GPL</t>
        </is>
      </c>
      <c r="P281" s="6" t="inlineStr">
        <is>
          <t>PATANJAL</t>
        </is>
      </c>
      <c r="Q281" s="6" t="inlineStr">
        <is>
          <t>GETD</t>
        </is>
      </c>
      <c r="R281" s="6" t="inlineStr">
        <is>
          <t>CREDAG</t>
        </is>
      </c>
      <c r="S281" s="6" t="inlineStr">
        <is>
          <t>IDFCFB</t>
        </is>
      </c>
      <c r="T281" s="6" t="inlineStr">
        <is>
          <t>INFOE</t>
        </is>
      </c>
      <c r="U281" s="6" t="inlineStr">
        <is>
          <t>TICL</t>
        </is>
      </c>
      <c r="V281" s="6" t="inlineStr">
        <is>
          <t>NIIT</t>
        </is>
      </c>
      <c r="W281" s="6" t="inlineStr">
        <is>
          <t>SYML</t>
        </is>
      </c>
      <c r="X281" s="6" t="inlineStr">
        <is>
          <t>HDIL</t>
        </is>
      </c>
      <c r="Y281" s="6" t="inlineStr">
        <is>
          <t>FMGI</t>
        </is>
      </c>
      <c r="Z281" s="6" t="inlineStr">
        <is>
          <t>INDIGO</t>
        </is>
      </c>
      <c r="AA281" s="6" t="inlineStr">
        <is>
          <t>DCIL</t>
        </is>
      </c>
      <c r="AB281" s="6" t="inlineStr">
        <is>
          <t>GOLI</t>
        </is>
      </c>
      <c r="AC281" s="6" t="inlineStr">
        <is>
          <t>RELIANCE</t>
        </is>
      </c>
      <c r="AD281" s="6" t="inlineStr">
        <is>
          <t>ADANIT</t>
        </is>
      </c>
      <c r="AE281" s="6" t="inlineStr">
        <is>
          <t>ASTRA</t>
        </is>
      </c>
      <c r="AF281" s="6" t="inlineStr">
        <is>
          <t>ALOK</t>
        </is>
      </c>
      <c r="AG281" s="6" t="inlineStr">
        <is>
          <t>RMDA</t>
        </is>
      </c>
      <c r="AH281" s="6" t="inlineStr">
        <is>
          <t>BRGD</t>
        </is>
      </c>
      <c r="AI281" s="6" t="inlineStr">
        <is>
          <t>JINW</t>
        </is>
      </c>
      <c r="AJ281" s="6" t="inlineStr">
        <is>
          <t>APNT</t>
        </is>
      </c>
      <c r="AK281" s="6" t="inlineStr">
        <is>
          <t>CLGT</t>
        </is>
      </c>
      <c r="AL281" s="6" t="inlineStr">
        <is>
          <t>BPCL</t>
        </is>
      </c>
      <c r="AM281" s="6" t="inlineStr">
        <is>
          <t>FLFL</t>
        </is>
      </c>
      <c r="AN281" s="6" t="inlineStr">
        <is>
          <t>SWH</t>
        </is>
      </c>
      <c r="AO281" s="6" t="inlineStr">
        <is>
          <t>AXSB</t>
        </is>
      </c>
      <c r="AP281" s="6" t="inlineStr">
        <is>
          <t>KSCL</t>
        </is>
      </c>
      <c r="AQ281" s="6" t="inlineStr">
        <is>
          <t>EIH</t>
        </is>
      </c>
      <c r="AR281" s="6" t="inlineStr">
        <is>
          <t>TRP</t>
        </is>
      </c>
      <c r="AS281" s="6" t="inlineStr">
        <is>
          <t>WPRO</t>
        </is>
      </c>
      <c r="AT281" s="6" t="inlineStr">
        <is>
          <t>UBBL</t>
        </is>
      </c>
      <c r="AU281" s="6" t="inlineStr">
        <is>
          <t>BDE</t>
        </is>
      </c>
      <c r="AV281" s="6" t="inlineStr">
        <is>
          <t>BRIT</t>
        </is>
      </c>
      <c r="AW281" s="6" t="inlineStr">
        <is>
          <t>CGCL</t>
        </is>
      </c>
      <c r="AX281" s="6" t="inlineStr">
        <is>
          <t>TCNSBR</t>
        </is>
      </c>
      <c r="AY281" s="6" t="inlineStr">
        <is>
          <t>MUTH</t>
        </is>
      </c>
      <c r="AZ281" s="6" t="inlineStr">
        <is>
          <t>HAVL</t>
        </is>
      </c>
      <c r="BA281" s="6" t="inlineStr">
        <is>
          <t>Vakrangee Ltd.</t>
        </is>
      </c>
      <c r="BB281" s="6" t="inlineStr">
        <is>
          <t>Securekloud Technologies Ltd.</t>
        </is>
      </c>
      <c r="BC281" s="6" t="inlineStr">
        <is>
          <t>Sequent Scientific Ltd.</t>
        </is>
      </c>
      <c r="BD281" s="6" t="inlineStr">
        <is>
          <t>Jubilant FoodWorks Ltd.</t>
        </is>
      </c>
      <c r="BE281" s="6" t="inlineStr">
        <is>
          <t>Maharashtra Scooters Ltd.</t>
        </is>
      </c>
      <c r="BF281" s="6" t="inlineStr">
        <is>
          <t>Ujjivan Financial Services Ltd.</t>
        </is>
      </c>
      <c r="BG281" s="6" t="inlineStr">
        <is>
          <t>Kajaria Ceramics Ltd.</t>
        </is>
      </c>
      <c r="BH281" s="6" t="inlineStr">
        <is>
          <t>Jaypee Infratech Ltd.</t>
        </is>
      </c>
      <c r="BI281" s="6" t="inlineStr">
        <is>
          <t>Adani Total Gas Ltd.</t>
        </is>
      </c>
      <c r="BJ281" s="6" t="inlineStr">
        <is>
          <t>Aavas Financiers Ltd.</t>
        </is>
      </c>
      <c r="BK281" s="6" t="inlineStr">
        <is>
          <t>Solara Active Pharma Sciences Ltd.</t>
        </is>
      </c>
      <c r="BL281" s="6" t="inlineStr">
        <is>
          <t>Aarti Industries Ltd.</t>
        </is>
      </c>
      <c r="BM281" s="6" t="inlineStr">
        <is>
          <t>Godrej Properties Ltd.</t>
        </is>
      </c>
      <c r="BN281" s="6" t="inlineStr">
        <is>
          <t>Patanjali Foods Ltd.</t>
        </is>
      </c>
      <c r="BO281" s="6" t="inlineStr">
        <is>
          <t>GE T&amp;D India Ltd.</t>
        </is>
      </c>
      <c r="BP281" s="6" t="inlineStr">
        <is>
          <t>CreditAccess Grameen Ltd.</t>
        </is>
      </c>
      <c r="BQ281" s="6" t="inlineStr">
        <is>
          <t>IDFC First Bank Ltd.</t>
        </is>
      </c>
      <c r="BR281" s="6" t="inlineStr">
        <is>
          <t>Info Edge (India) Ltd.</t>
        </is>
      </c>
      <c r="BS281" s="6" t="inlineStr">
        <is>
          <t>Tata Investment Corporation Ltd.</t>
        </is>
      </c>
      <c r="BT281" s="6" t="inlineStr">
        <is>
          <t>NIIT Ltd.</t>
        </is>
      </c>
      <c r="BU281" s="6" t="inlineStr">
        <is>
          <t>Symphony Ltd.</t>
        </is>
      </c>
      <c r="BV281" s="6" t="inlineStr">
        <is>
          <t>Housing Development And Infrastructure Ltd.</t>
        </is>
      </c>
      <c r="BW281" s="6" t="inlineStr">
        <is>
          <t>Federal-Mogul Goetze (India) Ltd.</t>
        </is>
      </c>
      <c r="BX281" s="6" t="inlineStr">
        <is>
          <t>Interglobe Aviation Ltd.</t>
        </is>
      </c>
      <c r="BY281" s="6" t="inlineStr">
        <is>
          <t>Dredging Corporation Of India Ltd.</t>
        </is>
      </c>
      <c r="BZ281" s="6" t="inlineStr">
        <is>
          <t>Gulf Oil Lubricants India Ltd.</t>
        </is>
      </c>
      <c r="CA281" s="6" t="inlineStr">
        <is>
          <t>Reliance Industries Ltd.</t>
        </is>
      </c>
      <c r="CB281" s="6" t="inlineStr">
        <is>
          <t>Adani Energy Solutions Ltd.</t>
        </is>
      </c>
      <c r="CC281" s="6" t="inlineStr">
        <is>
          <t>Astral Ltd.</t>
        </is>
      </c>
      <c r="CD281" s="6" t="inlineStr">
        <is>
          <t>Alok Industries Ltd.</t>
        </is>
      </c>
      <c r="CE281" s="6" t="inlineStr">
        <is>
          <t>Advani Hotels &amp; Resorts (India) Ltd.</t>
        </is>
      </c>
      <c r="CF281" s="6" t="inlineStr">
        <is>
          <t>Brigade Enterprises Ltd.</t>
        </is>
      </c>
      <c r="CG281" s="6" t="inlineStr">
        <is>
          <t>Jindal Worldwide Ltd.</t>
        </is>
      </c>
      <c r="CH281" s="6" t="inlineStr">
        <is>
          <t>Asian Paints Ltd.</t>
        </is>
      </c>
      <c r="CI281" s="6" t="inlineStr">
        <is>
          <t>Colgate-Palmolive (India) Ltd.</t>
        </is>
      </c>
      <c r="CJ281" s="6" t="inlineStr">
        <is>
          <t>Bharat Petroleum Corporation Ltd.</t>
        </is>
      </c>
      <c r="CK281" s="6" t="inlineStr">
        <is>
          <t>Future Lifestyle Fashions Ltd.</t>
        </is>
      </c>
      <c r="CL281" s="6" t="inlineStr">
        <is>
          <t>JSW Holdings Ltd.</t>
        </is>
      </c>
      <c r="CM281" s="6" t="inlineStr">
        <is>
          <t>Axis Bank Ltd.</t>
        </is>
      </c>
      <c r="CN281" s="6" t="inlineStr">
        <is>
          <t>Kaveri Seed Company Ltd.</t>
        </is>
      </c>
      <c r="CO281" s="6" t="inlineStr">
        <is>
          <t>EIH Ltd.</t>
        </is>
      </c>
      <c r="CP281" s="6" t="inlineStr">
        <is>
          <t>Torrent Pharmaceuticals Ltd.</t>
        </is>
      </c>
      <c r="CQ281" s="6" t="inlineStr">
        <is>
          <t>Wipro Ltd.</t>
        </is>
      </c>
      <c r="CR281" s="6" t="inlineStr">
        <is>
          <t>United Breweries Ltd.</t>
        </is>
      </c>
      <c r="CS281" s="6" t="inlineStr">
        <is>
          <t>Blue Dart Express Ltd.</t>
        </is>
      </c>
      <c r="CT281" s="6" t="inlineStr">
        <is>
          <t>Britannia Industries Ltd.</t>
        </is>
      </c>
      <c r="CU281" s="6" t="inlineStr">
        <is>
          <t>Capri Global Capital Ltd.</t>
        </is>
      </c>
      <c r="CV281" s="6" t="inlineStr">
        <is>
          <t>TCNS Clothing Co. Ltd.</t>
        </is>
      </c>
      <c r="CW281" s="6" t="inlineStr">
        <is>
          <t>Muthoot Finance Ltd.</t>
        </is>
      </c>
      <c r="CX281" s="6" t="inlineStr">
        <is>
          <t>Havells India Ltd.</t>
        </is>
      </c>
      <c r="CY281" s="6" t="n">
        <v>109111.8570541664</v>
      </c>
      <c r="CZ281" s="6" t="n">
        <v>109111.8570541664</v>
      </c>
      <c r="DA281" s="6" t="n">
        <v>109111.8570541664</v>
      </c>
      <c r="DB281" s="6" t="n">
        <v>109111.8570541664</v>
      </c>
      <c r="DC281" s="6" t="n">
        <v>109111.8570541664</v>
      </c>
      <c r="DD281" s="6" t="n">
        <v>109111.8570541664</v>
      </c>
      <c r="DE281" s="6" t="n">
        <v>109111.8570541664</v>
      </c>
      <c r="DF281" s="6" t="n">
        <v>109111.8570541664</v>
      </c>
      <c r="DG281" s="6" t="n">
        <v>109111.8570541664</v>
      </c>
      <c r="DH281" s="6" t="n">
        <v>109111.8570541664</v>
      </c>
      <c r="DI281" s="6" t="n">
        <v>109111.8570541664</v>
      </c>
      <c r="DJ281" s="6" t="n">
        <v>109111.8570541664</v>
      </c>
      <c r="DK281" s="6" t="n">
        <v>109111.8570541664</v>
      </c>
      <c r="DL281" s="6" t="n">
        <v>109111.8570541664</v>
      </c>
      <c r="DM281" s="6" t="n">
        <v>109111.8570541664</v>
      </c>
      <c r="DN281" s="6" t="n">
        <v>109111.8570541664</v>
      </c>
      <c r="DO281" s="6" t="n">
        <v>109111.8570541664</v>
      </c>
      <c r="DP281" s="6" t="n">
        <v>109111.8570541664</v>
      </c>
      <c r="DQ281" s="6" t="n">
        <v>109111.8570541664</v>
      </c>
      <c r="DR281" s="6" t="n">
        <v>109111.8570541664</v>
      </c>
      <c r="DS281" s="6" t="n">
        <v>109111.8570541664</v>
      </c>
      <c r="DT281" s="6" t="n">
        <v>109111.8570541664</v>
      </c>
      <c r="DU281" s="6" t="n">
        <v>109111.8570541664</v>
      </c>
      <c r="DV281" s="6" t="n">
        <v>109111.8570541664</v>
      </c>
      <c r="DW281" s="6" t="n">
        <v>109111.8570541664</v>
      </c>
      <c r="DX281" s="6" t="n">
        <v>109111.8570541664</v>
      </c>
      <c r="DY281" s="6" t="n">
        <v>109111.8570541664</v>
      </c>
      <c r="DZ281" s="6" t="n">
        <v>109111.8570541664</v>
      </c>
      <c r="EA281" s="6" t="n">
        <v>109111.8570541664</v>
      </c>
      <c r="EB281" s="6" t="n">
        <v>109111.8570541664</v>
      </c>
      <c r="EC281" s="6" t="n">
        <v>109111.8570541664</v>
      </c>
      <c r="ED281" s="6" t="n">
        <v>109111.8570541664</v>
      </c>
      <c r="EE281" s="6" t="n">
        <v>109111.8570541664</v>
      </c>
      <c r="EF281" s="6" t="n">
        <v>109111.8570541664</v>
      </c>
      <c r="EG281" s="6" t="n">
        <v>109111.8570541664</v>
      </c>
      <c r="EH281" s="6" t="n">
        <v>109111.8570541664</v>
      </c>
      <c r="EI281" s="6" t="n">
        <v>109111.8570541664</v>
      </c>
      <c r="EJ281" s="6" t="n">
        <v>109111.8570541664</v>
      </c>
      <c r="EK281" s="6" t="n">
        <v>109111.8570541664</v>
      </c>
      <c r="EL281" s="6" t="n">
        <v>109111.8570541664</v>
      </c>
      <c r="EM281" s="6" t="n">
        <v>109111.8570541664</v>
      </c>
      <c r="EN281" s="6" t="n">
        <v>109111.8570541664</v>
      </c>
      <c r="EO281" s="6" t="n">
        <v>109111.8570541664</v>
      </c>
      <c r="EP281" s="6" t="n">
        <v>109111.8570541664</v>
      </c>
      <c r="EQ281" s="6" t="n">
        <v>109111.8570541664</v>
      </c>
      <c r="ER281" s="6" t="n">
        <v>109111.8570541664</v>
      </c>
      <c r="ES281" s="6" t="n">
        <v>109111.8570541664</v>
      </c>
      <c r="ET281" s="6" t="n">
        <v>109111.8570541664</v>
      </c>
      <c r="EU281" s="6" t="n">
        <v>109111.8570541664</v>
      </c>
      <c r="EV281" s="6" t="n">
        <v>109111.8570541664</v>
      </c>
      <c r="EW281" s="6" t="n">
        <v>1.002232142857143</v>
      </c>
      <c r="EX281" s="6" t="n">
        <v>0.9622886866059819</v>
      </c>
      <c r="EY281" s="6" t="n">
        <v>1.007984031936128</v>
      </c>
      <c r="EZ281" s="6" t="n">
        <v>0.9448979591836735</v>
      </c>
      <c r="FA281" s="6" t="n">
        <v>0.9858064317492573</v>
      </c>
      <c r="FB281" s="6" t="n">
        <v>0.9228984472603964</v>
      </c>
      <c r="FC281" s="6" t="n">
        <v>0.9295567408497332</v>
      </c>
      <c r="FD281" s="6" t="n">
        <v>0.85</v>
      </c>
      <c r="FE281" s="6" t="n">
        <v>0.9874999999999999</v>
      </c>
      <c r="FF281" s="6" t="n">
        <v>1.051139117789627</v>
      </c>
      <c r="FG281" s="6" t="n">
        <v>0.991279069767442</v>
      </c>
      <c r="FH281" s="6" t="n">
        <v>0.8956312089699646</v>
      </c>
      <c r="FI281" s="6" t="n">
        <v>0.9620112462403556</v>
      </c>
      <c r="FJ281" s="6" t="n">
        <v>0.8478260869565216</v>
      </c>
      <c r="FK281" s="6" t="n">
        <v>0.9952104002736913</v>
      </c>
      <c r="FL281" s="6" t="n">
        <v>0.930889274213525</v>
      </c>
      <c r="FM281" s="6" t="n">
        <v>1.039260969976905</v>
      </c>
      <c r="FN281" s="6" t="n">
        <v>0.9889451598900304</v>
      </c>
      <c r="FO281" s="6" t="n">
        <v>0.9741359177954227</v>
      </c>
      <c r="FP281" s="6" t="n">
        <v>0.9402985074626865</v>
      </c>
      <c r="FQ281" s="6" t="n">
        <v>0.9756659941532507</v>
      </c>
      <c r="FR281" s="6" t="n">
        <v>0.8810916179337233</v>
      </c>
      <c r="FS281" s="6" t="n">
        <v>0.9785629217943628</v>
      </c>
      <c r="FT281" s="6" t="n">
        <v>1.022569668777189</v>
      </c>
      <c r="FU281" s="6" t="n">
        <v>0.9398658057982023</v>
      </c>
      <c r="FV281" s="6" t="n">
        <v>1.003929161209498</v>
      </c>
      <c r="FW281" s="6" t="n">
        <v>0.9708343016500112</v>
      </c>
      <c r="FX281" s="6" t="n">
        <v>0.999535747446611</v>
      </c>
      <c r="FY281" s="6" t="n">
        <v>1.010794072107941</v>
      </c>
      <c r="FZ281" s="6" t="n">
        <v>0.9726027397260274</v>
      </c>
      <c r="GA281" s="6" t="n">
        <v>0.9869942196531791</v>
      </c>
      <c r="GB281" s="6" t="n">
        <v>0.9398749398749423</v>
      </c>
      <c r="GC281" s="6" t="n">
        <v>1.016358463726885</v>
      </c>
      <c r="GD281" s="6" t="n">
        <v>0.9936045908666644</v>
      </c>
      <c r="GE281" s="6" t="n">
        <v>0.9971693357633099</v>
      </c>
      <c r="GF281" s="6" t="n">
        <v>0.9853788214443953</v>
      </c>
      <c r="GG281" s="6" t="n">
        <v>1.003841676367869</v>
      </c>
      <c r="GH281" s="6" t="n">
        <v>0.9991254919108001</v>
      </c>
      <c r="GI281" s="6" t="n">
        <v>0.9866065232477447</v>
      </c>
      <c r="GJ281" s="6" t="n">
        <v>0.927501082719792</v>
      </c>
      <c r="GK281" s="6" t="n">
        <v>0.9715615305067213</v>
      </c>
      <c r="GL281" s="6" t="n">
        <v>0.9781680759087573</v>
      </c>
      <c r="GM281" s="6" t="n">
        <v>1.004848484848485</v>
      </c>
      <c r="GN281" s="6" t="n">
        <v>0.9557632831775377</v>
      </c>
      <c r="GO281" s="6" t="n">
        <v>0.9845627424390551</v>
      </c>
      <c r="GP281" s="6" t="n">
        <v>0.9514849969381507</v>
      </c>
      <c r="GQ281" s="6" t="n">
        <v>1.012857142857145</v>
      </c>
      <c r="GR281" s="6" t="n">
        <v>1.033971760100657</v>
      </c>
      <c r="GS281" s="6" t="n">
        <v>1.006075092122299</v>
      </c>
      <c r="GT281" s="6" t="n">
        <v>0.9834137720073416</v>
      </c>
    </row>
    <row r="282">
      <c r="A282" s="5" t="inlineStr">
        <is>
          <t>11-02-2019</t>
        </is>
      </c>
      <c r="B282" s="6">
        <f>SUM(CY282:EV282)</f>
        <v/>
      </c>
      <c r="C282" s="6" t="inlineStr">
        <is>
          <t>VKI</t>
        </is>
      </c>
      <c r="D282" s="6" t="inlineStr">
        <is>
          <t>AAVAS</t>
        </is>
      </c>
      <c r="E282" s="6" t="inlineStr">
        <is>
          <t>MHSC</t>
        </is>
      </c>
      <c r="F282" s="6" t="inlineStr">
        <is>
          <t>GETD</t>
        </is>
      </c>
      <c r="G282" s="6" t="inlineStr">
        <is>
          <t>ADANIT</t>
        </is>
      </c>
      <c r="H282" s="6" t="inlineStr">
        <is>
          <t>INDUSTOW</t>
        </is>
      </c>
      <c r="I282" s="6" t="inlineStr">
        <is>
          <t>INDIGO</t>
        </is>
      </c>
      <c r="J282" s="6" t="inlineStr">
        <is>
          <t>INFOE</t>
        </is>
      </c>
      <c r="K282" s="6" t="inlineStr">
        <is>
          <t>ATGL</t>
        </is>
      </c>
      <c r="L282" s="6" t="inlineStr">
        <is>
          <t>SOLARA</t>
        </is>
      </c>
      <c r="M282" s="6" t="inlineStr">
        <is>
          <t>IDFCFB</t>
        </is>
      </c>
      <c r="N282" s="6" t="inlineStr">
        <is>
          <t>UJJIVAN</t>
        </is>
      </c>
      <c r="O282" s="6" t="inlineStr">
        <is>
          <t>SYML</t>
        </is>
      </c>
      <c r="P282" s="6" t="inlineStr">
        <is>
          <t>GPL</t>
        </is>
      </c>
      <c r="Q282" s="6" t="inlineStr">
        <is>
          <t>PRJ</t>
        </is>
      </c>
      <c r="R282" s="6" t="inlineStr">
        <is>
          <t>RMDA</t>
        </is>
      </c>
      <c r="S282" s="6" t="inlineStr">
        <is>
          <t>JUBI</t>
        </is>
      </c>
      <c r="T282" s="6" t="inlineStr">
        <is>
          <t>ASTRA</t>
        </is>
      </c>
      <c r="U282" s="6" t="inlineStr">
        <is>
          <t>MGFL</t>
        </is>
      </c>
      <c r="V282" s="6" t="inlineStr">
        <is>
          <t>TICL</t>
        </is>
      </c>
      <c r="W282" s="6" t="inlineStr">
        <is>
          <t>CLGT</t>
        </is>
      </c>
      <c r="X282" s="6" t="inlineStr">
        <is>
          <t>FLFL</t>
        </is>
      </c>
      <c r="Y282" s="6" t="inlineStr">
        <is>
          <t>FMGI</t>
        </is>
      </c>
      <c r="Z282" s="6" t="inlineStr">
        <is>
          <t>VMART</t>
        </is>
      </c>
      <c r="AA282" s="6" t="inlineStr">
        <is>
          <t>SEQ</t>
        </is>
      </c>
      <c r="AB282" s="6" t="inlineStr">
        <is>
          <t>AXSB</t>
        </is>
      </c>
      <c r="AC282" s="6" t="inlineStr">
        <is>
          <t>GOLI</t>
        </is>
      </c>
      <c r="AD282" s="6" t="inlineStr">
        <is>
          <t>RELIANCE</t>
        </is>
      </c>
      <c r="AE282" s="6" t="inlineStr">
        <is>
          <t>TIINDIA</t>
        </is>
      </c>
      <c r="AF282" s="6" t="inlineStr">
        <is>
          <t>PSYS</t>
        </is>
      </c>
      <c r="AG282" s="6" t="inlineStr">
        <is>
          <t>KJC</t>
        </is>
      </c>
      <c r="AH282" s="6" t="inlineStr">
        <is>
          <t>WPRO</t>
        </is>
      </c>
      <c r="AI282" s="6" t="inlineStr">
        <is>
          <t>INFO</t>
        </is>
      </c>
      <c r="AJ282" s="6" t="inlineStr">
        <is>
          <t>BPCL</t>
        </is>
      </c>
      <c r="AK282" s="6" t="inlineStr">
        <is>
          <t>CGCL</t>
        </is>
      </c>
      <c r="AL282" s="6" t="inlineStr">
        <is>
          <t>TCNSBR</t>
        </is>
      </c>
      <c r="AM282" s="6" t="inlineStr">
        <is>
          <t>SECURKLO</t>
        </is>
      </c>
      <c r="AN282" s="6" t="inlineStr">
        <is>
          <t>GABR</t>
        </is>
      </c>
      <c r="AO282" s="6" t="inlineStr">
        <is>
          <t>CUBK</t>
        </is>
      </c>
      <c r="AP282" s="6" t="inlineStr">
        <is>
          <t>JINW</t>
        </is>
      </c>
      <c r="AQ282" s="6" t="inlineStr">
        <is>
          <t>JKLC</t>
        </is>
      </c>
      <c r="AR282" s="6" t="inlineStr">
        <is>
          <t>SIEM</t>
        </is>
      </c>
      <c r="AS282" s="6" t="inlineStr">
        <is>
          <t>KMB</t>
        </is>
      </c>
      <c r="AT282" s="6" t="inlineStr">
        <is>
          <t>ALOK</t>
        </is>
      </c>
      <c r="AU282" s="6" t="inlineStr">
        <is>
          <t>DCBB</t>
        </is>
      </c>
      <c r="AV282" s="6" t="inlineStr">
        <is>
          <t>APNT</t>
        </is>
      </c>
      <c r="AW282" s="6" t="inlineStr">
        <is>
          <t>HTSMF</t>
        </is>
      </c>
      <c r="AX282" s="6" t="inlineStr">
        <is>
          <t>SWH</t>
        </is>
      </c>
      <c r="AY282" s="6" t="inlineStr">
        <is>
          <t>TTKPT</t>
        </is>
      </c>
      <c r="AZ282" s="6" t="inlineStr">
        <is>
          <t>PRIVISCL</t>
        </is>
      </c>
      <c r="BA282" s="6" t="inlineStr">
        <is>
          <t>Vakrangee Ltd.</t>
        </is>
      </c>
      <c r="BB282" s="6" t="inlineStr">
        <is>
          <t>Aavas Financiers Ltd.</t>
        </is>
      </c>
      <c r="BC282" s="6" t="inlineStr">
        <is>
          <t>Maharashtra Scooters Ltd.</t>
        </is>
      </c>
      <c r="BD282" s="6" t="inlineStr">
        <is>
          <t>GE T&amp;D India Ltd.</t>
        </is>
      </c>
      <c r="BE282" s="6" t="inlineStr">
        <is>
          <t>Adani Energy Solutions Ltd.</t>
        </is>
      </c>
      <c r="BF282" s="6" t="inlineStr">
        <is>
          <t>Indus Towers Ltd.</t>
        </is>
      </c>
      <c r="BG282" s="6" t="inlineStr">
        <is>
          <t>Interglobe Aviation Ltd.</t>
        </is>
      </c>
      <c r="BH282" s="6" t="inlineStr">
        <is>
          <t>Info Edge (India) Ltd.</t>
        </is>
      </c>
      <c r="BI282" s="6" t="inlineStr">
        <is>
          <t>Adani Total Gas Ltd.</t>
        </is>
      </c>
      <c r="BJ282" s="6" t="inlineStr">
        <is>
          <t>Solara Active Pharma Sciences Ltd.</t>
        </is>
      </c>
      <c r="BK282" s="6" t="inlineStr">
        <is>
          <t>IDFC First Bank Ltd.</t>
        </is>
      </c>
      <c r="BL282" s="6" t="inlineStr">
        <is>
          <t>Ujjivan Financial Services Ltd.</t>
        </is>
      </c>
      <c r="BM282" s="6" t="inlineStr">
        <is>
          <t>Symphony Ltd.</t>
        </is>
      </c>
      <c r="BN282" s="6" t="inlineStr">
        <is>
          <t>Godrej Properties Ltd.</t>
        </is>
      </c>
      <c r="BO282" s="6" t="inlineStr">
        <is>
          <t>Praj Industries Ltd.</t>
        </is>
      </c>
      <c r="BP282" s="6" t="inlineStr">
        <is>
          <t>Advani Hotels &amp; Resorts (India) Ltd.</t>
        </is>
      </c>
      <c r="BQ282" s="6" t="inlineStr">
        <is>
          <t>Jubilant FoodWorks Ltd.</t>
        </is>
      </c>
      <c r="BR282" s="6" t="inlineStr">
        <is>
          <t>Astral Ltd.</t>
        </is>
      </c>
      <c r="BS282" s="6" t="inlineStr">
        <is>
          <t>Manappuram Finance Ltd.</t>
        </is>
      </c>
      <c r="BT282" s="6" t="inlineStr">
        <is>
          <t>Tata Investment Corporation Ltd.</t>
        </is>
      </c>
      <c r="BU282" s="6" t="inlineStr">
        <is>
          <t>Colgate-Palmolive (India) Ltd.</t>
        </is>
      </c>
      <c r="BV282" s="6" t="inlineStr">
        <is>
          <t>Future Lifestyle Fashions Ltd.</t>
        </is>
      </c>
      <c r="BW282" s="6" t="inlineStr">
        <is>
          <t>Federal-Mogul Goetze (India) Ltd.</t>
        </is>
      </c>
      <c r="BX282" s="6" t="inlineStr">
        <is>
          <t>V-Mart Retail Ltd.</t>
        </is>
      </c>
      <c r="BY282" s="6" t="inlineStr">
        <is>
          <t>Sequent Scientific Ltd.</t>
        </is>
      </c>
      <c r="BZ282" s="6" t="inlineStr">
        <is>
          <t>Axis Bank Ltd.</t>
        </is>
      </c>
      <c r="CA282" s="6" t="inlineStr">
        <is>
          <t>Gulf Oil Lubricants India Ltd.</t>
        </is>
      </c>
      <c r="CB282" s="6" t="inlineStr">
        <is>
          <t>Reliance Industries Ltd.</t>
        </is>
      </c>
      <c r="CC282" s="6" t="inlineStr">
        <is>
          <t>Tube Investments of India Ltd.</t>
        </is>
      </c>
      <c r="CD282" s="6" t="inlineStr">
        <is>
          <t>Persistent Systems Ltd.</t>
        </is>
      </c>
      <c r="CE282" s="6" t="inlineStr">
        <is>
          <t>Kajaria Ceramics Ltd.</t>
        </is>
      </c>
      <c r="CF282" s="6" t="inlineStr">
        <is>
          <t>Wipro Ltd.</t>
        </is>
      </c>
      <c r="CG282" s="6" t="inlineStr">
        <is>
          <t>Infosys Ltd.</t>
        </is>
      </c>
      <c r="CH282" s="6" t="inlineStr">
        <is>
          <t>Bharat Petroleum Corporation Ltd.</t>
        </is>
      </c>
      <c r="CI282" s="6" t="inlineStr">
        <is>
          <t>Capri Global Capital Ltd.</t>
        </is>
      </c>
      <c r="CJ282" s="6" t="inlineStr">
        <is>
          <t>TCNS Clothing Co. Ltd.</t>
        </is>
      </c>
      <c r="CK282" s="6" t="inlineStr">
        <is>
          <t>Securekloud Technologies Ltd.</t>
        </is>
      </c>
      <c r="CL282" s="6" t="inlineStr">
        <is>
          <t>Gabriel India Ltd.</t>
        </is>
      </c>
      <c r="CM282" s="6" t="inlineStr">
        <is>
          <t>City Union Bank Ltd.</t>
        </is>
      </c>
      <c r="CN282" s="6" t="inlineStr">
        <is>
          <t>Jindal Worldwide Ltd.</t>
        </is>
      </c>
      <c r="CO282" s="6" t="inlineStr">
        <is>
          <t>JK Lakshmi Cement Ltd.</t>
        </is>
      </c>
      <c r="CP282" s="6" t="inlineStr">
        <is>
          <t>Siemens Ltd.</t>
        </is>
      </c>
      <c r="CQ282" s="6" t="inlineStr">
        <is>
          <t>Kotak Mahindra Bank Ltd.</t>
        </is>
      </c>
      <c r="CR282" s="6" t="inlineStr">
        <is>
          <t>Alok Industries Ltd.</t>
        </is>
      </c>
      <c r="CS282" s="6" t="inlineStr">
        <is>
          <t>DCB Bank Ltd.</t>
        </is>
      </c>
      <c r="CT282" s="6" t="inlineStr">
        <is>
          <t>Asian Paints Ltd.</t>
        </is>
      </c>
      <c r="CU282" s="6" t="inlineStr">
        <is>
          <t>Hatsun Agro Product Ltd.</t>
        </is>
      </c>
      <c r="CV282" s="6" t="inlineStr">
        <is>
          <t>JSW Holdings Ltd.</t>
        </is>
      </c>
      <c r="CW282" s="6" t="inlineStr">
        <is>
          <t>TTK Prestige Ltd.</t>
        </is>
      </c>
      <c r="CX282" s="6" t="inlineStr">
        <is>
          <t>Privi Speciality Chemicals Ltd.</t>
        </is>
      </c>
      <c r="CY282" s="6" t="n">
        <v>106240.9177795132</v>
      </c>
      <c r="CZ282" s="6" t="n">
        <v>106240.9177795132</v>
      </c>
      <c r="DA282" s="6" t="n">
        <v>106240.9177795133</v>
      </c>
      <c r="DB282" s="6" t="n">
        <v>106240.9177795133</v>
      </c>
      <c r="DC282" s="6" t="n">
        <v>106240.9177795132</v>
      </c>
      <c r="DD282" s="6" t="n">
        <v>106240.9177795133</v>
      </c>
      <c r="DE282" s="6" t="n">
        <v>106240.9177795132</v>
      </c>
      <c r="DF282" s="6" t="n">
        <v>106240.9177795132</v>
      </c>
      <c r="DG282" s="6" t="n">
        <v>106240.9177795132</v>
      </c>
      <c r="DH282" s="6" t="n">
        <v>106240.9177795132</v>
      </c>
      <c r="DI282" s="6" t="n">
        <v>106240.9177795132</v>
      </c>
      <c r="DJ282" s="6" t="n">
        <v>106240.9177795132</v>
      </c>
      <c r="DK282" s="6" t="n">
        <v>106240.9177795132</v>
      </c>
      <c r="DL282" s="6" t="n">
        <v>106240.9177795132</v>
      </c>
      <c r="DM282" s="6" t="n">
        <v>106240.9177795132</v>
      </c>
      <c r="DN282" s="6" t="n">
        <v>106240.9177795132</v>
      </c>
      <c r="DO282" s="6" t="n">
        <v>106240.9177795132</v>
      </c>
      <c r="DP282" s="6" t="n">
        <v>106240.9177795132</v>
      </c>
      <c r="DQ282" s="6" t="n">
        <v>106240.9177795132</v>
      </c>
      <c r="DR282" s="6" t="n">
        <v>106240.9177795132</v>
      </c>
      <c r="DS282" s="6" t="n">
        <v>106240.9177795132</v>
      </c>
      <c r="DT282" s="6" t="n">
        <v>106240.9177795132</v>
      </c>
      <c r="DU282" s="6" t="n">
        <v>106240.9177795132</v>
      </c>
      <c r="DV282" s="6" t="n">
        <v>106240.9177795132</v>
      </c>
      <c r="DW282" s="6" t="n">
        <v>106240.9177795132</v>
      </c>
      <c r="DX282" s="6" t="n">
        <v>106240.9177795132</v>
      </c>
      <c r="DY282" s="6" t="n">
        <v>106240.9177795132</v>
      </c>
      <c r="DZ282" s="6" t="n">
        <v>106240.9177795132</v>
      </c>
      <c r="EA282" s="6" t="n">
        <v>106240.9177795132</v>
      </c>
      <c r="EB282" s="6" t="n">
        <v>106240.9177795132</v>
      </c>
      <c r="EC282" s="6" t="n">
        <v>106240.9177795132</v>
      </c>
      <c r="ED282" s="6" t="n">
        <v>106240.9177795132</v>
      </c>
      <c r="EE282" s="6" t="n">
        <v>106240.9177795132</v>
      </c>
      <c r="EF282" s="6" t="n">
        <v>106240.9177795133</v>
      </c>
      <c r="EG282" s="6" t="n">
        <v>106240.9177795132</v>
      </c>
      <c r="EH282" s="6" t="n">
        <v>106240.9177795132</v>
      </c>
      <c r="EI282" s="6" t="n">
        <v>106240.9177795132</v>
      </c>
      <c r="EJ282" s="6" t="n">
        <v>106240.9177795132</v>
      </c>
      <c r="EK282" s="6" t="n">
        <v>106240.9177795133</v>
      </c>
      <c r="EL282" s="6" t="n">
        <v>106240.9177795132</v>
      </c>
      <c r="EM282" s="6" t="n">
        <v>106240.9177795132</v>
      </c>
      <c r="EN282" s="6" t="n">
        <v>106240.9177795132</v>
      </c>
      <c r="EO282" s="6" t="n">
        <v>106240.9177795132</v>
      </c>
      <c r="EP282" s="6" t="n">
        <v>106240.9177795132</v>
      </c>
      <c r="EQ282" s="6" t="n">
        <v>106240.9177795132</v>
      </c>
      <c r="ER282" s="6" t="n">
        <v>106240.9177795132</v>
      </c>
      <c r="ES282" s="6" t="n">
        <v>106240.9177795132</v>
      </c>
      <c r="ET282" s="6" t="n">
        <v>106240.9177795132</v>
      </c>
      <c r="EU282" s="6" t="n">
        <v>106240.9177795132</v>
      </c>
      <c r="EV282" s="6" t="n">
        <v>106240.9177795132</v>
      </c>
      <c r="EW282" s="6" t="n">
        <v>0.9521158129175947</v>
      </c>
      <c r="EX282" s="6" t="n">
        <v>1.029109983859811</v>
      </c>
      <c r="EY282" s="6" t="n">
        <v>0.9619282602245577</v>
      </c>
      <c r="EZ282" s="6" t="n">
        <v>0.979718116191131</v>
      </c>
      <c r="FA282" s="6" t="n">
        <v>1.017417556897352</v>
      </c>
      <c r="FB282" s="6" t="n">
        <v>0.9800618238021639</v>
      </c>
      <c r="FC282" s="6" t="n">
        <v>0.9318478581357147</v>
      </c>
      <c r="FD282" s="6" t="n">
        <v>0.9736048927515875</v>
      </c>
      <c r="FE282" s="6" t="n">
        <v>1.006856540084388</v>
      </c>
      <c r="FF282" s="6" t="n">
        <v>0.9848040522527325</v>
      </c>
      <c r="FG282" s="6" t="n">
        <v>0.9577777777777778</v>
      </c>
      <c r="FH282" s="6" t="n">
        <v>1.029394701218333</v>
      </c>
      <c r="FI282" s="6" t="n">
        <v>0.9939230249831195</v>
      </c>
      <c r="FJ282" s="6" t="n">
        <v>0.9580642968803099</v>
      </c>
      <c r="FK282" s="6" t="n">
        <v>0.9518639160332971</v>
      </c>
      <c r="FL282" s="6" t="n">
        <v>0.8594436310395316</v>
      </c>
      <c r="FM282" s="6" t="n">
        <v>1.013944147626084</v>
      </c>
      <c r="FN282" s="6" t="n">
        <v>0.9637183246531578</v>
      </c>
      <c r="FO282" s="6" t="n">
        <v>1.035907525823905</v>
      </c>
      <c r="FP282" s="6" t="n">
        <v>0.9964638897213065</v>
      </c>
      <c r="FQ282" s="6" t="n">
        <v>0.957730595738062</v>
      </c>
      <c r="FR282" s="6" t="n">
        <v>0.9844601646758669</v>
      </c>
      <c r="FS282" s="6" t="n">
        <v>0.9747464503042597</v>
      </c>
      <c r="FT282" s="6" t="n">
        <v>0.9155769452007517</v>
      </c>
      <c r="FU282" s="6" t="n">
        <v>0.8191419141914191</v>
      </c>
      <c r="FV282" s="6" t="n">
        <v>0.9753112470985439</v>
      </c>
      <c r="FW282" s="6" t="n">
        <v>0.9641520136131594</v>
      </c>
      <c r="FX282" s="6" t="n">
        <v>0.9735487731897089</v>
      </c>
      <c r="FY282" s="6" t="n">
        <v>0.9982621288921071</v>
      </c>
      <c r="FZ282" s="6" t="n">
        <v>1.00313455058381</v>
      </c>
      <c r="GA282" s="6" t="n">
        <v>0.9886228729719034</v>
      </c>
      <c r="GB282" s="6" t="n">
        <v>1.006835544833132</v>
      </c>
      <c r="GC282" s="6" t="n">
        <v>0.9714866282118511</v>
      </c>
      <c r="GD282" s="6" t="n">
        <v>0.9824640287769784</v>
      </c>
      <c r="GE282" s="6" t="n">
        <v>0.9411142454160781</v>
      </c>
      <c r="GF282" s="6" t="n">
        <v>1.014129259058951</v>
      </c>
      <c r="GG282" s="6" t="n">
        <v>0.9346846846846847</v>
      </c>
      <c r="GH282" s="6" t="n">
        <v>0.928217002977175</v>
      </c>
      <c r="GI282" s="6" t="n">
        <v>0.9599465954606141</v>
      </c>
      <c r="GJ282" s="6" t="n">
        <v>0.9713086074177747</v>
      </c>
      <c r="GK282" s="6" t="n">
        <v>0.99211952060417</v>
      </c>
      <c r="GL282" s="6" t="n">
        <v>0.916779957273257</v>
      </c>
      <c r="GM282" s="6" t="n">
        <v>0.9811762898083055</v>
      </c>
      <c r="GN282" s="6" t="n">
        <v>0.9295774647887324</v>
      </c>
      <c r="GO282" s="6" t="n">
        <v>0.9706711787930061</v>
      </c>
      <c r="GP282" s="6" t="n">
        <v>0.9603019970774477</v>
      </c>
      <c r="GQ282" s="6" t="n">
        <v>0.9699794480328835</v>
      </c>
      <c r="GR282" s="6" t="n">
        <v>0.9400057083055846</v>
      </c>
      <c r="GS282" s="6" t="n">
        <v>1.006693217922737</v>
      </c>
      <c r="GT282" s="6" t="n">
        <v>1.002760978175125</v>
      </c>
    </row>
    <row r="283">
      <c r="A283" s="5" t="inlineStr">
        <is>
          <t>18-02-2019</t>
        </is>
      </c>
      <c r="B283" s="6">
        <f>SUM(CY283:EV283)</f>
        <v/>
      </c>
      <c r="C283" s="6" t="inlineStr">
        <is>
          <t>VKI</t>
        </is>
      </c>
      <c r="D283" s="6" t="inlineStr">
        <is>
          <t>AAVAS</t>
        </is>
      </c>
      <c r="E283" s="6" t="inlineStr">
        <is>
          <t>GETD</t>
        </is>
      </c>
      <c r="F283" s="6" t="inlineStr">
        <is>
          <t>MGFL</t>
        </is>
      </c>
      <c r="G283" s="6" t="inlineStr">
        <is>
          <t>ATGL</t>
        </is>
      </c>
      <c r="H283" s="6" t="inlineStr">
        <is>
          <t>SOLARA</t>
        </is>
      </c>
      <c r="I283" s="6" t="inlineStr">
        <is>
          <t>INDUSTOW</t>
        </is>
      </c>
      <c r="J283" s="6" t="inlineStr">
        <is>
          <t>INFOE</t>
        </is>
      </c>
      <c r="K283" s="6" t="inlineStr">
        <is>
          <t>PRJ</t>
        </is>
      </c>
      <c r="L283" s="6" t="inlineStr">
        <is>
          <t>IDFCFB</t>
        </is>
      </c>
      <c r="M283" s="6" t="inlineStr">
        <is>
          <t>MHSC</t>
        </is>
      </c>
      <c r="N283" s="6" t="inlineStr">
        <is>
          <t>TIINDIA</t>
        </is>
      </c>
      <c r="O283" s="6" t="inlineStr">
        <is>
          <t>SYML</t>
        </is>
      </c>
      <c r="P283" s="6" t="inlineStr">
        <is>
          <t>OBER</t>
        </is>
      </c>
      <c r="Q283" s="6" t="inlineStr">
        <is>
          <t>UJJIVAN</t>
        </is>
      </c>
      <c r="R283" s="6" t="inlineStr">
        <is>
          <t>PSYS</t>
        </is>
      </c>
      <c r="S283" s="6" t="inlineStr">
        <is>
          <t>PEPL</t>
        </is>
      </c>
      <c r="T283" s="6" t="inlineStr">
        <is>
          <t>TTKPT</t>
        </is>
      </c>
      <c r="U283" s="6" t="inlineStr">
        <is>
          <t>EIH</t>
        </is>
      </c>
      <c r="V283" s="6" t="inlineStr">
        <is>
          <t>ENDU</t>
        </is>
      </c>
      <c r="W283" s="6" t="inlineStr">
        <is>
          <t>INFO</t>
        </is>
      </c>
      <c r="X283" s="6" t="inlineStr">
        <is>
          <t>COFORGE</t>
        </is>
      </c>
      <c r="Y283" s="6" t="inlineStr">
        <is>
          <t>GPL</t>
        </is>
      </c>
      <c r="Z283" s="6" t="inlineStr">
        <is>
          <t>GOLI</t>
        </is>
      </c>
      <c r="AA283" s="6" t="inlineStr">
        <is>
          <t>MUTH</t>
        </is>
      </c>
      <c r="AB283" s="6" t="inlineStr">
        <is>
          <t>PRIVISCL</t>
        </is>
      </c>
      <c r="AC283" s="6" t="inlineStr">
        <is>
          <t>WPRO</t>
        </is>
      </c>
      <c r="AD283" s="6" t="inlineStr">
        <is>
          <t>FMGI</t>
        </is>
      </c>
      <c r="AE283" s="6" t="inlineStr">
        <is>
          <t>AXSB</t>
        </is>
      </c>
      <c r="AF283" s="6" t="inlineStr">
        <is>
          <t>JKLC</t>
        </is>
      </c>
      <c r="AG283" s="6" t="inlineStr">
        <is>
          <t>KJC</t>
        </is>
      </c>
      <c r="AH283" s="6" t="inlineStr">
        <is>
          <t>ABFRL</t>
        </is>
      </c>
      <c r="AI283" s="6" t="inlineStr">
        <is>
          <t>JUBI</t>
        </is>
      </c>
      <c r="AJ283" s="6" t="inlineStr">
        <is>
          <t>CREDAG</t>
        </is>
      </c>
      <c r="AK283" s="6" t="inlineStr">
        <is>
          <t>ATFL</t>
        </is>
      </c>
      <c r="AL283" s="6" t="inlineStr">
        <is>
          <t>FLFL</t>
        </is>
      </c>
      <c r="AM283" s="6" t="inlineStr">
        <is>
          <t>MPHL</t>
        </is>
      </c>
      <c r="AN283" s="6" t="inlineStr">
        <is>
          <t>TECHM</t>
        </is>
      </c>
      <c r="AO283" s="6" t="inlineStr">
        <is>
          <t>ZYWL</t>
        </is>
      </c>
      <c r="AP283" s="6" t="inlineStr">
        <is>
          <t>TEAM</t>
        </is>
      </c>
      <c r="AQ283" s="6" t="inlineStr">
        <is>
          <t>3M</t>
        </is>
      </c>
      <c r="AR283" s="6" t="inlineStr">
        <is>
          <t>CRIN</t>
        </is>
      </c>
      <c r="AS283" s="6" t="inlineStr">
        <is>
          <t>KMB</t>
        </is>
      </c>
      <c r="AT283" s="6" t="inlineStr">
        <is>
          <t>CUBK</t>
        </is>
      </c>
      <c r="AU283" s="6" t="inlineStr">
        <is>
          <t>DCBB</t>
        </is>
      </c>
      <c r="AV283" s="6" t="inlineStr">
        <is>
          <t>KNRC</t>
        </is>
      </c>
      <c r="AW283" s="6" t="inlineStr">
        <is>
          <t>ICICIGI</t>
        </is>
      </c>
      <c r="AX283" s="6" t="inlineStr">
        <is>
          <t>TCNSBR</t>
        </is>
      </c>
      <c r="AY283" s="6" t="inlineStr">
        <is>
          <t>HMFC</t>
        </is>
      </c>
      <c r="AZ283" s="6" t="inlineStr">
        <is>
          <t>DIXON</t>
        </is>
      </c>
      <c r="BA283" s="6" t="inlineStr">
        <is>
          <t>Vakrangee Ltd.</t>
        </is>
      </c>
      <c r="BB283" s="6" t="inlineStr">
        <is>
          <t>Aavas Financiers Ltd.</t>
        </is>
      </c>
      <c r="BC283" s="6" t="inlineStr">
        <is>
          <t>GE T&amp;D India Ltd.</t>
        </is>
      </c>
      <c r="BD283" s="6" t="inlineStr">
        <is>
          <t>Manappuram Finance Ltd.</t>
        </is>
      </c>
      <c r="BE283" s="6" t="inlineStr">
        <is>
          <t>Adani Total Gas Ltd.</t>
        </is>
      </c>
      <c r="BF283" s="6" t="inlineStr">
        <is>
          <t>Solara Active Pharma Sciences Ltd.</t>
        </is>
      </c>
      <c r="BG283" s="6" t="inlineStr">
        <is>
          <t>Indus Towers Ltd.</t>
        </is>
      </c>
      <c r="BH283" s="6" t="inlineStr">
        <is>
          <t>Info Edge (India) Ltd.</t>
        </is>
      </c>
      <c r="BI283" s="6" t="inlineStr">
        <is>
          <t>Praj Industries Ltd.</t>
        </is>
      </c>
      <c r="BJ283" s="6" t="inlineStr">
        <is>
          <t>IDFC First Bank Ltd.</t>
        </is>
      </c>
      <c r="BK283" s="6" t="inlineStr">
        <is>
          <t>Maharashtra Scooters Ltd.</t>
        </is>
      </c>
      <c r="BL283" s="6" t="inlineStr">
        <is>
          <t>Tube Investments of India Ltd.</t>
        </is>
      </c>
      <c r="BM283" s="6" t="inlineStr">
        <is>
          <t>Symphony Ltd.</t>
        </is>
      </c>
      <c r="BN283" s="6" t="inlineStr">
        <is>
          <t>Oberoi Realty Ltd.</t>
        </is>
      </c>
      <c r="BO283" s="6" t="inlineStr">
        <is>
          <t>Ujjivan Financial Services Ltd.</t>
        </is>
      </c>
      <c r="BP283" s="6" t="inlineStr">
        <is>
          <t>Persistent Systems Ltd.</t>
        </is>
      </c>
      <c r="BQ283" s="6" t="inlineStr">
        <is>
          <t>Prestige Estates Projects Ltd.</t>
        </is>
      </c>
      <c r="BR283" s="6" t="inlineStr">
        <is>
          <t>TTK Prestige Ltd.</t>
        </is>
      </c>
      <c r="BS283" s="6" t="inlineStr">
        <is>
          <t>EIH Ltd.</t>
        </is>
      </c>
      <c r="BT283" s="6" t="inlineStr">
        <is>
          <t>Endurance Technologies Ltd.</t>
        </is>
      </c>
      <c r="BU283" s="6" t="inlineStr">
        <is>
          <t>Infosys Ltd.</t>
        </is>
      </c>
      <c r="BV283" s="6" t="inlineStr">
        <is>
          <t>Coforge Ltd.</t>
        </is>
      </c>
      <c r="BW283" s="6" t="inlineStr">
        <is>
          <t>Godrej Properties Ltd.</t>
        </is>
      </c>
      <c r="BX283" s="6" t="inlineStr">
        <is>
          <t>Gulf Oil Lubricants India Ltd.</t>
        </is>
      </c>
      <c r="BY283" s="6" t="inlineStr">
        <is>
          <t>Muthoot Finance Ltd.</t>
        </is>
      </c>
      <c r="BZ283" s="6" t="inlineStr">
        <is>
          <t>Privi Speciality Chemicals Ltd.</t>
        </is>
      </c>
      <c r="CA283" s="6" t="inlineStr">
        <is>
          <t>Wipro Ltd.</t>
        </is>
      </c>
      <c r="CB283" s="6" t="inlineStr">
        <is>
          <t>Federal-Mogul Goetze (India) Ltd.</t>
        </is>
      </c>
      <c r="CC283" s="6" t="inlineStr">
        <is>
          <t>Axis Bank Ltd.</t>
        </is>
      </c>
      <c r="CD283" s="6" t="inlineStr">
        <is>
          <t>JK Lakshmi Cement Ltd.</t>
        </is>
      </c>
      <c r="CE283" s="6" t="inlineStr">
        <is>
          <t>Kajaria Ceramics Ltd.</t>
        </is>
      </c>
      <c r="CF283" s="6" t="inlineStr">
        <is>
          <t>Aditya Birla Fashion and Retail Ltd.</t>
        </is>
      </c>
      <c r="CG283" s="6" t="inlineStr">
        <is>
          <t>Jubilant FoodWorks Ltd.</t>
        </is>
      </c>
      <c r="CH283" s="6" t="inlineStr">
        <is>
          <t>CreditAccess Grameen Ltd.</t>
        </is>
      </c>
      <c r="CI283" s="6" t="inlineStr">
        <is>
          <t>Agro Tech Foods Ltd.</t>
        </is>
      </c>
      <c r="CJ283" s="6" t="inlineStr">
        <is>
          <t>Future Lifestyle Fashions Ltd.</t>
        </is>
      </c>
      <c r="CK283" s="6" t="inlineStr">
        <is>
          <t>Mphasis Ltd.</t>
        </is>
      </c>
      <c r="CL283" s="6" t="inlineStr">
        <is>
          <t>Tech Mahindra Ltd.</t>
        </is>
      </c>
      <c r="CM283" s="6" t="inlineStr">
        <is>
          <t>Zydus Wellness Ltd.</t>
        </is>
      </c>
      <c r="CN283" s="6" t="inlineStr">
        <is>
          <t>TeamLease Services Ltd.</t>
        </is>
      </c>
      <c r="CO283" s="6" t="inlineStr">
        <is>
          <t>3M India Ltd.</t>
        </is>
      </c>
      <c r="CP283" s="6" t="inlineStr">
        <is>
          <t>Coromandel International Ltd.</t>
        </is>
      </c>
      <c r="CQ283" s="6" t="inlineStr">
        <is>
          <t>Kotak Mahindra Bank Ltd.</t>
        </is>
      </c>
      <c r="CR283" s="6" t="inlineStr">
        <is>
          <t>City Union Bank Ltd.</t>
        </is>
      </c>
      <c r="CS283" s="6" t="inlineStr">
        <is>
          <t>DCB Bank Ltd.</t>
        </is>
      </c>
      <c r="CT283" s="6" t="inlineStr">
        <is>
          <t>KNR Constructions Ltd.</t>
        </is>
      </c>
      <c r="CU283" s="6" t="inlineStr">
        <is>
          <t>ICICI Lombard General Insurance Company Ltd.</t>
        </is>
      </c>
      <c r="CV283" s="6" t="inlineStr">
        <is>
          <t>TCNS Clothing Co. Ltd.</t>
        </is>
      </c>
      <c r="CW283" s="6" t="inlineStr">
        <is>
          <t>HFCL Ltd.</t>
        </is>
      </c>
      <c r="CX283" s="6" t="inlineStr">
        <is>
          <t>Dixon Technologies (India) Ltd.</t>
        </is>
      </c>
      <c r="CY283" s="6" t="n">
        <v>103081.1134640713</v>
      </c>
      <c r="CZ283" s="6" t="n">
        <v>103081.1134640713</v>
      </c>
      <c r="DA283" s="6" t="n">
        <v>103081.1134640713</v>
      </c>
      <c r="DB283" s="6" t="n">
        <v>103081.1134640713</v>
      </c>
      <c r="DC283" s="6" t="n">
        <v>103081.1134640713</v>
      </c>
      <c r="DD283" s="6" t="n">
        <v>103081.1134640713</v>
      </c>
      <c r="DE283" s="6" t="n">
        <v>103081.1134640713</v>
      </c>
      <c r="DF283" s="6" t="n">
        <v>103081.1134640713</v>
      </c>
      <c r="DG283" s="6" t="n">
        <v>103081.1134640713</v>
      </c>
      <c r="DH283" s="6" t="n">
        <v>103081.1134640713</v>
      </c>
      <c r="DI283" s="6" t="n">
        <v>103081.1134640713</v>
      </c>
      <c r="DJ283" s="6" t="n">
        <v>103081.1134640713</v>
      </c>
      <c r="DK283" s="6" t="n">
        <v>103081.1134640713</v>
      </c>
      <c r="DL283" s="6" t="n">
        <v>103081.1134640713</v>
      </c>
      <c r="DM283" s="6" t="n">
        <v>103081.1134640713</v>
      </c>
      <c r="DN283" s="6" t="n">
        <v>103081.1134640713</v>
      </c>
      <c r="DO283" s="6" t="n">
        <v>103081.1134640713</v>
      </c>
      <c r="DP283" s="6" t="n">
        <v>103081.1134640713</v>
      </c>
      <c r="DQ283" s="6" t="n">
        <v>103081.1134640713</v>
      </c>
      <c r="DR283" s="6" t="n">
        <v>103081.1134640713</v>
      </c>
      <c r="DS283" s="6" t="n">
        <v>103081.1134640713</v>
      </c>
      <c r="DT283" s="6" t="n">
        <v>103081.1134640713</v>
      </c>
      <c r="DU283" s="6" t="n">
        <v>103081.1134640713</v>
      </c>
      <c r="DV283" s="6" t="n">
        <v>103081.1134640713</v>
      </c>
      <c r="DW283" s="6" t="n">
        <v>103081.1134640713</v>
      </c>
      <c r="DX283" s="6" t="n">
        <v>103081.1134640713</v>
      </c>
      <c r="DY283" s="6" t="n">
        <v>103081.1134640713</v>
      </c>
      <c r="DZ283" s="6" t="n">
        <v>103081.1134640713</v>
      </c>
      <c r="EA283" s="6" t="n">
        <v>103081.1134640713</v>
      </c>
      <c r="EB283" s="6" t="n">
        <v>103081.1134640713</v>
      </c>
      <c r="EC283" s="6" t="n">
        <v>103081.1134640713</v>
      </c>
      <c r="ED283" s="6" t="n">
        <v>103081.1134640713</v>
      </c>
      <c r="EE283" s="6" t="n">
        <v>103081.1134640713</v>
      </c>
      <c r="EF283" s="6" t="n">
        <v>103081.1134640713</v>
      </c>
      <c r="EG283" s="6" t="n">
        <v>103081.1134640713</v>
      </c>
      <c r="EH283" s="6" t="n">
        <v>103081.1134640713</v>
      </c>
      <c r="EI283" s="6" t="n">
        <v>103081.1134640713</v>
      </c>
      <c r="EJ283" s="6" t="n">
        <v>103081.1134640713</v>
      </c>
      <c r="EK283" s="6" t="n">
        <v>103081.1134640713</v>
      </c>
      <c r="EL283" s="6" t="n">
        <v>103081.1134640713</v>
      </c>
      <c r="EM283" s="6" t="n">
        <v>103081.1134640713</v>
      </c>
      <c r="EN283" s="6" t="n">
        <v>103081.1134640713</v>
      </c>
      <c r="EO283" s="6" t="n">
        <v>103081.1134640713</v>
      </c>
      <c r="EP283" s="6" t="n">
        <v>103081.1134640713</v>
      </c>
      <c r="EQ283" s="6" t="n">
        <v>103081.1134640713</v>
      </c>
      <c r="ER283" s="6" t="n">
        <v>103081.1134640713</v>
      </c>
      <c r="ES283" s="6" t="n">
        <v>103081.1134640713</v>
      </c>
      <c r="ET283" s="6" t="n">
        <v>103081.1134640713</v>
      </c>
      <c r="EU283" s="6" t="n">
        <v>103081.1134640713</v>
      </c>
      <c r="EV283" s="6" t="n">
        <v>103081.1134640713</v>
      </c>
      <c r="EW283" s="6" t="n">
        <v>0.9590643274853801</v>
      </c>
      <c r="EX283" s="6" t="n">
        <v>1.106704755503277</v>
      </c>
      <c r="EY283" s="6" t="n">
        <v>1.024385964912281</v>
      </c>
      <c r="EZ283" s="6" t="n">
        <v>1.078822412155745</v>
      </c>
      <c r="FA283" s="6" t="n">
        <v>1.056050288108958</v>
      </c>
      <c r="FB283" s="6" t="n">
        <v>1.016513264753655</v>
      </c>
      <c r="FC283" s="6" t="n">
        <v>0.9586815959627818</v>
      </c>
      <c r="FD283" s="6" t="n">
        <v>0.9995491569234468</v>
      </c>
      <c r="FE283" s="6" t="n">
        <v>1.122433460076045</v>
      </c>
      <c r="FF283" s="6" t="n">
        <v>1.064965197215777</v>
      </c>
      <c r="FG283" s="6" t="n">
        <v>1.022889981980227</v>
      </c>
      <c r="FH283" s="6" t="n">
        <v>1.033367184099811</v>
      </c>
      <c r="FI283" s="6" t="n">
        <v>1.020635190217391</v>
      </c>
      <c r="FJ283" s="6" t="n">
        <v>0.998772378516624</v>
      </c>
      <c r="FK283" s="6" t="n">
        <v>1.050911140334398</v>
      </c>
      <c r="FL283" s="6" t="n">
        <v>0.9395359737520507</v>
      </c>
      <c r="FM283" s="6" t="n">
        <v>1.023386114494519</v>
      </c>
      <c r="FN283" s="6" t="n">
        <v>0.9960691923746138</v>
      </c>
      <c r="FO283" s="6" t="n">
        <v>0.9824468085106337</v>
      </c>
      <c r="FP283" s="6" t="n">
        <v>0.9700447383777475</v>
      </c>
      <c r="FQ283" s="6" t="n">
        <v>1.018689697051481</v>
      </c>
      <c r="FR283" s="6" t="n">
        <v>1.025598067482272</v>
      </c>
      <c r="FS283" s="6" t="n">
        <v>1.032349602724177</v>
      </c>
      <c r="FT283" s="6" t="n">
        <v>1.041181315448876</v>
      </c>
      <c r="FU283" s="6" t="n">
        <v>1.031225980015373</v>
      </c>
      <c r="FV283" s="6" t="n">
        <v>1.03841615314016</v>
      </c>
      <c r="FW283" s="6" t="n">
        <v>1.026091586794462</v>
      </c>
      <c r="FX283" s="6" t="n">
        <v>0.9961502445114971</v>
      </c>
      <c r="FY283" s="6" t="n">
        <v>1.015000721188519</v>
      </c>
      <c r="FZ283" s="6" t="n">
        <v>1.043024987588946</v>
      </c>
      <c r="GA283" s="6" t="n">
        <v>1.073451415991194</v>
      </c>
      <c r="GB283" s="6" t="n">
        <v>1.05464736104624</v>
      </c>
      <c r="GC283" s="6" t="n">
        <v>0.9482043424642177</v>
      </c>
      <c r="GD283" s="6" t="n">
        <v>1.011560693641619</v>
      </c>
      <c r="GE283" s="6" t="n">
        <v>0.9956683168316831</v>
      </c>
      <c r="GF283" s="6" t="n">
        <v>1.012251148545176</v>
      </c>
      <c r="GG283" s="6" t="n">
        <v>0.9823280829811755</v>
      </c>
      <c r="GH283" s="6" t="n">
        <v>1.03385400460514</v>
      </c>
      <c r="GI283" s="6" t="n">
        <v>0.9894332752889029</v>
      </c>
      <c r="GJ283" s="6" t="n">
        <v>1.02746735775243</v>
      </c>
      <c r="GK283" s="6" t="n">
        <v>1.063071749987638</v>
      </c>
      <c r="GL283" s="6" t="n">
        <v>0.9815453029460811</v>
      </c>
      <c r="GM283" s="6" t="n">
        <v>0.9717317254610235</v>
      </c>
      <c r="GN283" s="6" t="n">
        <v>0.9852573018080667</v>
      </c>
      <c r="GO283" s="6" t="n">
        <v>1.061301568855317</v>
      </c>
      <c r="GP283" s="6" t="n">
        <v>0.9756394640682094</v>
      </c>
      <c r="GQ283" s="6" t="n">
        <v>1.015138072529666</v>
      </c>
      <c r="GR283" s="6" t="n">
        <v>1.072128524765016</v>
      </c>
      <c r="GS283" s="6" t="n">
        <v>1.014084507042254</v>
      </c>
      <c r="GT283" s="6" t="n">
        <v>1.016754689491896</v>
      </c>
    </row>
    <row r="284">
      <c r="A284" s="5" t="inlineStr">
        <is>
          <t>25-02-2019</t>
        </is>
      </c>
      <c r="B284" s="6">
        <f>SUM(CY284:EV284)</f>
        <v/>
      </c>
      <c r="C284" s="6" t="inlineStr">
        <is>
          <t>VKI</t>
        </is>
      </c>
      <c r="D284" s="6" t="inlineStr">
        <is>
          <t>PRJ</t>
        </is>
      </c>
      <c r="E284" s="6" t="inlineStr">
        <is>
          <t>AAVAS</t>
        </is>
      </c>
      <c r="F284" s="6" t="inlineStr">
        <is>
          <t>MGFL</t>
        </is>
      </c>
      <c r="G284" s="6" t="inlineStr">
        <is>
          <t>UJJIVAN</t>
        </is>
      </c>
      <c r="H284" s="6" t="inlineStr">
        <is>
          <t>SOLARA</t>
        </is>
      </c>
      <c r="I284" s="6" t="inlineStr">
        <is>
          <t>TIINDIA</t>
        </is>
      </c>
      <c r="J284" s="6" t="inlineStr">
        <is>
          <t>NAM</t>
        </is>
      </c>
      <c r="K284" s="6" t="inlineStr">
        <is>
          <t>TANLA</t>
        </is>
      </c>
      <c r="L284" s="6" t="inlineStr">
        <is>
          <t>COFORGE</t>
        </is>
      </c>
      <c r="M284" s="6" t="inlineStr">
        <is>
          <t>YES</t>
        </is>
      </c>
      <c r="N284" s="6" t="inlineStr">
        <is>
          <t>INFO</t>
        </is>
      </c>
      <c r="O284" s="6" t="inlineStr">
        <is>
          <t>SYML</t>
        </is>
      </c>
      <c r="P284" s="6" t="inlineStr">
        <is>
          <t>PEPL</t>
        </is>
      </c>
      <c r="Q284" s="6" t="inlineStr">
        <is>
          <t>WPRO</t>
        </is>
      </c>
      <c r="R284" s="6" t="inlineStr">
        <is>
          <t>MHSC</t>
        </is>
      </c>
      <c r="S284" s="6" t="inlineStr">
        <is>
          <t>ABFRL</t>
        </is>
      </c>
      <c r="T284" s="6" t="inlineStr">
        <is>
          <t>TECHM</t>
        </is>
      </c>
      <c r="U284" s="6" t="inlineStr">
        <is>
          <t>GETD</t>
        </is>
      </c>
      <c r="V284" s="6" t="inlineStr">
        <is>
          <t>TCNSBR</t>
        </is>
      </c>
      <c r="W284" s="6" t="inlineStr">
        <is>
          <t>DCBB</t>
        </is>
      </c>
      <c r="X284" s="6" t="inlineStr">
        <is>
          <t>MUTH</t>
        </is>
      </c>
      <c r="Y284" s="6" t="inlineStr">
        <is>
          <t>SHCR</t>
        </is>
      </c>
      <c r="Z284" s="6" t="inlineStr">
        <is>
          <t>JKLC</t>
        </is>
      </c>
      <c r="AA284" s="6" t="inlineStr">
        <is>
          <t>PRIVISCL</t>
        </is>
      </c>
      <c r="AB284" s="6" t="inlineStr">
        <is>
          <t>INDUSTOW</t>
        </is>
      </c>
      <c r="AC284" s="6" t="inlineStr">
        <is>
          <t>KJC</t>
        </is>
      </c>
      <c r="AD284" s="6" t="inlineStr">
        <is>
          <t>IDFCFB</t>
        </is>
      </c>
      <c r="AE284" s="6" t="inlineStr">
        <is>
          <t>DCMS</t>
        </is>
      </c>
      <c r="AF284" s="6" t="inlineStr">
        <is>
          <t>ENDU</t>
        </is>
      </c>
      <c r="AG284" s="6" t="inlineStr">
        <is>
          <t>GOLI</t>
        </is>
      </c>
      <c r="AH284" s="6" t="inlineStr">
        <is>
          <t>INFOE</t>
        </is>
      </c>
      <c r="AI284" s="6" t="inlineStr">
        <is>
          <t>OBER</t>
        </is>
      </c>
      <c r="AJ284" s="6" t="inlineStr">
        <is>
          <t>3M</t>
        </is>
      </c>
      <c r="AK284" s="6" t="inlineStr">
        <is>
          <t>JINW</t>
        </is>
      </c>
      <c r="AL284" s="6" t="inlineStr">
        <is>
          <t>HMFC</t>
        </is>
      </c>
      <c r="AM284" s="6" t="inlineStr">
        <is>
          <t>TTKPT</t>
        </is>
      </c>
      <c r="AN284" s="6" t="inlineStr">
        <is>
          <t>ICICIGI</t>
        </is>
      </c>
      <c r="AO284" s="6" t="inlineStr">
        <is>
          <t>TRE</t>
        </is>
      </c>
      <c r="AP284" s="6" t="inlineStr">
        <is>
          <t>JUBLPHAR</t>
        </is>
      </c>
      <c r="AQ284" s="6" t="inlineStr">
        <is>
          <t>CREDAG</t>
        </is>
      </c>
      <c r="AR284" s="6" t="inlineStr">
        <is>
          <t>SWAN</t>
        </is>
      </c>
      <c r="AS284" s="6" t="inlineStr">
        <is>
          <t>TEAM</t>
        </is>
      </c>
      <c r="AT284" s="6" t="inlineStr">
        <is>
          <t>FMGI</t>
        </is>
      </c>
      <c r="AU284" s="6" t="inlineStr">
        <is>
          <t>HDIL</t>
        </is>
      </c>
      <c r="AV284" s="6" t="inlineStr">
        <is>
          <t>RMDA</t>
        </is>
      </c>
      <c r="AW284" s="6" t="inlineStr">
        <is>
          <t>ZDC</t>
        </is>
      </c>
      <c r="AX284" s="6" t="inlineStr">
        <is>
          <t>MPHL</t>
        </is>
      </c>
      <c r="AY284" s="6" t="inlineStr">
        <is>
          <t>AXSB</t>
        </is>
      </c>
      <c r="AZ284" s="6" t="inlineStr">
        <is>
          <t>FLFL</t>
        </is>
      </c>
      <c r="BA284" s="6" t="inlineStr">
        <is>
          <t>Vakrangee Ltd.</t>
        </is>
      </c>
      <c r="BB284" s="6" t="inlineStr">
        <is>
          <t>Praj Industries Ltd.</t>
        </is>
      </c>
      <c r="BC284" s="6" t="inlineStr">
        <is>
          <t>Aavas Financiers Ltd.</t>
        </is>
      </c>
      <c r="BD284" s="6" t="inlineStr">
        <is>
          <t>Manappuram Finance Ltd.</t>
        </is>
      </c>
      <c r="BE284" s="6" t="inlineStr">
        <is>
          <t>Ujjivan Financial Services Ltd.</t>
        </is>
      </c>
      <c r="BF284" s="6" t="inlineStr">
        <is>
          <t>Solara Active Pharma Sciences Ltd.</t>
        </is>
      </c>
      <c r="BG284" s="6" t="inlineStr">
        <is>
          <t>Tube Investments of India Ltd.</t>
        </is>
      </c>
      <c r="BH284" s="6" t="inlineStr">
        <is>
          <t>Nippon Life India Asset Management Ltd.</t>
        </is>
      </c>
      <c r="BI284" s="6" t="inlineStr">
        <is>
          <t>Tanla Platforms Ltd.</t>
        </is>
      </c>
      <c r="BJ284" s="6" t="inlineStr">
        <is>
          <t>Coforge Ltd.</t>
        </is>
      </c>
      <c r="BK284" s="6" t="inlineStr">
        <is>
          <t>Yes Bank Ltd.</t>
        </is>
      </c>
      <c r="BL284" s="6" t="inlineStr">
        <is>
          <t>Infosys Ltd.</t>
        </is>
      </c>
      <c r="BM284" s="6" t="inlineStr">
        <is>
          <t>Symphony Ltd.</t>
        </is>
      </c>
      <c r="BN284" s="6" t="inlineStr">
        <is>
          <t>Prestige Estates Projects Ltd.</t>
        </is>
      </c>
      <c r="BO284" s="6" t="inlineStr">
        <is>
          <t>Wipro Ltd.</t>
        </is>
      </c>
      <c r="BP284" s="6" t="inlineStr">
        <is>
          <t>Maharashtra Scooters Ltd.</t>
        </is>
      </c>
      <c r="BQ284" s="6" t="inlineStr">
        <is>
          <t>Aditya Birla Fashion and Retail Ltd.</t>
        </is>
      </c>
      <c r="BR284" s="6" t="inlineStr">
        <is>
          <t>Tech Mahindra Ltd.</t>
        </is>
      </c>
      <c r="BS284" s="6" t="inlineStr">
        <is>
          <t>GE T&amp;D India Ltd.</t>
        </is>
      </c>
      <c r="BT284" s="6" t="inlineStr">
        <is>
          <t>TCNS Clothing Co. Ltd.</t>
        </is>
      </c>
      <c r="BU284" s="6" t="inlineStr">
        <is>
          <t>DCB Bank Ltd.</t>
        </is>
      </c>
      <c r="BV284" s="6" t="inlineStr">
        <is>
          <t>Muthoot Finance Ltd.</t>
        </is>
      </c>
      <c r="BW284" s="6" t="inlineStr">
        <is>
          <t>Sharda Cropchem Ltd.</t>
        </is>
      </c>
      <c r="BX284" s="6" t="inlineStr">
        <is>
          <t>JK Lakshmi Cement Ltd.</t>
        </is>
      </c>
      <c r="BY284" s="6" t="inlineStr">
        <is>
          <t>Privi Speciality Chemicals Ltd.</t>
        </is>
      </c>
      <c r="BZ284" s="6" t="inlineStr">
        <is>
          <t>Indus Towers Ltd.</t>
        </is>
      </c>
      <c r="CA284" s="6" t="inlineStr">
        <is>
          <t>Kajaria Ceramics Ltd.</t>
        </is>
      </c>
      <c r="CB284" s="6" t="inlineStr">
        <is>
          <t>IDFC First Bank Ltd.</t>
        </is>
      </c>
      <c r="CC284" s="6" t="inlineStr">
        <is>
          <t>DCM Shriram Ltd.</t>
        </is>
      </c>
      <c r="CD284" s="6" t="inlineStr">
        <is>
          <t>Endurance Technologies Ltd.</t>
        </is>
      </c>
      <c r="CE284" s="6" t="inlineStr">
        <is>
          <t>Gulf Oil Lubricants India Ltd.</t>
        </is>
      </c>
      <c r="CF284" s="6" t="inlineStr">
        <is>
          <t>Info Edge (India) Ltd.</t>
        </is>
      </c>
      <c r="CG284" s="6" t="inlineStr">
        <is>
          <t>Oberoi Realty Ltd.</t>
        </is>
      </c>
      <c r="CH284" s="6" t="inlineStr">
        <is>
          <t>3M India Ltd.</t>
        </is>
      </c>
      <c r="CI284" s="6" t="inlineStr">
        <is>
          <t>Jindal Worldwide Ltd.</t>
        </is>
      </c>
      <c r="CJ284" s="6" t="inlineStr">
        <is>
          <t>HFCL Ltd.</t>
        </is>
      </c>
      <c r="CK284" s="6" t="inlineStr">
        <is>
          <t>TTK Prestige Ltd.</t>
        </is>
      </c>
      <c r="CL284" s="6" t="inlineStr">
        <is>
          <t>ICICI Lombard General Insurance Company Ltd.</t>
        </is>
      </c>
      <c r="CM284" s="6" t="inlineStr">
        <is>
          <t>Triveni Engineering &amp; Industries Ltd.</t>
        </is>
      </c>
      <c r="CN284" s="6" t="inlineStr">
        <is>
          <t>Jubilant Pharmova Ltd.</t>
        </is>
      </c>
      <c r="CO284" s="6" t="inlineStr">
        <is>
          <t>CreditAccess Grameen Ltd.</t>
        </is>
      </c>
      <c r="CP284" s="6" t="inlineStr">
        <is>
          <t>Swan Energy Ltd.</t>
        </is>
      </c>
      <c r="CQ284" s="6" t="inlineStr">
        <is>
          <t>TeamLease Services Ltd.</t>
        </is>
      </c>
      <c r="CR284" s="6" t="inlineStr">
        <is>
          <t>Federal-Mogul Goetze (India) Ltd.</t>
        </is>
      </c>
      <c r="CS284" s="6" t="inlineStr">
        <is>
          <t>Housing Development And Infrastructure Ltd.</t>
        </is>
      </c>
      <c r="CT284" s="6" t="inlineStr">
        <is>
          <t>Advani Hotels &amp; Resorts (India) Ltd.</t>
        </is>
      </c>
      <c r="CU284" s="6" t="inlineStr">
        <is>
          <t>Zodiac Clothing Company Ltd.</t>
        </is>
      </c>
      <c r="CV284" s="6" t="inlineStr">
        <is>
          <t>Mphasis Ltd.</t>
        </is>
      </c>
      <c r="CW284" s="6" t="inlineStr">
        <is>
          <t>Axis Bank Ltd.</t>
        </is>
      </c>
      <c r="CX284" s="6" t="inlineStr">
        <is>
          <t>Future Lifestyle Fashions Ltd.</t>
        </is>
      </c>
      <c r="CY284" s="6" t="n">
        <v>105098.3621751342</v>
      </c>
      <c r="CZ284" s="6" t="n">
        <v>105098.3621751342</v>
      </c>
      <c r="DA284" s="6" t="n">
        <v>105098.3621751342</v>
      </c>
      <c r="DB284" s="6" t="n">
        <v>105098.3621751342</v>
      </c>
      <c r="DC284" s="6" t="n">
        <v>105098.3621751342</v>
      </c>
      <c r="DD284" s="6" t="n">
        <v>105098.3621751342</v>
      </c>
      <c r="DE284" s="6" t="n">
        <v>105098.3621751342</v>
      </c>
      <c r="DF284" s="6" t="n">
        <v>105098.3621751342</v>
      </c>
      <c r="DG284" s="6" t="n">
        <v>105098.3621751342</v>
      </c>
      <c r="DH284" s="6" t="n">
        <v>105098.3621751342</v>
      </c>
      <c r="DI284" s="6" t="n">
        <v>105098.3621751342</v>
      </c>
      <c r="DJ284" s="6" t="n">
        <v>105098.3621751342</v>
      </c>
      <c r="DK284" s="6" t="n">
        <v>105098.3621751342</v>
      </c>
      <c r="DL284" s="6" t="n">
        <v>105098.3621751342</v>
      </c>
      <c r="DM284" s="6" t="n">
        <v>105098.3621751342</v>
      </c>
      <c r="DN284" s="6" t="n">
        <v>105098.3621751342</v>
      </c>
      <c r="DO284" s="6" t="n">
        <v>105098.3621751342</v>
      </c>
      <c r="DP284" s="6" t="n">
        <v>105098.3621751342</v>
      </c>
      <c r="DQ284" s="6" t="n">
        <v>105098.3621751342</v>
      </c>
      <c r="DR284" s="6" t="n">
        <v>105098.3621751342</v>
      </c>
      <c r="DS284" s="6" t="n">
        <v>105098.3621751342</v>
      </c>
      <c r="DT284" s="6" t="n">
        <v>105098.3621751342</v>
      </c>
      <c r="DU284" s="6" t="n">
        <v>105098.3621751342</v>
      </c>
      <c r="DV284" s="6" t="n">
        <v>105098.3621751342</v>
      </c>
      <c r="DW284" s="6" t="n">
        <v>105098.3621751342</v>
      </c>
      <c r="DX284" s="6" t="n">
        <v>105098.3621751342</v>
      </c>
      <c r="DY284" s="6" t="n">
        <v>105098.3621751342</v>
      </c>
      <c r="DZ284" s="6" t="n">
        <v>105098.3621751342</v>
      </c>
      <c r="EA284" s="6" t="n">
        <v>105098.3621751342</v>
      </c>
      <c r="EB284" s="6" t="n">
        <v>105098.3621751342</v>
      </c>
      <c r="EC284" s="6" t="n">
        <v>105098.3621751342</v>
      </c>
      <c r="ED284" s="6" t="n">
        <v>105098.3621751342</v>
      </c>
      <c r="EE284" s="6" t="n">
        <v>105098.3621751342</v>
      </c>
      <c r="EF284" s="6" t="n">
        <v>105098.3621751342</v>
      </c>
      <c r="EG284" s="6" t="n">
        <v>105098.3621751342</v>
      </c>
      <c r="EH284" s="6" t="n">
        <v>105098.3621751342</v>
      </c>
      <c r="EI284" s="6" t="n">
        <v>105098.3621751342</v>
      </c>
      <c r="EJ284" s="6" t="n">
        <v>105098.3621751342</v>
      </c>
      <c r="EK284" s="6" t="n">
        <v>105098.3621751342</v>
      </c>
      <c r="EL284" s="6" t="n">
        <v>105098.3621751342</v>
      </c>
      <c r="EM284" s="6" t="n">
        <v>105098.3621751342</v>
      </c>
      <c r="EN284" s="6" t="n">
        <v>105098.3621751342</v>
      </c>
      <c r="EO284" s="6" t="n">
        <v>105098.3621751342</v>
      </c>
      <c r="EP284" s="6" t="n">
        <v>105098.3621751342</v>
      </c>
      <c r="EQ284" s="6" t="n">
        <v>105098.3621751342</v>
      </c>
      <c r="ER284" s="6" t="n">
        <v>105098.3621751342</v>
      </c>
      <c r="ES284" s="6" t="n">
        <v>105098.3621751342</v>
      </c>
      <c r="ET284" s="6" t="n">
        <v>105098.3621751342</v>
      </c>
      <c r="EU284" s="6" t="n">
        <v>105098.3621751342</v>
      </c>
      <c r="EV284" s="6" t="n">
        <v>105098.3621751342</v>
      </c>
      <c r="EW284" s="6" t="n">
        <v>1.159756097560976</v>
      </c>
      <c r="EX284" s="6" t="n">
        <v>0.9942411924119242</v>
      </c>
      <c r="EY284" s="6" t="n">
        <v>1.127492661200526</v>
      </c>
      <c r="EZ284" s="6" t="n">
        <v>1.058538732394366</v>
      </c>
      <c r="FA284" s="6" t="n">
        <v>1.11601716124419</v>
      </c>
      <c r="FB284" s="6" t="n">
        <v>1.036617842876165</v>
      </c>
      <c r="FC284" s="6" t="n">
        <v>1.066966165941317</v>
      </c>
      <c r="FD284" s="6" t="n">
        <v>0.9358593363051014</v>
      </c>
      <c r="FE284" s="6" t="n">
        <v>1.017496635262449</v>
      </c>
      <c r="FF284" s="6" t="n">
        <v>0.9980625308665424</v>
      </c>
      <c r="FG284" s="6" t="n">
        <v>1.036446966390222</v>
      </c>
      <c r="FH284" s="6" t="n">
        <v>0.9703271956550537</v>
      </c>
      <c r="FI284" s="6" t="n">
        <v>1.112779765371495</v>
      </c>
      <c r="FJ284" s="6" t="n">
        <v>0.9754820280885503</v>
      </c>
      <c r="FK284" s="6" t="n">
        <v>0.9434353918007264</v>
      </c>
      <c r="FL284" s="6" t="n">
        <v>1.009935088638131</v>
      </c>
      <c r="FM284" s="6" t="n">
        <v>0.9988928255093003</v>
      </c>
      <c r="FN284" s="6" t="n">
        <v>0.9751399506410643</v>
      </c>
      <c r="FO284" s="6" t="n">
        <v>1.056174002397671</v>
      </c>
      <c r="FP284" s="6" t="n">
        <v>0.9987564509108997</v>
      </c>
      <c r="FQ284" s="6" t="n">
        <v>1.047358335614563</v>
      </c>
      <c r="FR284" s="6" t="n">
        <v>1.061306251746949</v>
      </c>
      <c r="FS284" s="6" t="n">
        <v>1.020080321285141</v>
      </c>
      <c r="FT284" s="6" t="n">
        <v>1.061240679041726</v>
      </c>
      <c r="FU284" s="6" t="n">
        <v>1.080555555555555</v>
      </c>
      <c r="FV284" s="6" t="n">
        <v>0.9743378845204803</v>
      </c>
      <c r="FW284" s="6" t="n">
        <v>1.048102917870793</v>
      </c>
      <c r="FX284" s="6" t="n">
        <v>1.112200435729847</v>
      </c>
      <c r="FY284" s="6" t="n">
        <v>1.15078055590811</v>
      </c>
      <c r="FZ284" s="6" t="n">
        <v>1.010066172047323</v>
      </c>
      <c r="GA284" s="6" t="n">
        <v>0.9842355068369308</v>
      </c>
      <c r="GB284" s="6" t="n">
        <v>1.06065070964638</v>
      </c>
      <c r="GC284" s="6" t="n">
        <v>0.9953907610365667</v>
      </c>
      <c r="GD284" s="6" t="n">
        <v>0.9916400087109672</v>
      </c>
      <c r="GE284" s="6" t="n">
        <v>0.9877256317689531</v>
      </c>
      <c r="GF284" s="6" t="n">
        <v>1.055555555555556</v>
      </c>
      <c r="GG284" s="6" t="n">
        <v>1.096426636065155</v>
      </c>
      <c r="GH284" s="6" t="n">
        <v>1.060359425356421</v>
      </c>
      <c r="GI284" s="6" t="n">
        <v>1.046553267681289</v>
      </c>
      <c r="GJ284" s="6" t="n">
        <v>1.007744933522654</v>
      </c>
      <c r="GK284" s="6" t="n">
        <v>1.158260869565217</v>
      </c>
      <c r="GL284" s="6" t="n">
        <v>0.9747431506849314</v>
      </c>
      <c r="GM284" s="6" t="n">
        <v>0.9155916137842398</v>
      </c>
      <c r="GN284" s="6" t="n">
        <v>1.041570921245039</v>
      </c>
      <c r="GO284" s="6" t="n">
        <v>1.008316008316008</v>
      </c>
      <c r="GP284" s="6" t="n">
        <v>0.97060984570169</v>
      </c>
      <c r="GQ284" s="6" t="n">
        <v>1.215100154083205</v>
      </c>
      <c r="GR284" s="6" t="n">
        <v>0.9874364489636294</v>
      </c>
      <c r="GS284" s="6" t="n">
        <v>1.04028705414239</v>
      </c>
      <c r="GT284" s="6" t="n">
        <v>1.008611660654021</v>
      </c>
    </row>
    <row r="285">
      <c r="A285" s="5" t="inlineStr">
        <is>
          <t>05-03-2019</t>
        </is>
      </c>
      <c r="B285" s="6">
        <f>SUM(CY285:EV285)</f>
        <v/>
      </c>
      <c r="C285" s="6" t="inlineStr">
        <is>
          <t>MGFL</t>
        </is>
      </c>
      <c r="D285" s="6" t="inlineStr">
        <is>
          <t>AAVAS</t>
        </is>
      </c>
      <c r="E285" s="6" t="inlineStr">
        <is>
          <t>SUEL</t>
        </is>
      </c>
      <c r="F285" s="6" t="inlineStr">
        <is>
          <t>UJJIVAN</t>
        </is>
      </c>
      <c r="G285" s="6" t="inlineStr">
        <is>
          <t>SOLARA</t>
        </is>
      </c>
      <c r="H285" s="6" t="inlineStr">
        <is>
          <t>RECL</t>
        </is>
      </c>
      <c r="I285" s="6" t="inlineStr">
        <is>
          <t>YES</t>
        </is>
      </c>
      <c r="J285" s="6" t="inlineStr">
        <is>
          <t>GETD</t>
        </is>
      </c>
      <c r="K285" s="6" t="inlineStr">
        <is>
          <t>IDFCFB</t>
        </is>
      </c>
      <c r="L285" s="6" t="inlineStr">
        <is>
          <t>ZDC</t>
        </is>
      </c>
      <c r="M285" s="6" t="inlineStr">
        <is>
          <t>PRJ</t>
        </is>
      </c>
      <c r="N285" s="6" t="inlineStr">
        <is>
          <t>SYML</t>
        </is>
      </c>
      <c r="O285" s="6" t="inlineStr">
        <is>
          <t>DCMS</t>
        </is>
      </c>
      <c r="P285" s="6" t="inlineStr">
        <is>
          <t>KJC</t>
        </is>
      </c>
      <c r="Q285" s="6" t="inlineStr">
        <is>
          <t>VKI</t>
        </is>
      </c>
      <c r="R285" s="6" t="inlineStr">
        <is>
          <t>MUTH</t>
        </is>
      </c>
      <c r="S285" s="6" t="inlineStr">
        <is>
          <t>SHCR</t>
        </is>
      </c>
      <c r="T285" s="6" t="inlineStr">
        <is>
          <t>BLIS</t>
        </is>
      </c>
      <c r="U285" s="6" t="inlineStr">
        <is>
          <t>POWF</t>
        </is>
      </c>
      <c r="V285" s="6" t="inlineStr">
        <is>
          <t>TANLA</t>
        </is>
      </c>
      <c r="W285" s="6" t="inlineStr">
        <is>
          <t>DCBB</t>
        </is>
      </c>
      <c r="X285" s="6" t="inlineStr">
        <is>
          <t>HMFC</t>
        </is>
      </c>
      <c r="Y285" s="6" t="inlineStr">
        <is>
          <t>SOMC</t>
        </is>
      </c>
      <c r="Z285" s="6" t="inlineStr">
        <is>
          <t>GRAN</t>
        </is>
      </c>
      <c r="AA285" s="6" t="inlineStr">
        <is>
          <t>JKLC</t>
        </is>
      </c>
      <c r="AB285" s="6" t="inlineStr">
        <is>
          <t>KRB</t>
        </is>
      </c>
      <c r="AC285" s="6" t="inlineStr">
        <is>
          <t>ABFRL</t>
        </is>
      </c>
      <c r="AD285" s="6" t="inlineStr">
        <is>
          <t>OLECTRA</t>
        </is>
      </c>
      <c r="AE285" s="6" t="inlineStr">
        <is>
          <t>REPCO</t>
        </is>
      </c>
      <c r="AF285" s="6" t="inlineStr">
        <is>
          <t>VATW</t>
        </is>
      </c>
      <c r="AG285" s="6" t="inlineStr">
        <is>
          <t>TTKPT</t>
        </is>
      </c>
      <c r="AH285" s="6" t="inlineStr">
        <is>
          <t>TIINDIA</t>
        </is>
      </c>
      <c r="AI285" s="6" t="inlineStr">
        <is>
          <t>TRCL</t>
        </is>
      </c>
      <c r="AJ285" s="6" t="inlineStr">
        <is>
          <t>PI</t>
        </is>
      </c>
      <c r="AK285" s="6" t="inlineStr">
        <is>
          <t>PNB</t>
        </is>
      </c>
      <c r="AL285" s="6" t="inlineStr">
        <is>
          <t>PFIZ</t>
        </is>
      </c>
      <c r="AM285" s="6" t="inlineStr">
        <is>
          <t>CREDAG</t>
        </is>
      </c>
      <c r="AN285" s="6" t="inlineStr">
        <is>
          <t>TCNSBR</t>
        </is>
      </c>
      <c r="AO285" s="6" t="inlineStr">
        <is>
          <t>AXSB</t>
        </is>
      </c>
      <c r="AP285" s="6" t="inlineStr">
        <is>
          <t>PRIVISCL</t>
        </is>
      </c>
      <c r="AQ285" s="6" t="inlineStr">
        <is>
          <t>INDIGO</t>
        </is>
      </c>
      <c r="AR285" s="6" t="inlineStr">
        <is>
          <t>KARG</t>
        </is>
      </c>
      <c r="AS285" s="6" t="inlineStr">
        <is>
          <t>COFORGE</t>
        </is>
      </c>
      <c r="AT285" s="6" t="inlineStr">
        <is>
          <t>GABR</t>
        </is>
      </c>
      <c r="AU285" s="6" t="inlineStr">
        <is>
          <t>CANF</t>
        </is>
      </c>
      <c r="AV285" s="6" t="inlineStr">
        <is>
          <t>PCJL</t>
        </is>
      </c>
      <c r="AW285" s="6" t="inlineStr">
        <is>
          <t>NJCC</t>
        </is>
      </c>
      <c r="AX285" s="6" t="inlineStr">
        <is>
          <t>TRE</t>
        </is>
      </c>
      <c r="AY285" s="6" t="inlineStr">
        <is>
          <t>UPLL</t>
        </is>
      </c>
      <c r="AZ285" s="6" t="inlineStr">
        <is>
          <t>FMGI</t>
        </is>
      </c>
      <c r="BA285" s="6" t="inlineStr">
        <is>
          <t>Manappuram Finance Ltd.</t>
        </is>
      </c>
      <c r="BB285" s="6" t="inlineStr">
        <is>
          <t>Aavas Financiers Ltd.</t>
        </is>
      </c>
      <c r="BC285" s="6" t="inlineStr">
        <is>
          <t>Suzlon Energy Ltd.</t>
        </is>
      </c>
      <c r="BD285" s="6" t="inlineStr">
        <is>
          <t>Ujjivan Financial Services Ltd.</t>
        </is>
      </c>
      <c r="BE285" s="6" t="inlineStr">
        <is>
          <t>Solara Active Pharma Sciences Ltd.</t>
        </is>
      </c>
      <c r="BF285" s="6" t="inlineStr">
        <is>
          <t>REC Ltd.</t>
        </is>
      </c>
      <c r="BG285" s="6" t="inlineStr">
        <is>
          <t>Yes Bank Ltd.</t>
        </is>
      </c>
      <c r="BH285" s="6" t="inlineStr">
        <is>
          <t>GE T&amp;D India Ltd.</t>
        </is>
      </c>
      <c r="BI285" s="6" t="inlineStr">
        <is>
          <t>IDFC First Bank Ltd.</t>
        </is>
      </c>
      <c r="BJ285" s="6" t="inlineStr">
        <is>
          <t>Zodiac Clothing Company Ltd.</t>
        </is>
      </c>
      <c r="BK285" s="6" t="inlineStr">
        <is>
          <t>Praj Industries Ltd.</t>
        </is>
      </c>
      <c r="BL285" s="6" t="inlineStr">
        <is>
          <t>Symphony Ltd.</t>
        </is>
      </c>
      <c r="BM285" s="6" t="inlineStr">
        <is>
          <t>DCM Shriram Ltd.</t>
        </is>
      </c>
      <c r="BN285" s="6" t="inlineStr">
        <is>
          <t>Kajaria Ceramics Ltd.</t>
        </is>
      </c>
      <c r="BO285" s="6" t="inlineStr">
        <is>
          <t>Vakrangee Ltd.</t>
        </is>
      </c>
      <c r="BP285" s="6" t="inlineStr">
        <is>
          <t>Muthoot Finance Ltd.</t>
        </is>
      </c>
      <c r="BQ285" s="6" t="inlineStr">
        <is>
          <t>Sharda Cropchem Ltd.</t>
        </is>
      </c>
      <c r="BR285" s="6" t="inlineStr">
        <is>
          <t>Bliss GVS Pharma Ltd.</t>
        </is>
      </c>
      <c r="BS285" s="6" t="inlineStr">
        <is>
          <t>Power Finance Corporation Ltd.</t>
        </is>
      </c>
      <c r="BT285" s="6" t="inlineStr">
        <is>
          <t>Tanla Platforms Ltd.</t>
        </is>
      </c>
      <c r="BU285" s="6" t="inlineStr">
        <is>
          <t>DCB Bank Ltd.</t>
        </is>
      </c>
      <c r="BV285" s="6" t="inlineStr">
        <is>
          <t>HFCL Ltd.</t>
        </is>
      </c>
      <c r="BW285" s="6" t="inlineStr">
        <is>
          <t>Somany Ceramics Ltd.</t>
        </is>
      </c>
      <c r="BX285" s="6" t="inlineStr">
        <is>
          <t>Granules India Ltd.</t>
        </is>
      </c>
      <c r="BY285" s="6" t="inlineStr">
        <is>
          <t>JK Lakshmi Cement Ltd.</t>
        </is>
      </c>
      <c r="BZ285" s="6" t="inlineStr">
        <is>
          <t>KRBL Ltd.</t>
        </is>
      </c>
      <c r="CA285" s="6" t="inlineStr">
        <is>
          <t>Aditya Birla Fashion and Retail Ltd.</t>
        </is>
      </c>
      <c r="CB285" s="6" t="inlineStr">
        <is>
          <t>Olectra Greentech Ltd.</t>
        </is>
      </c>
      <c r="CC285" s="6" t="inlineStr">
        <is>
          <t>Repco Home Finance Ltd.</t>
        </is>
      </c>
      <c r="CD285" s="6" t="inlineStr">
        <is>
          <t>VA Tech Wabag Ltd.</t>
        </is>
      </c>
      <c r="CE285" s="6" t="inlineStr">
        <is>
          <t>TTK Prestige Ltd.</t>
        </is>
      </c>
      <c r="CF285" s="6" t="inlineStr">
        <is>
          <t>Tube Investments of India Ltd.</t>
        </is>
      </c>
      <c r="CG285" s="6" t="inlineStr">
        <is>
          <t>The Ramco Cements Ltd.</t>
        </is>
      </c>
      <c r="CH285" s="6" t="inlineStr">
        <is>
          <t>PI Industries Ltd.</t>
        </is>
      </c>
      <c r="CI285" s="6" t="inlineStr">
        <is>
          <t>Punjab National Bank</t>
        </is>
      </c>
      <c r="CJ285" s="6" t="inlineStr">
        <is>
          <t>Pfizer Ltd.</t>
        </is>
      </c>
      <c r="CK285" s="6" t="inlineStr">
        <is>
          <t>CreditAccess Grameen Ltd.</t>
        </is>
      </c>
      <c r="CL285" s="6" t="inlineStr">
        <is>
          <t>TCNS Clothing Co. Ltd.</t>
        </is>
      </c>
      <c r="CM285" s="6" t="inlineStr">
        <is>
          <t>Axis Bank Ltd.</t>
        </is>
      </c>
      <c r="CN285" s="6" t="inlineStr">
        <is>
          <t>Privi Speciality Chemicals Ltd.</t>
        </is>
      </c>
      <c r="CO285" s="6" t="inlineStr">
        <is>
          <t>Interglobe Aviation Ltd.</t>
        </is>
      </c>
      <c r="CP285" s="6" t="inlineStr">
        <is>
          <t>Karuturi Global Ltd.</t>
        </is>
      </c>
      <c r="CQ285" s="6" t="inlineStr">
        <is>
          <t>Coforge Ltd.</t>
        </is>
      </c>
      <c r="CR285" s="6" t="inlineStr">
        <is>
          <t>Gabriel India Ltd.</t>
        </is>
      </c>
      <c r="CS285" s="6" t="inlineStr">
        <is>
          <t>Can Fin Homes Ltd.</t>
        </is>
      </c>
      <c r="CT285" s="6" t="inlineStr">
        <is>
          <t>PC Jeweller Ltd.</t>
        </is>
      </c>
      <c r="CU285" s="6" t="inlineStr">
        <is>
          <t>NCC Ltd.</t>
        </is>
      </c>
      <c r="CV285" s="6" t="inlineStr">
        <is>
          <t>Triveni Engineering &amp; Industries Ltd.</t>
        </is>
      </c>
      <c r="CW285" s="6" t="inlineStr">
        <is>
          <t>UPL Ltd.</t>
        </is>
      </c>
      <c r="CX285" s="6" t="inlineStr">
        <is>
          <t>Federal-Mogul Goetze (India) Ltd.</t>
        </is>
      </c>
      <c r="CY285" s="6" t="n">
        <v>108800.4673147303</v>
      </c>
      <c r="CZ285" s="6" t="n">
        <v>108800.4673147303</v>
      </c>
      <c r="DA285" s="6" t="n">
        <v>108800.4673147303</v>
      </c>
      <c r="DB285" s="6" t="n">
        <v>108800.4673147303</v>
      </c>
      <c r="DC285" s="6" t="n">
        <v>108800.4673147302</v>
      </c>
      <c r="DD285" s="6" t="n">
        <v>108800.4673147303</v>
      </c>
      <c r="DE285" s="6" t="n">
        <v>108800.4673147303</v>
      </c>
      <c r="DF285" s="6" t="n">
        <v>108800.4673147303</v>
      </c>
      <c r="DG285" s="6" t="n">
        <v>108800.4673147303</v>
      </c>
      <c r="DH285" s="6" t="n">
        <v>108800.4673147302</v>
      </c>
      <c r="DI285" s="6" t="n">
        <v>108800.4673147303</v>
      </c>
      <c r="DJ285" s="6" t="n">
        <v>108800.4673147303</v>
      </c>
      <c r="DK285" s="6" t="n">
        <v>108800.4673147303</v>
      </c>
      <c r="DL285" s="6" t="n">
        <v>108800.4673147302</v>
      </c>
      <c r="DM285" s="6" t="n">
        <v>108800.4673147302</v>
      </c>
      <c r="DN285" s="6" t="n">
        <v>108800.4673147303</v>
      </c>
      <c r="DO285" s="6" t="n">
        <v>108800.4673147302</v>
      </c>
      <c r="DP285" s="6" t="n">
        <v>108800.4673147302</v>
      </c>
      <c r="DQ285" s="6" t="n">
        <v>108800.4673147303</v>
      </c>
      <c r="DR285" s="6" t="n">
        <v>108800.4673147303</v>
      </c>
      <c r="DS285" s="6" t="n">
        <v>108800.4673147303</v>
      </c>
      <c r="DT285" s="6" t="n">
        <v>108800.4673147303</v>
      </c>
      <c r="DU285" s="6" t="n">
        <v>108800.4673147303</v>
      </c>
      <c r="DV285" s="6" t="n">
        <v>108800.4673147303</v>
      </c>
      <c r="DW285" s="6" t="n">
        <v>108800.4673147303</v>
      </c>
      <c r="DX285" s="6" t="n">
        <v>108800.4673147303</v>
      </c>
      <c r="DY285" s="6" t="n">
        <v>108800.4673147303</v>
      </c>
      <c r="DZ285" s="6" t="n">
        <v>108800.4673147303</v>
      </c>
      <c r="EA285" s="6" t="n">
        <v>108800.4673147303</v>
      </c>
      <c r="EB285" s="6" t="n">
        <v>108800.4673147302</v>
      </c>
      <c r="EC285" s="6" t="n">
        <v>108800.4673147303</v>
      </c>
      <c r="ED285" s="6" t="n">
        <v>108800.4673147303</v>
      </c>
      <c r="EE285" s="6" t="n">
        <v>108800.4673147303</v>
      </c>
      <c r="EF285" s="6" t="n">
        <v>108800.4673147303</v>
      </c>
      <c r="EG285" s="6" t="n">
        <v>108800.4673147303</v>
      </c>
      <c r="EH285" s="6" t="n">
        <v>108800.4673147303</v>
      </c>
      <c r="EI285" s="6" t="n">
        <v>108800.4673147303</v>
      </c>
      <c r="EJ285" s="6" t="n">
        <v>108800.4673147303</v>
      </c>
      <c r="EK285" s="6" t="n">
        <v>108800.4673147303</v>
      </c>
      <c r="EL285" s="6" t="n">
        <v>108800.4673147303</v>
      </c>
      <c r="EM285" s="6" t="n">
        <v>108800.4673147302</v>
      </c>
      <c r="EN285" s="6" t="n">
        <v>108800.4673147302</v>
      </c>
      <c r="EO285" s="6" t="n">
        <v>108800.4673147303</v>
      </c>
      <c r="EP285" s="6" t="n">
        <v>108800.4673147303</v>
      </c>
      <c r="EQ285" s="6" t="n">
        <v>108800.4673147303</v>
      </c>
      <c r="ER285" s="6" t="n">
        <v>108800.4673147303</v>
      </c>
      <c r="ES285" s="6" t="n">
        <v>108800.4673147303</v>
      </c>
      <c r="ET285" s="6" t="n">
        <v>108800.4673147303</v>
      </c>
      <c r="EU285" s="6" t="n">
        <v>108800.4673147303</v>
      </c>
      <c r="EV285" s="6" t="n">
        <v>108800.4673147303</v>
      </c>
      <c r="EW285" s="6" t="n">
        <v>0.9854469854469855</v>
      </c>
      <c r="EX285" s="6" t="n">
        <v>1.113210935045114</v>
      </c>
      <c r="EY285" s="6" t="n">
        <v>0.9932885906040277</v>
      </c>
      <c r="EZ285" s="6" t="n">
        <v>1.075764856639436</v>
      </c>
      <c r="FA285" s="6" t="n">
        <v>1.009890815671163</v>
      </c>
      <c r="FB285" s="6" t="n">
        <v>0.9322916666666666</v>
      </c>
      <c r="FC285" s="6" t="n">
        <v>0.9951568751316068</v>
      </c>
      <c r="FD285" s="6" t="n">
        <v>0.9315712664180313</v>
      </c>
      <c r="FE285" s="6" t="n">
        <v>0.981390793339863</v>
      </c>
      <c r="FF285" s="6" t="n">
        <v>0.9639868120720264</v>
      </c>
      <c r="FG285" s="6" t="n">
        <v>1.048381601362862</v>
      </c>
      <c r="FH285" s="6" t="n">
        <v>1.012785524692512</v>
      </c>
      <c r="FI285" s="6" t="n">
        <v>0.9942649167310025</v>
      </c>
      <c r="FJ285" s="6" t="n">
        <v>1.006581873165525</v>
      </c>
      <c r="FK285" s="6" t="n">
        <v>1.075709779179811</v>
      </c>
      <c r="FL285" s="6" t="n">
        <v>1.042928627864103</v>
      </c>
      <c r="FM285" s="6" t="n">
        <v>1.033125169698615</v>
      </c>
      <c r="FN285" s="6" t="n">
        <v>0.9647688838782412</v>
      </c>
      <c r="FO285" s="6" t="n">
        <v>0.9608770421324162</v>
      </c>
      <c r="FP285" s="6" t="n">
        <v>0.9775132275132277</v>
      </c>
      <c r="FQ285" s="6" t="n">
        <v>1.047569262937794</v>
      </c>
      <c r="FR285" s="6" t="n">
        <v>1.050438596491228</v>
      </c>
      <c r="FS285" s="6" t="n">
        <v>1.020807324178111</v>
      </c>
      <c r="FT285" s="6" t="n">
        <v>1.065014031805426</v>
      </c>
      <c r="FU285" s="6" t="n">
        <v>1.027358349529078</v>
      </c>
      <c r="FV285" s="6" t="n">
        <v>0.9650019661816753</v>
      </c>
      <c r="FW285" s="6" t="n">
        <v>1.001108401684771</v>
      </c>
      <c r="FX285" s="6" t="n">
        <v>1.016738873572272</v>
      </c>
      <c r="FY285" s="6" t="n">
        <v>1.068342407042743</v>
      </c>
      <c r="FZ285" s="6" t="n">
        <v>1.045296717171717</v>
      </c>
      <c r="GA285" s="6" t="n">
        <v>1.04661588556809</v>
      </c>
      <c r="GB285" s="6" t="n">
        <v>0.9977631578947368</v>
      </c>
      <c r="GC285" s="6" t="n">
        <v>1.023675231529838</v>
      </c>
      <c r="GD285" s="6" t="n">
        <v>1.061690185175471</v>
      </c>
      <c r="GE285" s="6" t="n">
        <v>1.038717483363581</v>
      </c>
      <c r="GF285" s="6" t="n">
        <v>0.963337147675259</v>
      </c>
      <c r="GG285" s="6" t="n">
        <v>1.059094809094809</v>
      </c>
      <c r="GH285" s="6" t="n">
        <v>1.01450538504638</v>
      </c>
      <c r="GI285" s="6" t="n">
        <v>1.003346765931289</v>
      </c>
      <c r="GJ285" s="6" t="n">
        <v>1.018462257536808</v>
      </c>
      <c r="GK285" s="6" t="n">
        <v>1.097626775702904</v>
      </c>
      <c r="GL285" s="6" t="n">
        <v>1.125</v>
      </c>
      <c r="GM285" s="6" t="n">
        <v>1.010809987819732</v>
      </c>
      <c r="GN285" s="6" t="n">
        <v>0.9847452125933137</v>
      </c>
      <c r="GO285" s="6" t="n">
        <v>1.046654180146433</v>
      </c>
      <c r="GP285" s="6" t="n">
        <v>1.003136762860728</v>
      </c>
      <c r="GQ285" s="6" t="n">
        <v>1.045848191543556</v>
      </c>
      <c r="GR285" s="6" t="n">
        <v>0.9931565440547475</v>
      </c>
      <c r="GS285" s="6" t="n">
        <v>1.024214734437464</v>
      </c>
      <c r="GT285" s="6" t="n">
        <v>1.077617328519855</v>
      </c>
    </row>
    <row r="286">
      <c r="A286" s="5" t="inlineStr">
        <is>
          <t>11-03-2019</t>
        </is>
      </c>
      <c r="B286" s="6">
        <f>SUM(CY286:EV286)</f>
        <v/>
      </c>
      <c r="C286" s="6" t="inlineStr">
        <is>
          <t>AAVAS</t>
        </is>
      </c>
      <c r="D286" s="6" t="inlineStr">
        <is>
          <t>UJJIVAN</t>
        </is>
      </c>
      <c r="E286" s="6" t="inlineStr">
        <is>
          <t>SOLARA</t>
        </is>
      </c>
      <c r="F286" s="6" t="inlineStr">
        <is>
          <t>PRJ</t>
        </is>
      </c>
      <c r="G286" s="6" t="inlineStr">
        <is>
          <t>SHCR</t>
        </is>
      </c>
      <c r="H286" s="6" t="inlineStr">
        <is>
          <t>REPCO</t>
        </is>
      </c>
      <c r="I286" s="6" t="inlineStr">
        <is>
          <t>SUEL</t>
        </is>
      </c>
      <c r="J286" s="6" t="inlineStr">
        <is>
          <t>MGFL</t>
        </is>
      </c>
      <c r="K286" s="6" t="inlineStr">
        <is>
          <t>KARG</t>
        </is>
      </c>
      <c r="L286" s="6" t="inlineStr">
        <is>
          <t>VKI</t>
        </is>
      </c>
      <c r="M286" s="6" t="inlineStr">
        <is>
          <t>GRAN</t>
        </is>
      </c>
      <c r="N286" s="6" t="inlineStr">
        <is>
          <t>IDFCFB</t>
        </is>
      </c>
      <c r="O286" s="6" t="inlineStr">
        <is>
          <t>DBL</t>
        </is>
      </c>
      <c r="P286" s="6" t="inlineStr">
        <is>
          <t>ZDC</t>
        </is>
      </c>
      <c r="Q286" s="6" t="inlineStr">
        <is>
          <t>JDSL</t>
        </is>
      </c>
      <c r="R286" s="6" t="inlineStr">
        <is>
          <t>LEMONTRE</t>
        </is>
      </c>
      <c r="S286" s="6" t="inlineStr">
        <is>
          <t>YES</t>
        </is>
      </c>
      <c r="T286" s="6" t="inlineStr">
        <is>
          <t>VATW</t>
        </is>
      </c>
      <c r="U286" s="6" t="inlineStr">
        <is>
          <t>SOMC</t>
        </is>
      </c>
      <c r="V286" s="6" t="inlineStr">
        <is>
          <t>DCIL</t>
        </is>
      </c>
      <c r="W286" s="6" t="inlineStr">
        <is>
          <t>AVNT</t>
        </is>
      </c>
      <c r="X286" s="6" t="inlineStr">
        <is>
          <t>RECL</t>
        </is>
      </c>
      <c r="Y286" s="6" t="inlineStr">
        <is>
          <t>DCBB</t>
        </is>
      </c>
      <c r="Z286" s="6" t="inlineStr">
        <is>
          <t>CANF</t>
        </is>
      </c>
      <c r="AA286" s="6" t="inlineStr">
        <is>
          <t>ALBK</t>
        </is>
      </c>
      <c r="AB286" s="6" t="inlineStr">
        <is>
          <t>DIXON</t>
        </is>
      </c>
      <c r="AC286" s="6" t="inlineStr">
        <is>
          <t>ITCE</t>
        </is>
      </c>
      <c r="AD286" s="6" t="inlineStr">
        <is>
          <t>SYML</t>
        </is>
      </c>
      <c r="AE286" s="6" t="inlineStr">
        <is>
          <t>SWH</t>
        </is>
      </c>
      <c r="AF286" s="6" t="inlineStr">
        <is>
          <t>THEAL</t>
        </is>
      </c>
      <c r="AG286" s="6" t="inlineStr">
        <is>
          <t>BCG</t>
        </is>
      </c>
      <c r="AH286" s="6" t="inlineStr">
        <is>
          <t>TANLA</t>
        </is>
      </c>
      <c r="AI286" s="6" t="inlineStr">
        <is>
          <t>CREDAG</t>
        </is>
      </c>
      <c r="AJ286" s="6" t="inlineStr">
        <is>
          <t>NJCC</t>
        </is>
      </c>
      <c r="AK286" s="6" t="inlineStr">
        <is>
          <t>HMFC</t>
        </is>
      </c>
      <c r="AL286" s="6" t="inlineStr">
        <is>
          <t>PIEL</t>
        </is>
      </c>
      <c r="AM286" s="6" t="inlineStr">
        <is>
          <t>KJC</t>
        </is>
      </c>
      <c r="AN286" s="6" t="inlineStr">
        <is>
          <t>POWF</t>
        </is>
      </c>
      <c r="AO286" s="6" t="inlineStr">
        <is>
          <t>INDIGO</t>
        </is>
      </c>
      <c r="AP286" s="6" t="inlineStr">
        <is>
          <t>MUTH</t>
        </is>
      </c>
      <c r="AQ286" s="6" t="inlineStr">
        <is>
          <t>INDUSTOW</t>
        </is>
      </c>
      <c r="AR286" s="6" t="inlineStr">
        <is>
          <t>KNRC</t>
        </is>
      </c>
      <c r="AS286" s="6" t="inlineStr">
        <is>
          <t>MANB</t>
        </is>
      </c>
      <c r="AT286" s="6" t="inlineStr">
        <is>
          <t>KRB</t>
        </is>
      </c>
      <c r="AU286" s="6" t="inlineStr">
        <is>
          <t>DCMS</t>
        </is>
      </c>
      <c r="AV286" s="6" t="inlineStr">
        <is>
          <t>SRIN</t>
        </is>
      </c>
      <c r="AW286" s="6" t="inlineStr">
        <is>
          <t>PRIVISCL</t>
        </is>
      </c>
      <c r="AX286" s="6" t="inlineStr">
        <is>
          <t>JKLC</t>
        </is>
      </c>
      <c r="AY286" s="6" t="inlineStr">
        <is>
          <t>PNB</t>
        </is>
      </c>
      <c r="AZ286" s="6" t="inlineStr">
        <is>
          <t>OLECTRA</t>
        </is>
      </c>
      <c r="BA286" s="6" t="inlineStr">
        <is>
          <t>Aavas Financiers Ltd.</t>
        </is>
      </c>
      <c r="BB286" s="6" t="inlineStr">
        <is>
          <t>Ujjivan Financial Services Ltd.</t>
        </is>
      </c>
      <c r="BC286" s="6" t="inlineStr">
        <is>
          <t>Solara Active Pharma Sciences Ltd.</t>
        </is>
      </c>
      <c r="BD286" s="6" t="inlineStr">
        <is>
          <t>Praj Industries Ltd.</t>
        </is>
      </c>
      <c r="BE286" s="6" t="inlineStr">
        <is>
          <t>Sharda Cropchem Ltd.</t>
        </is>
      </c>
      <c r="BF286" s="6" t="inlineStr">
        <is>
          <t>Repco Home Finance Ltd.</t>
        </is>
      </c>
      <c r="BG286" s="6" t="inlineStr">
        <is>
          <t>Suzlon Energy Ltd.</t>
        </is>
      </c>
      <c r="BH286" s="6" t="inlineStr">
        <is>
          <t>Manappuram Finance Ltd.</t>
        </is>
      </c>
      <c r="BI286" s="6" t="inlineStr">
        <is>
          <t>Karuturi Global Ltd.</t>
        </is>
      </c>
      <c r="BJ286" s="6" t="inlineStr">
        <is>
          <t>Vakrangee Ltd.</t>
        </is>
      </c>
      <c r="BK286" s="6" t="inlineStr">
        <is>
          <t>Granules India Ltd.</t>
        </is>
      </c>
      <c r="BL286" s="6" t="inlineStr">
        <is>
          <t>IDFC First Bank Ltd.</t>
        </is>
      </c>
      <c r="BM286" s="6" t="inlineStr">
        <is>
          <t>Dilip Buildcon Ltd.</t>
        </is>
      </c>
      <c r="BN286" s="6" t="inlineStr">
        <is>
          <t>Zodiac Clothing Company Ltd.</t>
        </is>
      </c>
      <c r="BO286" s="6" t="inlineStr">
        <is>
          <t>Jindal Stainless Ltd.</t>
        </is>
      </c>
      <c r="BP286" s="6" t="inlineStr">
        <is>
          <t>Lemon Tree Hotels Ltd.</t>
        </is>
      </c>
      <c r="BQ286" s="6" t="inlineStr">
        <is>
          <t>Yes Bank Ltd.</t>
        </is>
      </c>
      <c r="BR286" s="6" t="inlineStr">
        <is>
          <t>VA Tech Wabag Ltd.</t>
        </is>
      </c>
      <c r="BS286" s="6" t="inlineStr">
        <is>
          <t>Somany Ceramics Ltd.</t>
        </is>
      </c>
      <c r="BT286" s="6" t="inlineStr">
        <is>
          <t>Dredging Corporation Of India Ltd.</t>
        </is>
      </c>
      <c r="BU286" s="6" t="inlineStr">
        <is>
          <t>Avanti Feeds Ltd.</t>
        </is>
      </c>
      <c r="BV286" s="6" t="inlineStr">
        <is>
          <t>REC Ltd.</t>
        </is>
      </c>
      <c r="BW286" s="6" t="inlineStr">
        <is>
          <t>DCB Bank Ltd.</t>
        </is>
      </c>
      <c r="BX286" s="6" t="inlineStr">
        <is>
          <t>Can Fin Homes Ltd.</t>
        </is>
      </c>
      <c r="BY286" s="6" t="inlineStr">
        <is>
          <t>Allahabad Bank - (Amalgamated)</t>
        </is>
      </c>
      <c r="BZ286" s="6" t="inlineStr">
        <is>
          <t>Dixon Technologies (India) Ltd.</t>
        </is>
      </c>
      <c r="CA286" s="6" t="inlineStr">
        <is>
          <t>ITD Cementation India Ltd.</t>
        </is>
      </c>
      <c r="CB286" s="6" t="inlineStr">
        <is>
          <t>Symphony Ltd.</t>
        </is>
      </c>
      <c r="CC286" s="6" t="inlineStr">
        <is>
          <t>JSW Holdings Ltd.</t>
        </is>
      </c>
      <c r="CD286" s="6" t="inlineStr">
        <is>
          <t>Tree House Education &amp; Accessories Ltd.</t>
        </is>
      </c>
      <c r="CE286" s="6" t="inlineStr">
        <is>
          <t>Brightcom Group Ltd.</t>
        </is>
      </c>
      <c r="CF286" s="6" t="inlineStr">
        <is>
          <t>Tanla Platforms Ltd.</t>
        </is>
      </c>
      <c r="CG286" s="6" t="inlineStr">
        <is>
          <t>CreditAccess Grameen Ltd.</t>
        </is>
      </c>
      <c r="CH286" s="6" t="inlineStr">
        <is>
          <t>NCC Ltd.</t>
        </is>
      </c>
      <c r="CI286" s="6" t="inlineStr">
        <is>
          <t>HFCL Ltd.</t>
        </is>
      </c>
      <c r="CJ286" s="6" t="inlineStr">
        <is>
          <t>Piramal Enterprises Ltd.</t>
        </is>
      </c>
      <c r="CK286" s="6" t="inlineStr">
        <is>
          <t>Kajaria Ceramics Ltd.</t>
        </is>
      </c>
      <c r="CL286" s="6" t="inlineStr">
        <is>
          <t>Power Finance Corporation Ltd.</t>
        </is>
      </c>
      <c r="CM286" s="6" t="inlineStr">
        <is>
          <t>Interglobe Aviation Ltd.</t>
        </is>
      </c>
      <c r="CN286" s="6" t="inlineStr">
        <is>
          <t>Muthoot Finance Ltd.</t>
        </is>
      </c>
      <c r="CO286" s="6" t="inlineStr">
        <is>
          <t>Indus Towers Ltd.</t>
        </is>
      </c>
      <c r="CP286" s="6" t="inlineStr">
        <is>
          <t>KNR Constructions Ltd.</t>
        </is>
      </c>
      <c r="CQ286" s="6" t="inlineStr">
        <is>
          <t>Manpasand Beverages Ltd.</t>
        </is>
      </c>
      <c r="CR286" s="6" t="inlineStr">
        <is>
          <t>KRBL Ltd.</t>
        </is>
      </c>
      <c r="CS286" s="6" t="inlineStr">
        <is>
          <t>DCM Shriram Ltd.</t>
        </is>
      </c>
      <c r="CT286" s="6" t="inlineStr">
        <is>
          <t>Sunteck Realty Ltd.</t>
        </is>
      </c>
      <c r="CU286" s="6" t="inlineStr">
        <is>
          <t>Privi Speciality Chemicals Ltd.</t>
        </is>
      </c>
      <c r="CV286" s="6" t="inlineStr">
        <is>
          <t>JK Lakshmi Cement Ltd.</t>
        </is>
      </c>
      <c r="CW286" s="6" t="inlineStr">
        <is>
          <t>Punjab National Bank</t>
        </is>
      </c>
      <c r="CX286" s="6" t="inlineStr">
        <is>
          <t>Olectra Greentech Ltd.</t>
        </is>
      </c>
      <c r="CY286" s="6" t="n">
        <v>111069.2403754057</v>
      </c>
      <c r="CZ286" s="6" t="n">
        <v>111069.2403754057</v>
      </c>
      <c r="DA286" s="6" t="n">
        <v>111069.2403754057</v>
      </c>
      <c r="DB286" s="6" t="n">
        <v>111069.2403754057</v>
      </c>
      <c r="DC286" s="6" t="n">
        <v>111069.2403754057</v>
      </c>
      <c r="DD286" s="6" t="n">
        <v>111069.2403754057</v>
      </c>
      <c r="DE286" s="6" t="n">
        <v>111069.2403754057</v>
      </c>
      <c r="DF286" s="6" t="n">
        <v>111069.2403754057</v>
      </c>
      <c r="DG286" s="6" t="n">
        <v>111069.2403754057</v>
      </c>
      <c r="DH286" s="6" t="n">
        <v>111069.2403754057</v>
      </c>
      <c r="DI286" s="6" t="n">
        <v>111069.2403754057</v>
      </c>
      <c r="DJ286" s="6" t="n">
        <v>111069.2403754057</v>
      </c>
      <c r="DK286" s="6" t="n">
        <v>111069.2403754057</v>
      </c>
      <c r="DL286" s="6" t="n">
        <v>111069.2403754057</v>
      </c>
      <c r="DM286" s="6" t="n">
        <v>111069.2403754057</v>
      </c>
      <c r="DN286" s="6" t="n">
        <v>111069.2403754057</v>
      </c>
      <c r="DO286" s="6" t="n">
        <v>111069.2403754057</v>
      </c>
      <c r="DP286" s="6" t="n">
        <v>111069.2403754057</v>
      </c>
      <c r="DQ286" s="6" t="n">
        <v>111069.2403754057</v>
      </c>
      <c r="DR286" s="6" t="n">
        <v>111069.2403754057</v>
      </c>
      <c r="DS286" s="6" t="n">
        <v>111069.2403754057</v>
      </c>
      <c r="DT286" s="6" t="n">
        <v>111069.2403754057</v>
      </c>
      <c r="DU286" s="6" t="n">
        <v>111069.2403754057</v>
      </c>
      <c r="DV286" s="6" t="n">
        <v>111069.2403754057</v>
      </c>
      <c r="DW286" s="6" t="n">
        <v>111069.2403754057</v>
      </c>
      <c r="DX286" s="6" t="n">
        <v>111069.2403754057</v>
      </c>
      <c r="DY286" s="6" t="n">
        <v>111069.2403754057</v>
      </c>
      <c r="DZ286" s="6" t="n">
        <v>111069.2403754057</v>
      </c>
      <c r="EA286" s="6" t="n">
        <v>111069.2403754057</v>
      </c>
      <c r="EB286" s="6" t="n">
        <v>111069.2403754057</v>
      </c>
      <c r="EC286" s="6" t="n">
        <v>111069.2403754057</v>
      </c>
      <c r="ED286" s="6" t="n">
        <v>111069.2403754057</v>
      </c>
      <c r="EE286" s="6" t="n">
        <v>111069.2403754057</v>
      </c>
      <c r="EF286" s="6" t="n">
        <v>111069.2403754057</v>
      </c>
      <c r="EG286" s="6" t="n">
        <v>111069.2403754057</v>
      </c>
      <c r="EH286" s="6" t="n">
        <v>111069.2403754057</v>
      </c>
      <c r="EI286" s="6" t="n">
        <v>111069.2403754057</v>
      </c>
      <c r="EJ286" s="6" t="n">
        <v>111069.2403754057</v>
      </c>
      <c r="EK286" s="6" t="n">
        <v>111069.2403754057</v>
      </c>
      <c r="EL286" s="6" t="n">
        <v>111069.2403754057</v>
      </c>
      <c r="EM286" s="6" t="n">
        <v>111069.2403754057</v>
      </c>
      <c r="EN286" s="6" t="n">
        <v>111069.2403754057</v>
      </c>
      <c r="EO286" s="6" t="n">
        <v>111069.2403754057</v>
      </c>
      <c r="EP286" s="6" t="n">
        <v>111069.2403754057</v>
      </c>
      <c r="EQ286" s="6" t="n">
        <v>111069.2403754057</v>
      </c>
      <c r="ER286" s="6" t="n">
        <v>111069.2403754057</v>
      </c>
      <c r="ES286" s="6" t="n">
        <v>111069.2403754057</v>
      </c>
      <c r="ET286" s="6" t="n">
        <v>111069.2403754057</v>
      </c>
      <c r="EU286" s="6" t="n">
        <v>111069.2403754057</v>
      </c>
      <c r="EV286" s="6" t="n">
        <v>111069.2403754057</v>
      </c>
      <c r="EW286" s="6" t="n">
        <v>0.9236259526593814</v>
      </c>
      <c r="EX286" s="6" t="n">
        <v>1.010869565217391</v>
      </c>
      <c r="EY286" s="6" t="n">
        <v>1.124014245738998</v>
      </c>
      <c r="EZ286" s="6" t="n">
        <v>0.9948001299967502</v>
      </c>
      <c r="FA286" s="6" t="n">
        <v>0.9417871222076216</v>
      </c>
      <c r="FB286" s="6" t="n">
        <v>0.9951208934186273</v>
      </c>
      <c r="FC286" s="6" t="n">
        <v>0.9594594594594598</v>
      </c>
      <c r="FD286" s="6" t="n">
        <v>1.043881856540084</v>
      </c>
      <c r="FE286" s="6" t="n">
        <v>0.9722222222222222</v>
      </c>
      <c r="FF286" s="6" t="n">
        <v>0.989247311827957</v>
      </c>
      <c r="FG286" s="6" t="n">
        <v>0.9912165129556434</v>
      </c>
      <c r="FH286" s="6" t="n">
        <v>1.042914171656687</v>
      </c>
      <c r="FI286" s="6" t="n">
        <v>1.164247580914248</v>
      </c>
      <c r="FJ286" s="6" t="n">
        <v>1.018942383583268</v>
      </c>
      <c r="FK286" s="6" t="n">
        <v>0.8874709976798144</v>
      </c>
      <c r="FL286" s="6" t="n">
        <v>0.9175199089874858</v>
      </c>
      <c r="FM286" s="6" t="n">
        <v>1.040837917900973</v>
      </c>
      <c r="FN286" s="6" t="n">
        <v>0.9720670391061452</v>
      </c>
      <c r="FO286" s="6" t="n">
        <v>1.046337817638266</v>
      </c>
      <c r="FP286" s="6" t="n">
        <v>0.9322033898305085</v>
      </c>
      <c r="FQ286" s="6" t="n">
        <v>0.8936810431293882</v>
      </c>
      <c r="FR286" s="6" t="n">
        <v>1.08342644320298</v>
      </c>
      <c r="FS286" s="6" t="n">
        <v>0.9967564870259481</v>
      </c>
      <c r="FT286" s="6" t="n">
        <v>1.029282576866764</v>
      </c>
      <c r="FU286" s="6" t="n">
        <v>0.9636992221261884</v>
      </c>
      <c r="FV286" s="6" t="n">
        <v>1.009076732376345</v>
      </c>
      <c r="FW286" s="6" t="n">
        <v>0.9697974217311234</v>
      </c>
      <c r="FX286" s="6" t="n">
        <v>0.9685135284780925</v>
      </c>
      <c r="FY286" s="6" t="n">
        <v>1.012680406784559</v>
      </c>
      <c r="FZ286" s="6" t="n">
        <v>1.042372881355932</v>
      </c>
      <c r="GA286" s="6" t="n">
        <v>0.8082191780821918</v>
      </c>
      <c r="GB286" s="6" t="n">
        <v>1.005412719891746</v>
      </c>
      <c r="GC286" s="6" t="n">
        <v>0.9197974683544303</v>
      </c>
      <c r="GD286" s="6" t="n">
        <v>1.024354603019971</v>
      </c>
      <c r="GE286" s="6" t="n">
        <v>0.9269311064718163</v>
      </c>
      <c r="GF286" s="6" t="n">
        <v>0.994011976047905</v>
      </c>
      <c r="GG286" s="6" t="n">
        <v>1.018379429177344</v>
      </c>
      <c r="GH286" s="6" t="n">
        <v>1.027293064876957</v>
      </c>
      <c r="GI286" s="6" t="n">
        <v>1.014439878643573</v>
      </c>
      <c r="GJ286" s="6" t="n">
        <v>1.002861952861953</v>
      </c>
      <c r="GK286" s="6" t="n">
        <v>0.9949953081013451</v>
      </c>
      <c r="GL286" s="6" t="n">
        <v>1.061067111296373</v>
      </c>
      <c r="GM286" s="6" t="n">
        <v>1.085271317829457</v>
      </c>
      <c r="GN286" s="6" t="n">
        <v>0.9699809834284162</v>
      </c>
      <c r="GO286" s="6" t="n">
        <v>0.9615085967831392</v>
      </c>
      <c r="GP286" s="6" t="n">
        <v>1.108470588235294</v>
      </c>
      <c r="GQ286" s="6" t="n">
        <v>1.019848554382744</v>
      </c>
      <c r="GR286" s="6" t="n">
        <v>1.010186263096624</v>
      </c>
      <c r="GS286" s="6" t="n">
        <v>1.009318578916715</v>
      </c>
      <c r="GT286" s="6" t="n">
        <v>0.9701723803989929</v>
      </c>
    </row>
    <row r="287">
      <c r="A287" s="5" t="inlineStr">
        <is>
          <t>18-03-2019</t>
        </is>
      </c>
      <c r="B287" s="6">
        <f>SUM(CY287:EV287)</f>
        <v/>
      </c>
      <c r="C287" s="6" t="inlineStr">
        <is>
          <t>ALOK</t>
        </is>
      </c>
      <c r="D287" s="6" t="inlineStr">
        <is>
          <t>DBL</t>
        </is>
      </c>
      <c r="E287" s="6" t="inlineStr">
        <is>
          <t>SOLARA</t>
        </is>
      </c>
      <c r="F287" s="6" t="inlineStr">
        <is>
          <t>MGFL</t>
        </is>
      </c>
      <c r="G287" s="6" t="inlineStr">
        <is>
          <t>PRJ</t>
        </is>
      </c>
      <c r="H287" s="6" t="inlineStr">
        <is>
          <t>YES</t>
        </is>
      </c>
      <c r="I287" s="6" t="inlineStr">
        <is>
          <t>AAVAS</t>
        </is>
      </c>
      <c r="J287" s="6" t="inlineStr">
        <is>
          <t>UJJIVAN</t>
        </is>
      </c>
      <c r="K287" s="6" t="inlineStr">
        <is>
          <t>RECL</t>
        </is>
      </c>
      <c r="L287" s="6" t="inlineStr">
        <is>
          <t>SRIN</t>
        </is>
      </c>
      <c r="M287" s="6" t="inlineStr">
        <is>
          <t>JUST</t>
        </is>
      </c>
      <c r="N287" s="6" t="inlineStr">
        <is>
          <t>ARVINDFA</t>
        </is>
      </c>
      <c r="O287" s="6" t="inlineStr">
        <is>
          <t>ZDC</t>
        </is>
      </c>
      <c r="P287" s="6" t="inlineStr">
        <is>
          <t>SUEL</t>
        </is>
      </c>
      <c r="Q287" s="6" t="inlineStr">
        <is>
          <t>KNRC</t>
        </is>
      </c>
      <c r="R287" s="6" t="inlineStr">
        <is>
          <t>MANB</t>
        </is>
      </c>
      <c r="S287" s="6" t="inlineStr">
        <is>
          <t>REPCO</t>
        </is>
      </c>
      <c r="T287" s="6" t="inlineStr">
        <is>
          <t>SHCR</t>
        </is>
      </c>
      <c r="U287" s="6" t="inlineStr">
        <is>
          <t>THEAL</t>
        </is>
      </c>
      <c r="V287" s="6" t="inlineStr">
        <is>
          <t>IDFCFB</t>
        </is>
      </c>
      <c r="W287" s="6" t="inlineStr">
        <is>
          <t>GRAN</t>
        </is>
      </c>
      <c r="X287" s="6" t="inlineStr">
        <is>
          <t>PSPPL</t>
        </is>
      </c>
      <c r="Y287" s="6" t="inlineStr">
        <is>
          <t>NBCC</t>
        </is>
      </c>
      <c r="Z287" s="6" t="inlineStr">
        <is>
          <t>KJC</t>
        </is>
      </c>
      <c r="AA287" s="6" t="inlineStr">
        <is>
          <t>NJCC</t>
        </is>
      </c>
      <c r="AB287" s="6" t="inlineStr">
        <is>
          <t>INDUSTOW</t>
        </is>
      </c>
      <c r="AC287" s="6" t="inlineStr">
        <is>
          <t>DCBB</t>
        </is>
      </c>
      <c r="AD287" s="6" t="inlineStr">
        <is>
          <t>UPLL</t>
        </is>
      </c>
      <c r="AE287" s="6" t="inlineStr">
        <is>
          <t>SOMC</t>
        </is>
      </c>
      <c r="AF287" s="6" t="inlineStr">
        <is>
          <t>DIXON</t>
        </is>
      </c>
      <c r="AG287" s="6" t="inlineStr">
        <is>
          <t>JKLC</t>
        </is>
      </c>
      <c r="AH287" s="6" t="inlineStr">
        <is>
          <t>PRIVISCL</t>
        </is>
      </c>
      <c r="AI287" s="6" t="inlineStr">
        <is>
          <t>PI</t>
        </is>
      </c>
      <c r="AJ287" s="6" t="inlineStr">
        <is>
          <t>TIINDIA</t>
        </is>
      </c>
      <c r="AK287" s="6" t="inlineStr">
        <is>
          <t>MUTH</t>
        </is>
      </c>
      <c r="AL287" s="6" t="inlineStr">
        <is>
          <t>MHRL</t>
        </is>
      </c>
      <c r="AM287" s="6" t="inlineStr">
        <is>
          <t>SRIK</t>
        </is>
      </c>
      <c r="AN287" s="6" t="inlineStr">
        <is>
          <t>SADE</t>
        </is>
      </c>
      <c r="AO287" s="6" t="inlineStr">
        <is>
          <t>OLECTRA</t>
        </is>
      </c>
      <c r="AP287" s="6" t="inlineStr">
        <is>
          <t>KRB</t>
        </is>
      </c>
      <c r="AQ287" s="6" t="inlineStr">
        <is>
          <t>TRE</t>
        </is>
      </c>
      <c r="AR287" s="6" t="inlineStr">
        <is>
          <t>PNCL</t>
        </is>
      </c>
      <c r="AS287" s="6" t="inlineStr">
        <is>
          <t>DCMS</t>
        </is>
      </c>
      <c r="AT287" s="6" t="inlineStr">
        <is>
          <t>AXSB</t>
        </is>
      </c>
      <c r="AU287" s="6" t="inlineStr">
        <is>
          <t>PIEL</t>
        </is>
      </c>
      <c r="AV287" s="6" t="inlineStr">
        <is>
          <t>NMDC</t>
        </is>
      </c>
      <c r="AW287" s="6" t="inlineStr">
        <is>
          <t>PEPL</t>
        </is>
      </c>
      <c r="AX287" s="6" t="inlineStr">
        <is>
          <t>MIDHANI</t>
        </is>
      </c>
      <c r="AY287" s="6" t="inlineStr">
        <is>
          <t>JUBLPHAR</t>
        </is>
      </c>
      <c r="AZ287" s="6" t="inlineStr">
        <is>
          <t>ALBK</t>
        </is>
      </c>
      <c r="BA287" s="6" t="inlineStr">
        <is>
          <t>Alok Industries Ltd.</t>
        </is>
      </c>
      <c r="BB287" s="6" t="inlineStr">
        <is>
          <t>Dilip Buildcon Ltd.</t>
        </is>
      </c>
      <c r="BC287" s="6" t="inlineStr">
        <is>
          <t>Solara Active Pharma Sciences Ltd.</t>
        </is>
      </c>
      <c r="BD287" s="6" t="inlineStr">
        <is>
          <t>Manappuram Finance Ltd.</t>
        </is>
      </c>
      <c r="BE287" s="6" t="inlineStr">
        <is>
          <t>Praj Industries Ltd.</t>
        </is>
      </c>
      <c r="BF287" s="6" t="inlineStr">
        <is>
          <t>Yes Bank Ltd.</t>
        </is>
      </c>
      <c r="BG287" s="6" t="inlineStr">
        <is>
          <t>Aavas Financiers Ltd.</t>
        </is>
      </c>
      <c r="BH287" s="6" t="inlineStr">
        <is>
          <t>Ujjivan Financial Services Ltd.</t>
        </is>
      </c>
      <c r="BI287" s="6" t="inlineStr">
        <is>
          <t>REC Ltd.</t>
        </is>
      </c>
      <c r="BJ287" s="6" t="inlineStr">
        <is>
          <t>Sunteck Realty Ltd.</t>
        </is>
      </c>
      <c r="BK287" s="6" t="inlineStr">
        <is>
          <t>Just Dial Ltd.</t>
        </is>
      </c>
      <c r="BL287" s="6" t="inlineStr">
        <is>
          <t>Arvind Fashions Ltd.</t>
        </is>
      </c>
      <c r="BM287" s="6" t="inlineStr">
        <is>
          <t>Zodiac Clothing Company Ltd.</t>
        </is>
      </c>
      <c r="BN287" s="6" t="inlineStr">
        <is>
          <t>Suzlon Energy Ltd.</t>
        </is>
      </c>
      <c r="BO287" s="6" t="inlineStr">
        <is>
          <t>KNR Constructions Ltd.</t>
        </is>
      </c>
      <c r="BP287" s="6" t="inlineStr">
        <is>
          <t>Manpasand Beverages Ltd.</t>
        </is>
      </c>
      <c r="BQ287" s="6" t="inlineStr">
        <is>
          <t>Repco Home Finance Ltd.</t>
        </is>
      </c>
      <c r="BR287" s="6" t="inlineStr">
        <is>
          <t>Sharda Cropchem Ltd.</t>
        </is>
      </c>
      <c r="BS287" s="6" t="inlineStr">
        <is>
          <t>Tree House Education &amp; Accessories Ltd.</t>
        </is>
      </c>
      <c r="BT287" s="6" t="inlineStr">
        <is>
          <t>IDFC First Bank Ltd.</t>
        </is>
      </c>
      <c r="BU287" s="6" t="inlineStr">
        <is>
          <t>Granules India Ltd.</t>
        </is>
      </c>
      <c r="BV287" s="6" t="inlineStr">
        <is>
          <t>PSP Projects Ltd.</t>
        </is>
      </c>
      <c r="BW287" s="6" t="inlineStr">
        <is>
          <t>NBCC (India) Ltd.</t>
        </is>
      </c>
      <c r="BX287" s="6" t="inlineStr">
        <is>
          <t>Kajaria Ceramics Ltd.</t>
        </is>
      </c>
      <c r="BY287" s="6" t="inlineStr">
        <is>
          <t>NCC Ltd.</t>
        </is>
      </c>
      <c r="BZ287" s="6" t="inlineStr">
        <is>
          <t>Indus Towers Ltd.</t>
        </is>
      </c>
      <c r="CA287" s="6" t="inlineStr">
        <is>
          <t>DCB Bank Ltd.</t>
        </is>
      </c>
      <c r="CB287" s="6" t="inlineStr">
        <is>
          <t>UPL Ltd.</t>
        </is>
      </c>
      <c r="CC287" s="6" t="inlineStr">
        <is>
          <t>Somany Ceramics Ltd.</t>
        </is>
      </c>
      <c r="CD287" s="6" t="inlineStr">
        <is>
          <t>Dixon Technologies (India) Ltd.</t>
        </is>
      </c>
      <c r="CE287" s="6" t="inlineStr">
        <is>
          <t>JK Lakshmi Cement Ltd.</t>
        </is>
      </c>
      <c r="CF287" s="6" t="inlineStr">
        <is>
          <t>Privi Speciality Chemicals Ltd.</t>
        </is>
      </c>
      <c r="CG287" s="6" t="inlineStr">
        <is>
          <t>PI Industries Ltd.</t>
        </is>
      </c>
      <c r="CH287" s="6" t="inlineStr">
        <is>
          <t>Tube Investments of India Ltd.</t>
        </is>
      </c>
      <c r="CI287" s="6" t="inlineStr">
        <is>
          <t>Muthoot Finance Ltd.</t>
        </is>
      </c>
      <c r="CJ287" s="6" t="inlineStr">
        <is>
          <t>Mahindra Holidays &amp; Resorts India Ltd.</t>
        </is>
      </c>
      <c r="CK287" s="6" t="inlineStr">
        <is>
          <t>Srikalahasthi Pipes Ltd.</t>
        </is>
      </c>
      <c r="CL287" s="6" t="inlineStr">
        <is>
          <t>Sadbhav Engineering Ltd.</t>
        </is>
      </c>
      <c r="CM287" s="6" t="inlineStr">
        <is>
          <t>Olectra Greentech Ltd.</t>
        </is>
      </c>
      <c r="CN287" s="6" t="inlineStr">
        <is>
          <t>KRBL Ltd.</t>
        </is>
      </c>
      <c r="CO287" s="6" t="inlineStr">
        <is>
          <t>Triveni Engineering &amp; Industries Ltd.</t>
        </is>
      </c>
      <c r="CP287" s="6" t="inlineStr">
        <is>
          <t>PNC Infratech Ltd.</t>
        </is>
      </c>
      <c r="CQ287" s="6" t="inlineStr">
        <is>
          <t>DCM Shriram Ltd.</t>
        </is>
      </c>
      <c r="CR287" s="6" t="inlineStr">
        <is>
          <t>Axis Bank Ltd.</t>
        </is>
      </c>
      <c r="CS287" s="6" t="inlineStr">
        <is>
          <t>Piramal Enterprises Ltd.</t>
        </is>
      </c>
      <c r="CT287" s="6" t="inlineStr">
        <is>
          <t>NMDC Ltd.</t>
        </is>
      </c>
      <c r="CU287" s="6" t="inlineStr">
        <is>
          <t>Prestige Estates Projects Ltd.</t>
        </is>
      </c>
      <c r="CV287" s="6" t="inlineStr">
        <is>
          <t>Mishra Dhatu Nigam Ltd.</t>
        </is>
      </c>
      <c r="CW287" s="6" t="inlineStr">
        <is>
          <t>Jubilant Pharmova Ltd.</t>
        </is>
      </c>
      <c r="CX287" s="6" t="inlineStr">
        <is>
          <t>Allahabad Bank - (Amalgamated)</t>
        </is>
      </c>
      <c r="CY287" s="6" t="n">
        <v>110781.7804805817</v>
      </c>
      <c r="CZ287" s="6" t="n">
        <v>110781.7804805817</v>
      </c>
      <c r="DA287" s="6" t="n">
        <v>110781.7804805817</v>
      </c>
      <c r="DB287" s="6" t="n">
        <v>110781.7804805817</v>
      </c>
      <c r="DC287" s="6" t="n">
        <v>110781.7804805817</v>
      </c>
      <c r="DD287" s="6" t="n">
        <v>110781.7804805817</v>
      </c>
      <c r="DE287" s="6" t="n">
        <v>110781.7804805817</v>
      </c>
      <c r="DF287" s="6" t="n">
        <v>110781.7804805817</v>
      </c>
      <c r="DG287" s="6" t="n">
        <v>110781.7804805817</v>
      </c>
      <c r="DH287" s="6" t="n">
        <v>110781.7804805817</v>
      </c>
      <c r="DI287" s="6" t="n">
        <v>110781.7804805817</v>
      </c>
      <c r="DJ287" s="6" t="n">
        <v>110781.7804805817</v>
      </c>
      <c r="DK287" s="6" t="n">
        <v>110781.7804805817</v>
      </c>
      <c r="DL287" s="6" t="n">
        <v>110781.7804805817</v>
      </c>
      <c r="DM287" s="6" t="n">
        <v>110781.7804805817</v>
      </c>
      <c r="DN287" s="6" t="n">
        <v>110781.7804805817</v>
      </c>
      <c r="DO287" s="6" t="n">
        <v>110781.7804805817</v>
      </c>
      <c r="DP287" s="6" t="n">
        <v>110781.7804805817</v>
      </c>
      <c r="DQ287" s="6" t="n">
        <v>110781.7804805817</v>
      </c>
      <c r="DR287" s="6" t="n">
        <v>110781.7804805817</v>
      </c>
      <c r="DS287" s="6" t="n">
        <v>110781.7804805817</v>
      </c>
      <c r="DT287" s="6" t="n">
        <v>110781.7804805817</v>
      </c>
      <c r="DU287" s="6" t="n">
        <v>110781.7804805817</v>
      </c>
      <c r="DV287" s="6" t="n">
        <v>110781.7804805817</v>
      </c>
      <c r="DW287" s="6" t="n">
        <v>110781.7804805817</v>
      </c>
      <c r="DX287" s="6" t="n">
        <v>110781.7804805817</v>
      </c>
      <c r="DY287" s="6" t="n">
        <v>110781.7804805817</v>
      </c>
      <c r="DZ287" s="6" t="n">
        <v>110781.7804805817</v>
      </c>
      <c r="EA287" s="6" t="n">
        <v>110781.7804805817</v>
      </c>
      <c r="EB287" s="6" t="n">
        <v>110781.7804805817</v>
      </c>
      <c r="EC287" s="6" t="n">
        <v>110781.7804805817</v>
      </c>
      <c r="ED287" s="6" t="n">
        <v>110781.7804805817</v>
      </c>
      <c r="EE287" s="6" t="n">
        <v>110781.7804805817</v>
      </c>
      <c r="EF287" s="6" t="n">
        <v>110781.7804805818</v>
      </c>
      <c r="EG287" s="6" t="n">
        <v>110781.7804805817</v>
      </c>
      <c r="EH287" s="6" t="n">
        <v>110781.7804805817</v>
      </c>
      <c r="EI287" s="6" t="n">
        <v>110781.7804805817</v>
      </c>
      <c r="EJ287" s="6" t="n">
        <v>110781.7804805817</v>
      </c>
      <c r="EK287" s="6" t="n">
        <v>110781.7804805817</v>
      </c>
      <c r="EL287" s="6" t="n">
        <v>110781.7804805817</v>
      </c>
      <c r="EM287" s="6" t="n">
        <v>110781.7804805817</v>
      </c>
      <c r="EN287" s="6" t="n">
        <v>110781.7804805817</v>
      </c>
      <c r="EO287" s="6" t="n">
        <v>110781.7804805817</v>
      </c>
      <c r="EP287" s="6" t="n">
        <v>110781.7804805817</v>
      </c>
      <c r="EQ287" s="6" t="n">
        <v>110781.7804805817</v>
      </c>
      <c r="ER287" s="6" t="n">
        <v>110781.7804805817</v>
      </c>
      <c r="ES287" s="6" t="n">
        <v>110781.7804805817</v>
      </c>
      <c r="ET287" s="6" t="n">
        <v>110781.7804805818</v>
      </c>
      <c r="EU287" s="6" t="n">
        <v>110781.7804805817</v>
      </c>
      <c r="EV287" s="6" t="n">
        <v>110781.7804805817</v>
      </c>
      <c r="EW287" s="6" t="n">
        <v>0.9913793103448276</v>
      </c>
      <c r="EX287" s="6" t="n">
        <v>0.8711757541018844</v>
      </c>
      <c r="EY287" s="6" t="n">
        <v>0.9765757610048659</v>
      </c>
      <c r="EZ287" s="6" t="n">
        <v>0.9559417946645109</v>
      </c>
      <c r="FA287" s="6" t="n">
        <v>0.9784384188173799</v>
      </c>
      <c r="FB287" s="6" t="n">
        <v>1.005285627159992</v>
      </c>
      <c r="FC287" s="6" t="n">
        <v>0.9917048679327658</v>
      </c>
      <c r="FD287" s="6" t="n">
        <v>0.9441743997643247</v>
      </c>
      <c r="FE287" s="6" t="n">
        <v>1.068408387762118</v>
      </c>
      <c r="FF287" s="6" t="n">
        <v>0.9972405009552112</v>
      </c>
      <c r="FG287" s="6" t="n">
        <v>0.9085356658120948</v>
      </c>
      <c r="FH287" s="6" t="n">
        <v>1.273230288085644</v>
      </c>
      <c r="FI287" s="6" t="n">
        <v>1.013942680092951</v>
      </c>
      <c r="FJ287" s="6" t="n">
        <v>0.9084507042253522</v>
      </c>
      <c r="FK287" s="6" t="n">
        <v>1.01591043017089</v>
      </c>
      <c r="FL287" s="6" t="n">
        <v>1.020535714285714</v>
      </c>
      <c r="FM287" s="6" t="n">
        <v>0.9565264763565047</v>
      </c>
      <c r="FN287" s="6" t="n">
        <v>1.025673224501186</v>
      </c>
      <c r="FO287" s="6" t="n">
        <v>0.8292682926829267</v>
      </c>
      <c r="FP287" s="6" t="n">
        <v>0.9913875598086124</v>
      </c>
      <c r="FQ287" s="6" t="n">
        <v>0.9796189632255207</v>
      </c>
      <c r="FR287" s="6" t="n">
        <v>0.9684008937120971</v>
      </c>
      <c r="FS287" s="6" t="n">
        <v>0.9507829977628636</v>
      </c>
      <c r="FT287" s="6" t="n">
        <v>0.9660737527114969</v>
      </c>
      <c r="FU287" s="6" t="n">
        <v>1.038516405135521</v>
      </c>
      <c r="FV287" s="6" t="n">
        <v>0.9638478465891229</v>
      </c>
      <c r="FW287" s="6" t="n">
        <v>0.983729662077597</v>
      </c>
      <c r="FX287" s="6" t="n">
        <v>0.9844676949627873</v>
      </c>
      <c r="FY287" s="6" t="n">
        <v>1.017402597402597</v>
      </c>
      <c r="FZ287" s="6" t="n">
        <v>0.9410564273260421</v>
      </c>
      <c r="GA287" s="6" t="n">
        <v>1.002881014116969</v>
      </c>
      <c r="GB287" s="6" t="n">
        <v>0.9895376307796153</v>
      </c>
      <c r="GC287" s="6" t="n">
        <v>1.009220034886618</v>
      </c>
      <c r="GD287" s="6" t="n">
        <v>0.9108812165025552</v>
      </c>
      <c r="GE287" s="6" t="n">
        <v>0.9925297968776229</v>
      </c>
      <c r="GF287" s="6" t="n">
        <v>0.9566727978745125</v>
      </c>
      <c r="GG287" s="6" t="n">
        <v>0.9515295131408875</v>
      </c>
      <c r="GH287" s="6" t="n">
        <v>1.040292275574113</v>
      </c>
      <c r="GI287" s="6" t="n">
        <v>1.060690756638051</v>
      </c>
      <c r="GJ287" s="6" t="n">
        <v>0.9735331186108388</v>
      </c>
      <c r="GK287" s="6" t="n">
        <v>0.9739276703111858</v>
      </c>
      <c r="GL287" s="6" t="n">
        <v>0.980367321089297</v>
      </c>
      <c r="GM287" s="6" t="n">
        <v>0.9388555606829718</v>
      </c>
      <c r="GN287" s="6" t="n">
        <v>0.9921500798296967</v>
      </c>
      <c r="GO287" s="6" t="n">
        <v>0.9750322042888512</v>
      </c>
      <c r="GP287" s="6" t="n">
        <v>0.9061824470384781</v>
      </c>
      <c r="GQ287" s="6" t="n">
        <v>1.057211442288458</v>
      </c>
      <c r="GR287" s="6" t="n">
        <v>0.9286449399656946</v>
      </c>
      <c r="GS287" s="6" t="n">
        <v>0.8279871692060946</v>
      </c>
      <c r="GT287" s="6" t="n">
        <v>0.9426008968609865</v>
      </c>
    </row>
    <row r="288">
      <c r="A288" s="5" t="inlineStr">
        <is>
          <t>25-03-2019</t>
        </is>
      </c>
      <c r="B288" s="6">
        <f>SUM(CY288:EV288)</f>
        <v/>
      </c>
      <c r="C288" s="6" t="inlineStr">
        <is>
          <t>ARVINDFA</t>
        </is>
      </c>
      <c r="D288" s="6" t="inlineStr">
        <is>
          <t>ALOK</t>
        </is>
      </c>
      <c r="E288" s="6" t="inlineStr">
        <is>
          <t>VKI</t>
        </is>
      </c>
      <c r="F288" s="6" t="inlineStr">
        <is>
          <t>DBL</t>
        </is>
      </c>
      <c r="G288" s="6" t="inlineStr">
        <is>
          <t>SOLARA</t>
        </is>
      </c>
      <c r="H288" s="6" t="inlineStr">
        <is>
          <t>AAVAS</t>
        </is>
      </c>
      <c r="I288" s="6" t="inlineStr">
        <is>
          <t>PRJ</t>
        </is>
      </c>
      <c r="J288" s="6" t="inlineStr">
        <is>
          <t>YES</t>
        </is>
      </c>
      <c r="K288" s="6" t="inlineStr">
        <is>
          <t>ZDC</t>
        </is>
      </c>
      <c r="L288" s="6" t="inlineStr">
        <is>
          <t>RECL</t>
        </is>
      </c>
      <c r="M288" s="6" t="inlineStr">
        <is>
          <t>OLECTRA</t>
        </is>
      </c>
      <c r="N288" s="6" t="inlineStr">
        <is>
          <t>MANB</t>
        </is>
      </c>
      <c r="O288" s="6" t="inlineStr">
        <is>
          <t>SRIN</t>
        </is>
      </c>
      <c r="P288" s="6" t="inlineStr">
        <is>
          <t>MGFL</t>
        </is>
      </c>
      <c r="Q288" s="6" t="inlineStr">
        <is>
          <t>NJCC</t>
        </is>
      </c>
      <c r="R288" s="6" t="inlineStr">
        <is>
          <t>CREDAG</t>
        </is>
      </c>
      <c r="S288" s="6" t="inlineStr">
        <is>
          <t>APAT</t>
        </is>
      </c>
      <c r="T288" s="6" t="inlineStr">
        <is>
          <t>PEPL</t>
        </is>
      </c>
      <c r="U288" s="6" t="inlineStr">
        <is>
          <t>VATW</t>
        </is>
      </c>
      <c r="V288" s="6" t="inlineStr">
        <is>
          <t>GRAN</t>
        </is>
      </c>
      <c r="W288" s="6" t="inlineStr">
        <is>
          <t>INFOE</t>
        </is>
      </c>
      <c r="X288" s="6" t="inlineStr">
        <is>
          <t>SYML</t>
        </is>
      </c>
      <c r="Y288" s="6" t="inlineStr">
        <is>
          <t>KNRC</t>
        </is>
      </c>
      <c r="Z288" s="6" t="inlineStr">
        <is>
          <t>DN</t>
        </is>
      </c>
      <c r="AA288" s="6" t="inlineStr">
        <is>
          <t>QUESS</t>
        </is>
      </c>
      <c r="AB288" s="6" t="inlineStr">
        <is>
          <t>SRF</t>
        </is>
      </c>
      <c r="AC288" s="6" t="inlineStr">
        <is>
          <t>JUST</t>
        </is>
      </c>
      <c r="AD288" s="6" t="inlineStr">
        <is>
          <t>JDSL</t>
        </is>
      </c>
      <c r="AE288" s="6" t="inlineStr">
        <is>
          <t>GPL</t>
        </is>
      </c>
      <c r="AF288" s="6" t="inlineStr">
        <is>
          <t>JKLC</t>
        </is>
      </c>
      <c r="AG288" s="6" t="inlineStr">
        <is>
          <t>KRB</t>
        </is>
      </c>
      <c r="AH288" s="6" t="inlineStr">
        <is>
          <t>TRE</t>
        </is>
      </c>
      <c r="AI288" s="6" t="inlineStr">
        <is>
          <t>IOCL</t>
        </is>
      </c>
      <c r="AJ288" s="6" t="inlineStr">
        <is>
          <t>SWH</t>
        </is>
      </c>
      <c r="AK288" s="6" t="inlineStr">
        <is>
          <t>UPLL</t>
        </is>
      </c>
      <c r="AL288" s="6" t="inlineStr">
        <is>
          <t>SHCR</t>
        </is>
      </c>
      <c r="AM288" s="6" t="inlineStr">
        <is>
          <t>PRIVISCL</t>
        </is>
      </c>
      <c r="AN288" s="6" t="inlineStr">
        <is>
          <t>SADE</t>
        </is>
      </c>
      <c r="AO288" s="6" t="inlineStr">
        <is>
          <t>BLIS</t>
        </is>
      </c>
      <c r="AP288" s="6" t="inlineStr">
        <is>
          <t>NAM</t>
        </is>
      </c>
      <c r="AQ288" s="6" t="inlineStr">
        <is>
          <t>DCBB</t>
        </is>
      </c>
      <c r="AR288" s="6" t="inlineStr">
        <is>
          <t>TCNSBR</t>
        </is>
      </c>
      <c r="AS288" s="6" t="inlineStr">
        <is>
          <t>RELIANCE</t>
        </is>
      </c>
      <c r="AT288" s="6" t="inlineStr">
        <is>
          <t>MHRL</t>
        </is>
      </c>
      <c r="AU288" s="6" t="inlineStr">
        <is>
          <t>AXSB</t>
        </is>
      </c>
      <c r="AV288" s="6" t="inlineStr">
        <is>
          <t>IDFCFB</t>
        </is>
      </c>
      <c r="AW288" s="6" t="inlineStr">
        <is>
          <t>HTML</t>
        </is>
      </c>
      <c r="AX288" s="6" t="inlineStr">
        <is>
          <t>ICICIGI</t>
        </is>
      </c>
      <c r="AY288" s="6" t="inlineStr">
        <is>
          <t>PSPPL</t>
        </is>
      </c>
      <c r="AZ288" s="6" t="inlineStr">
        <is>
          <t>INDIGO</t>
        </is>
      </c>
      <c r="BA288" s="6" t="inlineStr">
        <is>
          <t>Arvind Fashions Ltd.</t>
        </is>
      </c>
      <c r="BB288" s="6" t="inlineStr">
        <is>
          <t>Alok Industries Ltd.</t>
        </is>
      </c>
      <c r="BC288" s="6" t="inlineStr">
        <is>
          <t>Vakrangee Ltd.</t>
        </is>
      </c>
      <c r="BD288" s="6" t="inlineStr">
        <is>
          <t>Dilip Buildcon Ltd.</t>
        </is>
      </c>
      <c r="BE288" s="6" t="inlineStr">
        <is>
          <t>Solara Active Pharma Sciences Ltd.</t>
        </is>
      </c>
      <c r="BF288" s="6" t="inlineStr">
        <is>
          <t>Aavas Financiers Ltd.</t>
        </is>
      </c>
      <c r="BG288" s="6" t="inlineStr">
        <is>
          <t>Praj Industries Ltd.</t>
        </is>
      </c>
      <c r="BH288" s="6" t="inlineStr">
        <is>
          <t>Yes Bank Ltd.</t>
        </is>
      </c>
      <c r="BI288" s="6" t="inlineStr">
        <is>
          <t>Zodiac Clothing Company Ltd.</t>
        </is>
      </c>
      <c r="BJ288" s="6" t="inlineStr">
        <is>
          <t>REC Ltd.</t>
        </is>
      </c>
      <c r="BK288" s="6" t="inlineStr">
        <is>
          <t>Olectra Greentech Ltd.</t>
        </is>
      </c>
      <c r="BL288" s="6" t="inlineStr">
        <is>
          <t>Manpasand Beverages Ltd.</t>
        </is>
      </c>
      <c r="BM288" s="6" t="inlineStr">
        <is>
          <t>Sunteck Realty Ltd.</t>
        </is>
      </c>
      <c r="BN288" s="6" t="inlineStr">
        <is>
          <t>Manappuram Finance Ltd.</t>
        </is>
      </c>
      <c r="BO288" s="6" t="inlineStr">
        <is>
          <t>NCC Ltd.</t>
        </is>
      </c>
      <c r="BP288" s="6" t="inlineStr">
        <is>
          <t>CreditAccess Grameen Ltd.</t>
        </is>
      </c>
      <c r="BQ288" s="6" t="inlineStr">
        <is>
          <t>APL Apollo Tubes Ltd.</t>
        </is>
      </c>
      <c r="BR288" s="6" t="inlineStr">
        <is>
          <t>Prestige Estates Projects Ltd.</t>
        </is>
      </c>
      <c r="BS288" s="6" t="inlineStr">
        <is>
          <t>VA Tech Wabag Ltd.</t>
        </is>
      </c>
      <c r="BT288" s="6" t="inlineStr">
        <is>
          <t>Granules India Ltd.</t>
        </is>
      </c>
      <c r="BU288" s="6" t="inlineStr">
        <is>
          <t>Info Edge (India) Ltd.</t>
        </is>
      </c>
      <c r="BV288" s="6" t="inlineStr">
        <is>
          <t>Symphony Ltd.</t>
        </is>
      </c>
      <c r="BW288" s="6" t="inlineStr">
        <is>
          <t>KNR Constructions Ltd.</t>
        </is>
      </c>
      <c r="BX288" s="6" t="inlineStr">
        <is>
          <t>Deepak Nitrite Ltd.</t>
        </is>
      </c>
      <c r="BY288" s="6" t="inlineStr">
        <is>
          <t>Quess Corp Ltd.</t>
        </is>
      </c>
      <c r="BZ288" s="6" t="inlineStr">
        <is>
          <t>SRF Ltd.</t>
        </is>
      </c>
      <c r="CA288" s="6" t="inlineStr">
        <is>
          <t>Just Dial Ltd.</t>
        </is>
      </c>
      <c r="CB288" s="6" t="inlineStr">
        <is>
          <t>Jindal Stainless Ltd.</t>
        </is>
      </c>
      <c r="CC288" s="6" t="inlineStr">
        <is>
          <t>Godrej Properties Ltd.</t>
        </is>
      </c>
      <c r="CD288" s="6" t="inlineStr">
        <is>
          <t>JK Lakshmi Cement Ltd.</t>
        </is>
      </c>
      <c r="CE288" s="6" t="inlineStr">
        <is>
          <t>KRBL Ltd.</t>
        </is>
      </c>
      <c r="CF288" s="6" t="inlineStr">
        <is>
          <t>Triveni Engineering &amp; Industries Ltd.</t>
        </is>
      </c>
      <c r="CG288" s="6" t="inlineStr">
        <is>
          <t>Indian Oil Corporation Ltd.</t>
        </is>
      </c>
      <c r="CH288" s="6" t="inlineStr">
        <is>
          <t>JSW Holdings Ltd.</t>
        </is>
      </c>
      <c r="CI288" s="6" t="inlineStr">
        <is>
          <t>UPL Ltd.</t>
        </is>
      </c>
      <c r="CJ288" s="6" t="inlineStr">
        <is>
          <t>Sharda Cropchem Ltd.</t>
        </is>
      </c>
      <c r="CK288" s="6" t="inlineStr">
        <is>
          <t>Privi Speciality Chemicals Ltd.</t>
        </is>
      </c>
      <c r="CL288" s="6" t="inlineStr">
        <is>
          <t>Sadbhav Engineering Ltd.</t>
        </is>
      </c>
      <c r="CM288" s="6" t="inlineStr">
        <is>
          <t>Bliss GVS Pharma Ltd.</t>
        </is>
      </c>
      <c r="CN288" s="6" t="inlineStr">
        <is>
          <t>Nippon Life India Asset Management Ltd.</t>
        </is>
      </c>
      <c r="CO288" s="6" t="inlineStr">
        <is>
          <t>DCB Bank Ltd.</t>
        </is>
      </c>
      <c r="CP288" s="6" t="inlineStr">
        <is>
          <t>TCNS Clothing Co. Ltd.</t>
        </is>
      </c>
      <c r="CQ288" s="6" t="inlineStr">
        <is>
          <t>Reliance Industries Ltd.</t>
        </is>
      </c>
      <c r="CR288" s="6" t="inlineStr">
        <is>
          <t>Mahindra Holidays &amp; Resorts India Ltd.</t>
        </is>
      </c>
      <c r="CS288" s="6" t="inlineStr">
        <is>
          <t>Axis Bank Ltd.</t>
        </is>
      </c>
      <c r="CT288" s="6" t="inlineStr">
        <is>
          <t>IDFC First Bank Ltd.</t>
        </is>
      </c>
      <c r="CU288" s="6" t="inlineStr">
        <is>
          <t>HT Media Ltd.</t>
        </is>
      </c>
      <c r="CV288" s="6" t="inlineStr">
        <is>
          <t>ICICI Lombard General Insurance Company Ltd.</t>
        </is>
      </c>
      <c r="CW288" s="6" t="inlineStr">
        <is>
          <t>PSP Projects Ltd.</t>
        </is>
      </c>
      <c r="CX288" s="6" t="inlineStr">
        <is>
          <t>Interglobe Aviation Ltd.</t>
        </is>
      </c>
      <c r="CY288" s="6" t="n">
        <v>108407.5297022923</v>
      </c>
      <c r="CZ288" s="6" t="n">
        <v>108407.5297022923</v>
      </c>
      <c r="DA288" s="6" t="n">
        <v>108407.5297022923</v>
      </c>
      <c r="DB288" s="6" t="n">
        <v>108407.5297022923</v>
      </c>
      <c r="DC288" s="6" t="n">
        <v>108407.5297022923</v>
      </c>
      <c r="DD288" s="6" t="n">
        <v>108407.5297022923</v>
      </c>
      <c r="DE288" s="6" t="n">
        <v>108407.5297022923</v>
      </c>
      <c r="DF288" s="6" t="n">
        <v>108407.5297022923</v>
      </c>
      <c r="DG288" s="6" t="n">
        <v>108407.5297022923</v>
      </c>
      <c r="DH288" s="6" t="n">
        <v>108407.5297022923</v>
      </c>
      <c r="DI288" s="6" t="n">
        <v>108407.5297022923</v>
      </c>
      <c r="DJ288" s="6" t="n">
        <v>108407.5297022923</v>
      </c>
      <c r="DK288" s="6" t="n">
        <v>108407.5297022923</v>
      </c>
      <c r="DL288" s="6" t="n">
        <v>108407.5297022923</v>
      </c>
      <c r="DM288" s="6" t="n">
        <v>108407.5297022923</v>
      </c>
      <c r="DN288" s="6" t="n">
        <v>108407.5297022923</v>
      </c>
      <c r="DO288" s="6" t="n">
        <v>108407.5297022923</v>
      </c>
      <c r="DP288" s="6" t="n">
        <v>108407.5297022923</v>
      </c>
      <c r="DQ288" s="6" t="n">
        <v>108407.5297022923</v>
      </c>
      <c r="DR288" s="6" t="n">
        <v>108407.5297022923</v>
      </c>
      <c r="DS288" s="6" t="n">
        <v>108407.5297022923</v>
      </c>
      <c r="DT288" s="6" t="n">
        <v>108407.5297022923</v>
      </c>
      <c r="DU288" s="6" t="n">
        <v>108407.5297022923</v>
      </c>
      <c r="DV288" s="6" t="n">
        <v>108407.5297022923</v>
      </c>
      <c r="DW288" s="6" t="n">
        <v>108407.5297022923</v>
      </c>
      <c r="DX288" s="6" t="n">
        <v>108407.5297022923</v>
      </c>
      <c r="DY288" s="6" t="n">
        <v>108407.5297022923</v>
      </c>
      <c r="DZ288" s="6" t="n">
        <v>108407.5297022923</v>
      </c>
      <c r="EA288" s="6" t="n">
        <v>108407.5297022923</v>
      </c>
      <c r="EB288" s="6" t="n">
        <v>108407.5297022923</v>
      </c>
      <c r="EC288" s="6" t="n">
        <v>108407.5297022923</v>
      </c>
      <c r="ED288" s="6" t="n">
        <v>108407.5297022923</v>
      </c>
      <c r="EE288" s="6" t="n">
        <v>108407.5297022923</v>
      </c>
      <c r="EF288" s="6" t="n">
        <v>108407.5297022923</v>
      </c>
      <c r="EG288" s="6" t="n">
        <v>108407.5297022923</v>
      </c>
      <c r="EH288" s="6" t="n">
        <v>108407.5297022923</v>
      </c>
      <c r="EI288" s="6" t="n">
        <v>108407.5297022923</v>
      </c>
      <c r="EJ288" s="6" t="n">
        <v>108407.5297022923</v>
      </c>
      <c r="EK288" s="6" t="n">
        <v>108407.5297022923</v>
      </c>
      <c r="EL288" s="6" t="n">
        <v>108407.5297022923</v>
      </c>
      <c r="EM288" s="6" t="n">
        <v>108407.5297022923</v>
      </c>
      <c r="EN288" s="6" t="n">
        <v>108407.5297022923</v>
      </c>
      <c r="EO288" s="6" t="n">
        <v>108407.5297022923</v>
      </c>
      <c r="EP288" s="6" t="n">
        <v>108407.5297022923</v>
      </c>
      <c r="EQ288" s="6" t="n">
        <v>108407.5297022923</v>
      </c>
      <c r="ER288" s="6" t="n">
        <v>108407.5297022923</v>
      </c>
      <c r="ES288" s="6" t="n">
        <v>108407.5297022923</v>
      </c>
      <c r="ET288" s="6" t="n">
        <v>108407.5297022923</v>
      </c>
      <c r="EU288" s="6" t="n">
        <v>108407.5297022923</v>
      </c>
      <c r="EV288" s="6" t="n">
        <v>108407.5297022923</v>
      </c>
      <c r="EW288" s="6" t="n">
        <v>0.9832309872461034</v>
      </c>
      <c r="EX288" s="6" t="n">
        <v>0.8608695652173913</v>
      </c>
      <c r="EY288" s="6" t="n">
        <v>0.9893617021276595</v>
      </c>
      <c r="EZ288" s="6" t="n">
        <v>1.035611481207336</v>
      </c>
      <c r="FA288" s="6" t="n">
        <v>1.040092699884125</v>
      </c>
      <c r="FB288" s="6" t="n">
        <v>1.022232005282853</v>
      </c>
      <c r="FC288" s="6" t="n">
        <v>1.031385642737896</v>
      </c>
      <c r="FD288" s="6" t="n">
        <v>1.11587462082912</v>
      </c>
      <c r="FE288" s="6" t="n">
        <v>1.195823784059078</v>
      </c>
      <c r="FF288" s="6" t="n">
        <v>0.935971685971686</v>
      </c>
      <c r="FG288" s="6" t="n">
        <v>0.9429700734048561</v>
      </c>
      <c r="FH288" s="6" t="n">
        <v>1.036745406824147</v>
      </c>
      <c r="FI288" s="6" t="n">
        <v>1.001809280544913</v>
      </c>
      <c r="FJ288" s="6" t="n">
        <v>1.056659619450317</v>
      </c>
      <c r="FK288" s="6" t="n">
        <v>1.046245421245421</v>
      </c>
      <c r="FL288" s="6" t="n">
        <v>1.09224119755429</v>
      </c>
      <c r="FM288" s="6" t="n">
        <v>1.05018639656749</v>
      </c>
      <c r="FN288" s="6" t="n">
        <v>0.912961210974456</v>
      </c>
      <c r="FO288" s="6" t="n">
        <v>1.005251776336114</v>
      </c>
      <c r="FP288" s="6" t="n">
        <v>1.029398462234283</v>
      </c>
      <c r="FQ288" s="6" t="n">
        <v>0.9641047186408633</v>
      </c>
      <c r="FR288" s="6" t="n">
        <v>1.017335461598426</v>
      </c>
      <c r="FS288" s="6" t="n">
        <v>0.9856921887084299</v>
      </c>
      <c r="FT288" s="6" t="n">
        <v>1.051594202898551</v>
      </c>
      <c r="FU288" s="6" t="n">
        <v>0.9338092554324002</v>
      </c>
      <c r="FV288" s="6" t="n">
        <v>0.9706015377657169</v>
      </c>
      <c r="FW288" s="6" t="n">
        <v>0.9997510166818822</v>
      </c>
      <c r="FX288" s="6" t="n">
        <v>1.047440699126093</v>
      </c>
      <c r="FY288" s="6" t="n">
        <v>0.9826317693884936</v>
      </c>
      <c r="FZ288" s="6" t="n">
        <v>1.050129273197357</v>
      </c>
      <c r="GA288" s="6" t="n">
        <v>0.9837456846950516</v>
      </c>
      <c r="GB288" s="6" t="n">
        <v>1.142487046632124</v>
      </c>
      <c r="GC288" s="6" t="n">
        <v>0.9656221478551841</v>
      </c>
      <c r="GD288" s="6" t="n">
        <v>1.022379623414703</v>
      </c>
      <c r="GE288" s="6" t="n">
        <v>1.023666045798181</v>
      </c>
      <c r="GF288" s="6" t="n">
        <v>1.005305400625765</v>
      </c>
      <c r="GG288" s="6" t="n">
        <v>1.06844020009095</v>
      </c>
      <c r="GH288" s="6" t="n">
        <v>0.9777242624924743</v>
      </c>
      <c r="GI288" s="6" t="n">
        <v>1.078994614003591</v>
      </c>
      <c r="GJ288" s="6" t="n">
        <v>1.06914753233043</v>
      </c>
      <c r="GK288" s="6" t="n">
        <v>1.030788804071247</v>
      </c>
      <c r="GL288" s="6" t="n">
        <v>1.028077212333918</v>
      </c>
      <c r="GM288" s="6" t="n">
        <v>1.050889048284191</v>
      </c>
      <c r="GN288" s="6" t="n">
        <v>1.024567400128182</v>
      </c>
      <c r="GO288" s="6" t="n">
        <v>1.02668633498726</v>
      </c>
      <c r="GP288" s="6" t="n">
        <v>1.079150579150579</v>
      </c>
      <c r="GQ288" s="6" t="n">
        <v>1.010695187165775</v>
      </c>
      <c r="GR288" s="6" t="n">
        <v>1.022663174858985</v>
      </c>
      <c r="GS288" s="6" t="n">
        <v>1.023511316194243</v>
      </c>
      <c r="GT288" s="6" t="n">
        <v>1.023366679908989</v>
      </c>
    </row>
    <row r="289">
      <c r="A289" s="5" t="inlineStr">
        <is>
          <t>01-04-2019</t>
        </is>
      </c>
      <c r="B289" s="6">
        <f>SUM(CY289:EV289)</f>
        <v/>
      </c>
      <c r="C289" s="6" t="inlineStr">
        <is>
          <t>ARVINDFA</t>
        </is>
      </c>
      <c r="D289" s="6" t="inlineStr">
        <is>
          <t>ZDC</t>
        </is>
      </c>
      <c r="E289" s="6" t="inlineStr">
        <is>
          <t>YES</t>
        </is>
      </c>
      <c r="F289" s="6" t="inlineStr">
        <is>
          <t>DBL</t>
        </is>
      </c>
      <c r="G289" s="6" t="inlineStr">
        <is>
          <t>VKI</t>
        </is>
      </c>
      <c r="H289" s="6" t="inlineStr">
        <is>
          <t>SOLARA</t>
        </is>
      </c>
      <c r="I289" s="6" t="inlineStr">
        <is>
          <t>PRJ</t>
        </is>
      </c>
      <c r="J289" s="6" t="inlineStr">
        <is>
          <t>TRE</t>
        </is>
      </c>
      <c r="K289" s="6" t="inlineStr">
        <is>
          <t>AAVAS</t>
        </is>
      </c>
      <c r="L289" s="6" t="inlineStr">
        <is>
          <t>CGCL</t>
        </is>
      </c>
      <c r="M289" s="6" t="inlineStr">
        <is>
          <t>SRIN</t>
        </is>
      </c>
      <c r="N289" s="6" t="inlineStr">
        <is>
          <t>MGFL</t>
        </is>
      </c>
      <c r="O289" s="6" t="inlineStr">
        <is>
          <t>LKPS</t>
        </is>
      </c>
      <c r="P289" s="6" t="inlineStr">
        <is>
          <t>PRIVISCL</t>
        </is>
      </c>
      <c r="Q289" s="6" t="inlineStr">
        <is>
          <t>CREDAG</t>
        </is>
      </c>
      <c r="R289" s="6" t="inlineStr">
        <is>
          <t>MANB</t>
        </is>
      </c>
      <c r="S289" s="6" t="inlineStr">
        <is>
          <t>ATGL</t>
        </is>
      </c>
      <c r="T289" s="6" t="inlineStr">
        <is>
          <t>IDFCFB</t>
        </is>
      </c>
      <c r="U289" s="6" t="inlineStr">
        <is>
          <t>NJCC</t>
        </is>
      </c>
      <c r="V289" s="6" t="inlineStr">
        <is>
          <t>SM</t>
        </is>
      </c>
      <c r="W289" s="6" t="inlineStr">
        <is>
          <t>INFOE</t>
        </is>
      </c>
      <c r="X289" s="6" t="inlineStr">
        <is>
          <t>NAM</t>
        </is>
      </c>
      <c r="Y289" s="6" t="inlineStr">
        <is>
          <t>APAT</t>
        </is>
      </c>
      <c r="Z289" s="6" t="inlineStr">
        <is>
          <t>SWH</t>
        </is>
      </c>
      <c r="AA289" s="6" t="inlineStr">
        <is>
          <t>UJJIVAN</t>
        </is>
      </c>
      <c r="AB289" s="6" t="inlineStr">
        <is>
          <t>MTEL</t>
        </is>
      </c>
      <c r="AC289" s="6" t="inlineStr">
        <is>
          <t>GRAN</t>
        </is>
      </c>
      <c r="AD289" s="6" t="inlineStr">
        <is>
          <t>SOMC</t>
        </is>
      </c>
      <c r="AE289" s="6" t="inlineStr">
        <is>
          <t>VATW</t>
        </is>
      </c>
      <c r="AF289" s="6" t="inlineStr">
        <is>
          <t>SRIK</t>
        </is>
      </c>
      <c r="AG289" s="6" t="inlineStr">
        <is>
          <t>RELIANCE</t>
        </is>
      </c>
      <c r="AH289" s="6" t="inlineStr">
        <is>
          <t>UPLL</t>
        </is>
      </c>
      <c r="AI289" s="6" t="inlineStr">
        <is>
          <t>CANF</t>
        </is>
      </c>
      <c r="AJ289" s="6" t="inlineStr">
        <is>
          <t>GPL</t>
        </is>
      </c>
      <c r="AK289" s="6" t="inlineStr">
        <is>
          <t>CPBI</t>
        </is>
      </c>
      <c r="AL289" s="6" t="inlineStr">
        <is>
          <t>TANLA</t>
        </is>
      </c>
      <c r="AM289" s="6" t="inlineStr">
        <is>
          <t>JDSL</t>
        </is>
      </c>
      <c r="AN289" s="6" t="inlineStr">
        <is>
          <t>ALOK</t>
        </is>
      </c>
      <c r="AO289" s="6" t="inlineStr">
        <is>
          <t>PNB</t>
        </is>
      </c>
      <c r="AP289" s="6" t="inlineStr">
        <is>
          <t>KPIL</t>
        </is>
      </c>
      <c r="AQ289" s="6" t="inlineStr">
        <is>
          <t>AXSB</t>
        </is>
      </c>
      <c r="AR289" s="6" t="inlineStr">
        <is>
          <t>KRB</t>
        </is>
      </c>
      <c r="AS289" s="6" t="inlineStr">
        <is>
          <t>GRV</t>
        </is>
      </c>
      <c r="AT289" s="6" t="inlineStr">
        <is>
          <t>SHCR</t>
        </is>
      </c>
      <c r="AU289" s="6" t="inlineStr">
        <is>
          <t>DN</t>
        </is>
      </c>
      <c r="AV289" s="6" t="inlineStr">
        <is>
          <t>INDIGO</t>
        </is>
      </c>
      <c r="AW289" s="6" t="inlineStr">
        <is>
          <t>KJC</t>
        </is>
      </c>
      <c r="AX289" s="6" t="inlineStr">
        <is>
          <t>KNRC</t>
        </is>
      </c>
      <c r="AY289" s="6" t="inlineStr">
        <is>
          <t>RECL</t>
        </is>
      </c>
      <c r="AZ289" s="6" t="inlineStr">
        <is>
          <t>JUST</t>
        </is>
      </c>
      <c r="BA289" s="6" t="inlineStr">
        <is>
          <t>Arvind Fashions Ltd.</t>
        </is>
      </c>
      <c r="BB289" s="6" t="inlineStr">
        <is>
          <t>Zodiac Clothing Company Ltd.</t>
        </is>
      </c>
      <c r="BC289" s="6" t="inlineStr">
        <is>
          <t>Yes Bank Ltd.</t>
        </is>
      </c>
      <c r="BD289" s="6" t="inlineStr">
        <is>
          <t>Dilip Buildcon Ltd.</t>
        </is>
      </c>
      <c r="BE289" s="6" t="inlineStr">
        <is>
          <t>Vakrangee Ltd.</t>
        </is>
      </c>
      <c r="BF289" s="6" t="inlineStr">
        <is>
          <t>Solara Active Pharma Sciences Ltd.</t>
        </is>
      </c>
      <c r="BG289" s="6" t="inlineStr">
        <is>
          <t>Praj Industries Ltd.</t>
        </is>
      </c>
      <c r="BH289" s="6" t="inlineStr">
        <is>
          <t>Triveni Engineering &amp; Industries Ltd.</t>
        </is>
      </c>
      <c r="BI289" s="6" t="inlineStr">
        <is>
          <t>Aavas Financiers Ltd.</t>
        </is>
      </c>
      <c r="BJ289" s="6" t="inlineStr">
        <is>
          <t>Capri Global Capital Ltd.</t>
        </is>
      </c>
      <c r="BK289" s="6" t="inlineStr">
        <is>
          <t>Sunteck Realty Ltd.</t>
        </is>
      </c>
      <c r="BL289" s="6" t="inlineStr">
        <is>
          <t>Manappuram Finance Ltd.</t>
        </is>
      </c>
      <c r="BM289" s="6" t="inlineStr">
        <is>
          <t>Lakshmi Precision Screws Ltd.</t>
        </is>
      </c>
      <c r="BN289" s="6" t="inlineStr">
        <is>
          <t>Privi Speciality Chemicals Ltd.</t>
        </is>
      </c>
      <c r="BO289" s="6" t="inlineStr">
        <is>
          <t>CreditAccess Grameen Ltd.</t>
        </is>
      </c>
      <c r="BP289" s="6" t="inlineStr">
        <is>
          <t>Manpasand Beverages Ltd.</t>
        </is>
      </c>
      <c r="BQ289" s="6" t="inlineStr">
        <is>
          <t>Adani Total Gas Ltd.</t>
        </is>
      </c>
      <c r="BR289" s="6" t="inlineStr">
        <is>
          <t>IDFC First Bank Ltd.</t>
        </is>
      </c>
      <c r="BS289" s="6" t="inlineStr">
        <is>
          <t>NCC Ltd.</t>
        </is>
      </c>
      <c r="BT289" s="6" t="inlineStr">
        <is>
          <t>SML Isuzu Ltd.</t>
        </is>
      </c>
      <c r="BU289" s="6" t="inlineStr">
        <is>
          <t>Info Edge (India) Ltd.</t>
        </is>
      </c>
      <c r="BV289" s="6" t="inlineStr">
        <is>
          <t>Nippon Life India Asset Management Ltd.</t>
        </is>
      </c>
      <c r="BW289" s="6" t="inlineStr">
        <is>
          <t>APL Apollo Tubes Ltd.</t>
        </is>
      </c>
      <c r="BX289" s="6" t="inlineStr">
        <is>
          <t>JSW Holdings Ltd.</t>
        </is>
      </c>
      <c r="BY289" s="6" t="inlineStr">
        <is>
          <t>Ujjivan Financial Services Ltd.</t>
        </is>
      </c>
      <c r="BZ289" s="6" t="inlineStr">
        <is>
          <t>MT Educare Ltd.</t>
        </is>
      </c>
      <c r="CA289" s="6" t="inlineStr">
        <is>
          <t>Granules India Ltd.</t>
        </is>
      </c>
      <c r="CB289" s="6" t="inlineStr">
        <is>
          <t>Somany Ceramics Ltd.</t>
        </is>
      </c>
      <c r="CC289" s="6" t="inlineStr">
        <is>
          <t>VA Tech Wabag Ltd.</t>
        </is>
      </c>
      <c r="CD289" s="6" t="inlineStr">
        <is>
          <t>Srikalahasthi Pipes Ltd.</t>
        </is>
      </c>
      <c r="CE289" s="6" t="inlineStr">
        <is>
          <t>Reliance Industries Ltd.</t>
        </is>
      </c>
      <c r="CF289" s="6" t="inlineStr">
        <is>
          <t>UPL Ltd.</t>
        </is>
      </c>
      <c r="CG289" s="6" t="inlineStr">
        <is>
          <t>Can Fin Homes Ltd.</t>
        </is>
      </c>
      <c r="CH289" s="6" t="inlineStr">
        <is>
          <t>Godrej Properties Ltd.</t>
        </is>
      </c>
      <c r="CI289" s="6" t="inlineStr">
        <is>
          <t>Century Plyboards (India) Ltd.</t>
        </is>
      </c>
      <c r="CJ289" s="6" t="inlineStr">
        <is>
          <t>Tanla Platforms Ltd.</t>
        </is>
      </c>
      <c r="CK289" s="6" t="inlineStr">
        <is>
          <t>Jindal Stainless Ltd.</t>
        </is>
      </c>
      <c r="CL289" s="6" t="inlineStr">
        <is>
          <t>Alok Industries Ltd.</t>
        </is>
      </c>
      <c r="CM289" s="6" t="inlineStr">
        <is>
          <t>Punjab National Bank</t>
        </is>
      </c>
      <c r="CN289" s="6" t="inlineStr">
        <is>
          <t>Kalpataru Projects International Ltd.</t>
        </is>
      </c>
      <c r="CO289" s="6" t="inlineStr">
        <is>
          <t>Axis Bank Ltd.</t>
        </is>
      </c>
      <c r="CP289" s="6" t="inlineStr">
        <is>
          <t>KRBL Ltd.</t>
        </is>
      </c>
      <c r="CQ289" s="6" t="inlineStr">
        <is>
          <t>Greaves Cotton Ltd.</t>
        </is>
      </c>
      <c r="CR289" s="6" t="inlineStr">
        <is>
          <t>Sharda Cropchem Ltd.</t>
        </is>
      </c>
      <c r="CS289" s="6" t="inlineStr">
        <is>
          <t>Deepak Nitrite Ltd.</t>
        </is>
      </c>
      <c r="CT289" s="6" t="inlineStr">
        <is>
          <t>Interglobe Aviation Ltd.</t>
        </is>
      </c>
      <c r="CU289" s="6" t="inlineStr">
        <is>
          <t>Kajaria Ceramics Ltd.</t>
        </is>
      </c>
      <c r="CV289" s="6" t="inlineStr">
        <is>
          <t>KNR Constructions Ltd.</t>
        </is>
      </c>
      <c r="CW289" s="6" t="inlineStr">
        <is>
          <t>REC Ltd.</t>
        </is>
      </c>
      <c r="CX289" s="6" t="inlineStr">
        <is>
          <t>Just Dial Ltd.</t>
        </is>
      </c>
      <c r="CY289" s="6" t="n">
        <v>110675.2448897632</v>
      </c>
      <c r="CZ289" s="6" t="n">
        <v>110675.2448897632</v>
      </c>
      <c r="DA289" s="6" t="n">
        <v>110675.2448897632</v>
      </c>
      <c r="DB289" s="6" t="n">
        <v>110675.2448897632</v>
      </c>
      <c r="DC289" s="6" t="n">
        <v>110675.2448897632</v>
      </c>
      <c r="DD289" s="6" t="n">
        <v>110675.2448897632</v>
      </c>
      <c r="DE289" s="6" t="n">
        <v>110675.2448897632</v>
      </c>
      <c r="DF289" s="6" t="n">
        <v>110675.2448897632</v>
      </c>
      <c r="DG289" s="6" t="n">
        <v>110675.2448897632</v>
      </c>
      <c r="DH289" s="6" t="n">
        <v>110675.2448897632</v>
      </c>
      <c r="DI289" s="6" t="n">
        <v>110675.2448897632</v>
      </c>
      <c r="DJ289" s="6" t="n">
        <v>110675.2448897632</v>
      </c>
      <c r="DK289" s="6" t="n">
        <v>110675.2448897632</v>
      </c>
      <c r="DL289" s="6" t="n">
        <v>110675.2448897632</v>
      </c>
      <c r="DM289" s="6" t="n">
        <v>110675.2448897632</v>
      </c>
      <c r="DN289" s="6" t="n">
        <v>110675.2448897632</v>
      </c>
      <c r="DO289" s="6" t="n">
        <v>110675.2448897632</v>
      </c>
      <c r="DP289" s="6" t="n">
        <v>110675.2448897632</v>
      </c>
      <c r="DQ289" s="6" t="n">
        <v>110675.2448897632</v>
      </c>
      <c r="DR289" s="6" t="n">
        <v>110675.2448897632</v>
      </c>
      <c r="DS289" s="6" t="n">
        <v>110675.2448897632</v>
      </c>
      <c r="DT289" s="6" t="n">
        <v>110675.2448897632</v>
      </c>
      <c r="DU289" s="6" t="n">
        <v>110675.2448897632</v>
      </c>
      <c r="DV289" s="6" t="n">
        <v>110675.2448897632</v>
      </c>
      <c r="DW289" s="6" t="n">
        <v>110675.2448897632</v>
      </c>
      <c r="DX289" s="6" t="n">
        <v>110675.2448897632</v>
      </c>
      <c r="DY289" s="6" t="n">
        <v>110675.2448897632</v>
      </c>
      <c r="DZ289" s="6" t="n">
        <v>110675.2448897632</v>
      </c>
      <c r="EA289" s="6" t="n">
        <v>110675.2448897632</v>
      </c>
      <c r="EB289" s="6" t="n">
        <v>110675.2448897632</v>
      </c>
      <c r="EC289" s="6" t="n">
        <v>110675.2448897632</v>
      </c>
      <c r="ED289" s="6" t="n">
        <v>110675.2448897632</v>
      </c>
      <c r="EE289" s="6" t="n">
        <v>110675.2448897632</v>
      </c>
      <c r="EF289" s="6" t="n">
        <v>110675.2448897632</v>
      </c>
      <c r="EG289" s="6" t="n">
        <v>110675.2448897632</v>
      </c>
      <c r="EH289" s="6" t="n">
        <v>110675.2448897632</v>
      </c>
      <c r="EI289" s="6" t="n">
        <v>110675.2448897632</v>
      </c>
      <c r="EJ289" s="6" t="n">
        <v>110675.2448897632</v>
      </c>
      <c r="EK289" s="6" t="n">
        <v>110675.2448897632</v>
      </c>
      <c r="EL289" s="6" t="n">
        <v>110675.2448897632</v>
      </c>
      <c r="EM289" s="6" t="n">
        <v>110675.2448897632</v>
      </c>
      <c r="EN289" s="6" t="n">
        <v>110675.2448897632</v>
      </c>
      <c r="EO289" s="6" t="n">
        <v>110675.2448897632</v>
      </c>
      <c r="EP289" s="6" t="n">
        <v>110675.2448897632</v>
      </c>
      <c r="EQ289" s="6" t="n">
        <v>110675.2448897632</v>
      </c>
      <c r="ER289" s="6" t="n">
        <v>110675.2448897632</v>
      </c>
      <c r="ES289" s="6" t="n">
        <v>110675.2448897632</v>
      </c>
      <c r="ET289" s="6" t="n">
        <v>110675.2448897632</v>
      </c>
      <c r="EU289" s="6" t="n">
        <v>110675.2448897632</v>
      </c>
      <c r="EV289" s="6" t="n">
        <v>110675.2448897632</v>
      </c>
      <c r="EW289" s="6" t="n">
        <v>0.9308191208263265</v>
      </c>
      <c r="EX289" s="6" t="n">
        <v>0.979557069846678</v>
      </c>
      <c r="EY289" s="6" t="n">
        <v>0.9425516491482422</v>
      </c>
      <c r="EZ289" s="6" t="n">
        <v>0.982766836086404</v>
      </c>
      <c r="FA289" s="6" t="n">
        <v>1.060606060606061</v>
      </c>
      <c r="FB289" s="6" t="n">
        <v>0.970699643493761</v>
      </c>
      <c r="FC289" s="6" t="n">
        <v>0.9151829070896731</v>
      </c>
      <c r="FD289" s="6" t="n">
        <v>0.930461073318216</v>
      </c>
      <c r="FE289" s="6" t="n">
        <v>0.9794573643410853</v>
      </c>
      <c r="FF289" s="6" t="n">
        <v>1.041087962962962</v>
      </c>
      <c r="FG289" s="6" t="n">
        <v>1.03165834484224</v>
      </c>
      <c r="FH289" s="6" t="n">
        <v>0.9455782312925171</v>
      </c>
      <c r="FI289" s="6" t="n">
        <v>0.9810725552050474</v>
      </c>
      <c r="FJ289" s="6" t="n">
        <v>0.964673334752075</v>
      </c>
      <c r="FK289" s="6" t="n">
        <v>1.036000386063122</v>
      </c>
      <c r="FL289" s="6" t="n">
        <v>0.9827004219409283</v>
      </c>
      <c r="FM289" s="6" t="n">
        <v>0.9966292134831461</v>
      </c>
      <c r="FN289" s="6" t="n">
        <v>0.9695885509838998</v>
      </c>
      <c r="FO289" s="6" t="n">
        <v>0.9190371991247265</v>
      </c>
      <c r="FP289" s="6" t="n">
        <v>0.9352555549109473</v>
      </c>
      <c r="FQ289" s="6" t="n">
        <v>1.011330210262556</v>
      </c>
      <c r="FR289" s="6" t="n">
        <v>0.9856825475191311</v>
      </c>
      <c r="FS289" s="6" t="n">
        <v>0.9884129801413213</v>
      </c>
      <c r="FT289" s="6" t="n">
        <v>1.004198268861975</v>
      </c>
      <c r="FU289" s="6" t="n">
        <v>0.9347353154459753</v>
      </c>
      <c r="FV289" s="6" t="n">
        <v>0.9962756052141527</v>
      </c>
      <c r="FW289" s="6" t="n">
        <v>0.98506151142355</v>
      </c>
      <c r="FX289" s="6" t="n">
        <v>1.099419448476052</v>
      </c>
      <c r="FY289" s="6" t="n">
        <v>0.9688076213890597</v>
      </c>
      <c r="FZ289" s="6" t="n">
        <v>1.069533590072743</v>
      </c>
      <c r="GA289" s="6" t="n">
        <v>0.9550238890685044</v>
      </c>
      <c r="GB289" s="6" t="n">
        <v>1.013379000321096</v>
      </c>
      <c r="GC289" s="6" t="n">
        <v>1.021312632321807</v>
      </c>
      <c r="GD289" s="6" t="n">
        <v>1.140174297287345</v>
      </c>
      <c r="GE289" s="6" t="n">
        <v>0.941190036900369</v>
      </c>
      <c r="GF289" s="6" t="n">
        <v>1.152519893899204</v>
      </c>
      <c r="GG289" s="6" t="n">
        <v>0.9761620977353993</v>
      </c>
      <c r="GH289" s="6" t="n">
        <v>0.9292929292929292</v>
      </c>
      <c r="GI289" s="6" t="n">
        <v>0.9548717948717949</v>
      </c>
      <c r="GJ289" s="6" t="n">
        <v>0.9997906197654941</v>
      </c>
      <c r="GK289" s="6" t="n">
        <v>0.985632183908046</v>
      </c>
      <c r="GL289" s="6" t="n">
        <v>0.9761661061558708</v>
      </c>
      <c r="GM289" s="6" t="n">
        <v>1.006194081211287</v>
      </c>
      <c r="GN289" s="6" t="n">
        <v>1.038024357239513</v>
      </c>
      <c r="GO289" s="6" t="n">
        <v>1.000367511944138</v>
      </c>
      <c r="GP289" s="6" t="n">
        <v>0.9974237718802937</v>
      </c>
      <c r="GQ289" s="6" t="n">
        <v>1.014483103046446</v>
      </c>
      <c r="GR289" s="6" t="n">
        <v>1.002746174970577</v>
      </c>
      <c r="GS289" s="6" t="n">
        <v>1.033344792024751</v>
      </c>
      <c r="GT289" s="6" t="n">
        <v>0.9795782832475511</v>
      </c>
    </row>
    <row r="290">
      <c r="A290" s="5" t="inlineStr">
        <is>
          <t>08-04-2019</t>
        </is>
      </c>
      <c r="B290" s="6">
        <f>SUM(CY290:EV290)</f>
        <v/>
      </c>
      <c r="C290" s="6" t="inlineStr">
        <is>
          <t>ZDC</t>
        </is>
      </c>
      <c r="D290" s="6" t="inlineStr">
        <is>
          <t>ARVINDFA</t>
        </is>
      </c>
      <c r="E290" s="6" t="inlineStr">
        <is>
          <t>DBL</t>
        </is>
      </c>
      <c r="F290" s="6" t="inlineStr">
        <is>
          <t>BCG</t>
        </is>
      </c>
      <c r="G290" s="6" t="inlineStr">
        <is>
          <t>VKI</t>
        </is>
      </c>
      <c r="H290" s="6" t="inlineStr">
        <is>
          <t>TANLA</t>
        </is>
      </c>
      <c r="I290" s="6" t="inlineStr">
        <is>
          <t>SOLARA</t>
        </is>
      </c>
      <c r="J290" s="6" t="inlineStr">
        <is>
          <t>SRIN</t>
        </is>
      </c>
      <c r="K290" s="6" t="inlineStr">
        <is>
          <t>SRIK</t>
        </is>
      </c>
      <c r="L290" s="6" t="inlineStr">
        <is>
          <t>CREDAG</t>
        </is>
      </c>
      <c r="M290" s="6" t="inlineStr">
        <is>
          <t>CGCL</t>
        </is>
      </c>
      <c r="N290" s="6" t="inlineStr">
        <is>
          <t>NIIT</t>
        </is>
      </c>
      <c r="O290" s="6" t="inlineStr">
        <is>
          <t>YES</t>
        </is>
      </c>
      <c r="P290" s="6" t="inlineStr">
        <is>
          <t>MANB</t>
        </is>
      </c>
      <c r="Q290" s="6" t="inlineStr">
        <is>
          <t>AAVAS</t>
        </is>
      </c>
      <c r="R290" s="6" t="inlineStr">
        <is>
          <t>PRIVISCL</t>
        </is>
      </c>
      <c r="S290" s="6" t="inlineStr">
        <is>
          <t>ATGL</t>
        </is>
      </c>
      <c r="T290" s="6" t="inlineStr">
        <is>
          <t>LKPS</t>
        </is>
      </c>
      <c r="U290" s="6" t="inlineStr">
        <is>
          <t>APAT</t>
        </is>
      </c>
      <c r="V290" s="6" t="inlineStr">
        <is>
          <t>NAM</t>
        </is>
      </c>
      <c r="W290" s="6" t="inlineStr">
        <is>
          <t>SHCR</t>
        </is>
      </c>
      <c r="X290" s="6" t="inlineStr">
        <is>
          <t>INDIGO</t>
        </is>
      </c>
      <c r="Y290" s="6" t="inlineStr">
        <is>
          <t>CANF</t>
        </is>
      </c>
      <c r="Z290" s="6" t="inlineStr">
        <is>
          <t>GPL</t>
        </is>
      </c>
      <c r="AA290" s="6" t="inlineStr">
        <is>
          <t>JBF</t>
        </is>
      </c>
      <c r="AB290" s="6" t="inlineStr">
        <is>
          <t>JYS</t>
        </is>
      </c>
      <c r="AC290" s="6" t="inlineStr">
        <is>
          <t>USM</t>
        </is>
      </c>
      <c r="AD290" s="6" t="inlineStr">
        <is>
          <t>UPLL</t>
        </is>
      </c>
      <c r="AE290" s="6" t="inlineStr">
        <is>
          <t>SOMC</t>
        </is>
      </c>
      <c r="AF290" s="6" t="inlineStr">
        <is>
          <t>GRAN</t>
        </is>
      </c>
      <c r="AG290" s="6" t="inlineStr">
        <is>
          <t>SM</t>
        </is>
      </c>
      <c r="AH290" s="6" t="inlineStr">
        <is>
          <t>KPIL</t>
        </is>
      </c>
      <c r="AI290" s="6" t="inlineStr">
        <is>
          <t>TRE</t>
        </is>
      </c>
      <c r="AJ290" s="6" t="inlineStr">
        <is>
          <t>SUEL</t>
        </is>
      </c>
      <c r="AK290" s="6" t="inlineStr">
        <is>
          <t>JDSL</t>
        </is>
      </c>
      <c r="AL290" s="6" t="inlineStr">
        <is>
          <t>RECL</t>
        </is>
      </c>
      <c r="AM290" s="6" t="inlineStr">
        <is>
          <t>MTEL</t>
        </is>
      </c>
      <c r="AN290" s="6" t="inlineStr">
        <is>
          <t>CIFC</t>
        </is>
      </c>
      <c r="AO290" s="6" t="inlineStr">
        <is>
          <t>MGFL</t>
        </is>
      </c>
      <c r="AP290" s="6" t="inlineStr">
        <is>
          <t>SRF</t>
        </is>
      </c>
      <c r="AQ290" s="6" t="inlineStr">
        <is>
          <t>FLFL</t>
        </is>
      </c>
      <c r="AR290" s="6" t="inlineStr">
        <is>
          <t>GRV</t>
        </is>
      </c>
      <c r="AS290" s="6" t="inlineStr">
        <is>
          <t>DN</t>
        </is>
      </c>
      <c r="AT290" s="6" t="inlineStr">
        <is>
          <t>RELG</t>
        </is>
      </c>
      <c r="AU290" s="6" t="inlineStr">
        <is>
          <t>MTLM</t>
        </is>
      </c>
      <c r="AV290" s="6" t="inlineStr">
        <is>
          <t>ICICIGI</t>
        </is>
      </c>
      <c r="AW290" s="6" t="inlineStr">
        <is>
          <t>HTML</t>
        </is>
      </c>
      <c r="AX290" s="6" t="inlineStr">
        <is>
          <t>IPCA</t>
        </is>
      </c>
      <c r="AY290" s="6" t="inlineStr">
        <is>
          <t>RELIANCE</t>
        </is>
      </c>
      <c r="AZ290" s="6" t="inlineStr">
        <is>
          <t>TRCL</t>
        </is>
      </c>
      <c r="BA290" s="6" t="inlineStr">
        <is>
          <t>Zodiac Clothing Company Ltd.</t>
        </is>
      </c>
      <c r="BB290" s="6" t="inlineStr">
        <is>
          <t>Arvind Fashions Ltd.</t>
        </is>
      </c>
      <c r="BC290" s="6" t="inlineStr">
        <is>
          <t>Dilip Buildcon Ltd.</t>
        </is>
      </c>
      <c r="BD290" s="6" t="inlineStr">
        <is>
          <t>Brightcom Group Ltd.</t>
        </is>
      </c>
      <c r="BE290" s="6" t="inlineStr">
        <is>
          <t>Vakrangee Ltd.</t>
        </is>
      </c>
      <c r="BF290" s="6" t="inlineStr">
        <is>
          <t>Tanla Platforms Ltd.</t>
        </is>
      </c>
      <c r="BG290" s="6" t="inlineStr">
        <is>
          <t>Solara Active Pharma Sciences Ltd.</t>
        </is>
      </c>
      <c r="BH290" s="6" t="inlineStr">
        <is>
          <t>Sunteck Realty Ltd.</t>
        </is>
      </c>
      <c r="BI290" s="6" t="inlineStr">
        <is>
          <t>Srikalahasthi Pipes Ltd.</t>
        </is>
      </c>
      <c r="BJ290" s="6" t="inlineStr">
        <is>
          <t>CreditAccess Grameen Ltd.</t>
        </is>
      </c>
      <c r="BK290" s="6" t="inlineStr">
        <is>
          <t>Capri Global Capital Ltd.</t>
        </is>
      </c>
      <c r="BL290" s="6" t="inlineStr">
        <is>
          <t>NIIT Ltd.</t>
        </is>
      </c>
      <c r="BM290" s="6" t="inlineStr">
        <is>
          <t>Yes Bank Ltd.</t>
        </is>
      </c>
      <c r="BN290" s="6" t="inlineStr">
        <is>
          <t>Manpasand Beverages Ltd.</t>
        </is>
      </c>
      <c r="BO290" s="6" t="inlineStr">
        <is>
          <t>Aavas Financiers Ltd.</t>
        </is>
      </c>
      <c r="BP290" s="6" t="inlineStr">
        <is>
          <t>Privi Speciality Chemicals Ltd.</t>
        </is>
      </c>
      <c r="BQ290" s="6" t="inlineStr">
        <is>
          <t>Adani Total Gas Ltd.</t>
        </is>
      </c>
      <c r="BR290" s="6" t="inlineStr">
        <is>
          <t>Lakshmi Precision Screws Ltd.</t>
        </is>
      </c>
      <c r="BS290" s="6" t="inlineStr">
        <is>
          <t>APL Apollo Tubes Ltd.</t>
        </is>
      </c>
      <c r="BT290" s="6" t="inlineStr">
        <is>
          <t>Nippon Life India Asset Management Ltd.</t>
        </is>
      </c>
      <c r="BU290" s="6" t="inlineStr">
        <is>
          <t>Sharda Cropchem Ltd.</t>
        </is>
      </c>
      <c r="BV290" s="6" t="inlineStr">
        <is>
          <t>Interglobe Aviation Ltd.</t>
        </is>
      </c>
      <c r="BW290" s="6" t="inlineStr">
        <is>
          <t>Can Fin Homes Ltd.</t>
        </is>
      </c>
      <c r="BX290" s="6" t="inlineStr">
        <is>
          <t>Godrej Properties Ltd.</t>
        </is>
      </c>
      <c r="BY290" s="6" t="inlineStr">
        <is>
          <t>JBF Industries Ltd.</t>
        </is>
      </c>
      <c r="BZ290" s="6" t="inlineStr">
        <is>
          <t>Jyoti Structures Ltd.</t>
        </is>
      </c>
      <c r="CA290" s="6" t="inlineStr">
        <is>
          <t>Usha Martin Ltd.</t>
        </is>
      </c>
      <c r="CB290" s="6" t="inlineStr">
        <is>
          <t>UPL Ltd.</t>
        </is>
      </c>
      <c r="CC290" s="6" t="inlineStr">
        <is>
          <t>Somany Ceramics Ltd.</t>
        </is>
      </c>
      <c r="CD290" s="6" t="inlineStr">
        <is>
          <t>Granules India Ltd.</t>
        </is>
      </c>
      <c r="CE290" s="6" t="inlineStr">
        <is>
          <t>SML Isuzu Ltd.</t>
        </is>
      </c>
      <c r="CF290" s="6" t="inlineStr">
        <is>
          <t>Kalpataru Projects International Ltd.</t>
        </is>
      </c>
      <c r="CG290" s="6" t="inlineStr">
        <is>
          <t>Triveni Engineering &amp; Industries Ltd.</t>
        </is>
      </c>
      <c r="CH290" s="6" t="inlineStr">
        <is>
          <t>Suzlon Energy Ltd.</t>
        </is>
      </c>
      <c r="CI290" s="6" t="inlineStr">
        <is>
          <t>Jindal Stainless Ltd.</t>
        </is>
      </c>
      <c r="CJ290" s="6" t="inlineStr">
        <is>
          <t>REC Ltd.</t>
        </is>
      </c>
      <c r="CK290" s="6" t="inlineStr">
        <is>
          <t>MT Educare Ltd.</t>
        </is>
      </c>
      <c r="CL290" s="6" t="inlineStr">
        <is>
          <t>Cholamandalam Investment and Finance Company Ltd.</t>
        </is>
      </c>
      <c r="CM290" s="6" t="inlineStr">
        <is>
          <t>Manappuram Finance Ltd.</t>
        </is>
      </c>
      <c r="CN290" s="6" t="inlineStr">
        <is>
          <t>SRF Ltd.</t>
        </is>
      </c>
      <c r="CO290" s="6" t="inlineStr">
        <is>
          <t>Future Lifestyle Fashions Ltd.</t>
        </is>
      </c>
      <c r="CP290" s="6" t="inlineStr">
        <is>
          <t>Greaves Cotton Ltd.</t>
        </is>
      </c>
      <c r="CQ290" s="6" t="inlineStr">
        <is>
          <t>Deepak Nitrite Ltd.</t>
        </is>
      </c>
      <c r="CR290" s="6" t="inlineStr">
        <is>
          <t>Religare Enterprises Ltd.</t>
        </is>
      </c>
      <c r="CS290" s="6" t="inlineStr">
        <is>
          <t>Greenply Industries Ltd.</t>
        </is>
      </c>
      <c r="CT290" s="6" t="inlineStr">
        <is>
          <t>ICICI Lombard General Insurance Company Ltd.</t>
        </is>
      </c>
      <c r="CU290" s="6" t="inlineStr">
        <is>
          <t>HT Media Ltd.</t>
        </is>
      </c>
      <c r="CV290" s="6" t="inlineStr">
        <is>
          <t>Ipca Laboratories Ltd.</t>
        </is>
      </c>
      <c r="CW290" s="6" t="inlineStr">
        <is>
          <t>Reliance Industries Ltd.</t>
        </is>
      </c>
      <c r="CX290" s="6" t="inlineStr">
        <is>
          <t>The Ramco Cements Ltd.</t>
        </is>
      </c>
      <c r="CY290" s="6" t="n">
        <v>109914.9461019757</v>
      </c>
      <c r="CZ290" s="6" t="n">
        <v>109914.9461019757</v>
      </c>
      <c r="DA290" s="6" t="n">
        <v>109914.9461019757</v>
      </c>
      <c r="DB290" s="6" t="n">
        <v>109914.9461019757</v>
      </c>
      <c r="DC290" s="6" t="n">
        <v>109914.9461019757</v>
      </c>
      <c r="DD290" s="6" t="n">
        <v>109914.9461019757</v>
      </c>
      <c r="DE290" s="6" t="n">
        <v>109914.9461019757</v>
      </c>
      <c r="DF290" s="6" t="n">
        <v>109914.9461019757</v>
      </c>
      <c r="DG290" s="6" t="n">
        <v>109914.9461019757</v>
      </c>
      <c r="DH290" s="6" t="n">
        <v>109914.9461019757</v>
      </c>
      <c r="DI290" s="6" t="n">
        <v>109914.9461019757</v>
      </c>
      <c r="DJ290" s="6" t="n">
        <v>109914.9461019757</v>
      </c>
      <c r="DK290" s="6" t="n">
        <v>109914.9461019757</v>
      </c>
      <c r="DL290" s="6" t="n">
        <v>109914.9461019757</v>
      </c>
      <c r="DM290" s="6" t="n">
        <v>109914.9461019757</v>
      </c>
      <c r="DN290" s="6" t="n">
        <v>109914.9461019757</v>
      </c>
      <c r="DO290" s="6" t="n">
        <v>109914.9461019757</v>
      </c>
      <c r="DP290" s="6" t="n">
        <v>109914.9461019757</v>
      </c>
      <c r="DQ290" s="6" t="n">
        <v>109914.9461019757</v>
      </c>
      <c r="DR290" s="6" t="n">
        <v>109914.9461019757</v>
      </c>
      <c r="DS290" s="6" t="n">
        <v>109914.9461019757</v>
      </c>
      <c r="DT290" s="6" t="n">
        <v>109914.9461019757</v>
      </c>
      <c r="DU290" s="6" t="n">
        <v>109914.9461019757</v>
      </c>
      <c r="DV290" s="6" t="n">
        <v>109914.9461019757</v>
      </c>
      <c r="DW290" s="6" t="n">
        <v>109914.9461019757</v>
      </c>
      <c r="DX290" s="6" t="n">
        <v>109914.9461019757</v>
      </c>
      <c r="DY290" s="6" t="n">
        <v>109914.9461019757</v>
      </c>
      <c r="DZ290" s="6" t="n">
        <v>109914.9461019757</v>
      </c>
      <c r="EA290" s="6" t="n">
        <v>109914.9461019757</v>
      </c>
      <c r="EB290" s="6" t="n">
        <v>109914.9461019757</v>
      </c>
      <c r="EC290" s="6" t="n">
        <v>109914.9461019757</v>
      </c>
      <c r="ED290" s="6" t="n">
        <v>109914.9461019757</v>
      </c>
      <c r="EE290" s="6" t="n">
        <v>109914.9461019757</v>
      </c>
      <c r="EF290" s="6" t="n">
        <v>109914.9461019757</v>
      </c>
      <c r="EG290" s="6" t="n">
        <v>109914.9461019757</v>
      </c>
      <c r="EH290" s="6" t="n">
        <v>109914.9461019757</v>
      </c>
      <c r="EI290" s="6" t="n">
        <v>109914.9461019757</v>
      </c>
      <c r="EJ290" s="6" t="n">
        <v>109914.9461019757</v>
      </c>
      <c r="EK290" s="6" t="n">
        <v>109914.9461019757</v>
      </c>
      <c r="EL290" s="6" t="n">
        <v>109914.9461019757</v>
      </c>
      <c r="EM290" s="6" t="n">
        <v>109914.9461019757</v>
      </c>
      <c r="EN290" s="6" t="n">
        <v>109914.9461019757</v>
      </c>
      <c r="EO290" s="6" t="n">
        <v>109914.9461019757</v>
      </c>
      <c r="EP290" s="6" t="n">
        <v>109914.9461019757</v>
      </c>
      <c r="EQ290" s="6" t="n">
        <v>109914.9461019757</v>
      </c>
      <c r="ER290" s="6" t="n">
        <v>109914.9461019757</v>
      </c>
      <c r="ES290" s="6" t="n">
        <v>109914.9461019757</v>
      </c>
      <c r="ET290" s="6" t="n">
        <v>109914.9461019757</v>
      </c>
      <c r="EU290" s="6" t="n">
        <v>109914.9461019757</v>
      </c>
      <c r="EV290" s="6" t="n">
        <v>109914.9461019757</v>
      </c>
      <c r="EW290" s="6" t="n">
        <v>1.183260869565217</v>
      </c>
      <c r="EX290" s="6" t="n">
        <v>0.9859096774193552</v>
      </c>
      <c r="EY290" s="6" t="n">
        <v>1.053979797979798</v>
      </c>
      <c r="EZ290" s="6" t="n">
        <v>1.20253164556962</v>
      </c>
      <c r="FA290" s="6" t="n">
        <v>1.191705069124424</v>
      </c>
      <c r="FB290" s="6" t="n">
        <v>0.9574223245109321</v>
      </c>
      <c r="FC290" s="6" t="n">
        <v>0.955354068633077</v>
      </c>
      <c r="FD290" s="6" t="n">
        <v>1.012254144784265</v>
      </c>
      <c r="FE290" s="6" t="n">
        <v>0.9441888377675536</v>
      </c>
      <c r="FF290" s="6" t="n">
        <v>0.9863051984348797</v>
      </c>
      <c r="FG290" s="6" t="n">
        <v>1.025569760978323</v>
      </c>
      <c r="FH290" s="6" t="n">
        <v>0.9828797190517998</v>
      </c>
      <c r="FI290" s="6" t="n">
        <v>1.020957508171505</v>
      </c>
      <c r="FJ290" s="6" t="n">
        <v>1.04293688278231</v>
      </c>
      <c r="FK290" s="6" t="n">
        <v>1.028800070351317</v>
      </c>
      <c r="FL290" s="6" t="n">
        <v>1.013456871828811</v>
      </c>
      <c r="FM290" s="6" t="n">
        <v>0.9774520856820744</v>
      </c>
      <c r="FN290" s="6" t="n">
        <v>0.8713826366559485</v>
      </c>
      <c r="FO290" s="6" t="n">
        <v>1.015585295612401</v>
      </c>
      <c r="FP290" s="6" t="n">
        <v>0.9852241422489355</v>
      </c>
      <c r="FQ290" s="6" t="n">
        <v>1.043019163081736</v>
      </c>
      <c r="FR290" s="6" t="n">
        <v>1.045430421399002</v>
      </c>
      <c r="FS290" s="6" t="n">
        <v>0.9584024322830292</v>
      </c>
      <c r="FT290" s="6" t="n">
        <v>1.030466142749489</v>
      </c>
      <c r="FU290" s="6" t="n">
        <v>0.9405405405405406</v>
      </c>
      <c r="FV290" s="6" t="n">
        <v>1.208333333333333</v>
      </c>
      <c r="FW290" s="6" t="n">
        <v>0.8850432632880098</v>
      </c>
      <c r="FX290" s="6" t="n">
        <v>0.9819919729615542</v>
      </c>
      <c r="FY290" s="6" t="n">
        <v>0.9298129812981298</v>
      </c>
      <c r="FZ290" s="6" t="n">
        <v>1.017841213202498</v>
      </c>
      <c r="GA290" s="6" t="n">
        <v>1.005644811115936</v>
      </c>
      <c r="GB290" s="6" t="n">
        <v>1.030261780104712</v>
      </c>
      <c r="GC290" s="6" t="n">
        <v>1.062550771730301</v>
      </c>
      <c r="GD290" s="6" t="n">
        <v>1.105263157894736</v>
      </c>
      <c r="GE290" s="6" t="n">
        <v>0.9768009768009768</v>
      </c>
      <c r="GF290" s="6" t="n">
        <v>1.01729873586161</v>
      </c>
      <c r="GG290" s="6" t="n">
        <v>0.9950155763239875</v>
      </c>
      <c r="GH290" s="6" t="n">
        <v>1.006830229713199</v>
      </c>
      <c r="GI290" s="6" t="n">
        <v>1.071519255184088</v>
      </c>
      <c r="GJ290" s="6" t="n">
        <v>0.9929183899929386</v>
      </c>
      <c r="GK290" s="6" t="n">
        <v>1.00700690232169</v>
      </c>
      <c r="GL290" s="6" t="n">
        <v>0.9842681258549932</v>
      </c>
      <c r="GM290" s="6" t="n">
        <v>0.9990815576781779</v>
      </c>
      <c r="GN290" s="6" t="n">
        <v>0.9279141104294478</v>
      </c>
      <c r="GO290" s="6" t="n">
        <v>1.002050380785003</v>
      </c>
      <c r="GP290" s="6" t="n">
        <v>1.025307406348299</v>
      </c>
      <c r="GQ290" s="6" t="n">
        <v>0.8545837723919915</v>
      </c>
      <c r="GR290" s="6" t="n">
        <v>1.005760307216385</v>
      </c>
      <c r="GS290" s="6" t="n">
        <v>1.00820011284559</v>
      </c>
      <c r="GT290" s="6" t="n">
        <v>1.005525588738324</v>
      </c>
    </row>
    <row r="291">
      <c r="A291" s="5" t="inlineStr">
        <is>
          <t>15-04-2019</t>
        </is>
      </c>
      <c r="B291" s="6">
        <f>SUM(CY291:EV291)</f>
        <v/>
      </c>
      <c r="C291" s="6" t="inlineStr">
        <is>
          <t>ZDC</t>
        </is>
      </c>
      <c r="D291" s="6" t="inlineStr">
        <is>
          <t>DBL</t>
        </is>
      </c>
      <c r="E291" s="6" t="inlineStr">
        <is>
          <t>BCG</t>
        </is>
      </c>
      <c r="F291" s="6" t="inlineStr">
        <is>
          <t>JYS</t>
        </is>
      </c>
      <c r="G291" s="6" t="inlineStr">
        <is>
          <t>PCJL</t>
        </is>
      </c>
      <c r="H291" s="6" t="inlineStr">
        <is>
          <t>ARVINDFA</t>
        </is>
      </c>
      <c r="I291" s="6" t="inlineStr">
        <is>
          <t>VKI</t>
        </is>
      </c>
      <c r="J291" s="6" t="inlineStr">
        <is>
          <t>SRIN</t>
        </is>
      </c>
      <c r="K291" s="6" t="inlineStr">
        <is>
          <t>MANB</t>
        </is>
      </c>
      <c r="L291" s="6" t="inlineStr">
        <is>
          <t>TANLA</t>
        </is>
      </c>
      <c r="M291" s="6" t="inlineStr">
        <is>
          <t>CGCL</t>
        </is>
      </c>
      <c r="N291" s="6" t="inlineStr">
        <is>
          <t>SUEL</t>
        </is>
      </c>
      <c r="O291" s="6" t="inlineStr">
        <is>
          <t>AAVAS</t>
        </is>
      </c>
      <c r="P291" s="6" t="inlineStr">
        <is>
          <t>INDIGO</t>
        </is>
      </c>
      <c r="Q291" s="6" t="inlineStr">
        <is>
          <t>APAT</t>
        </is>
      </c>
      <c r="R291" s="6" t="inlineStr">
        <is>
          <t>SHCR</t>
        </is>
      </c>
      <c r="S291" s="6" t="inlineStr">
        <is>
          <t>PRIVISCL</t>
        </is>
      </c>
      <c r="T291" s="6" t="inlineStr">
        <is>
          <t>NIIT</t>
        </is>
      </c>
      <c r="U291" s="6" t="inlineStr">
        <is>
          <t>OBER</t>
        </is>
      </c>
      <c r="V291" s="6" t="inlineStr">
        <is>
          <t>ATGL</t>
        </is>
      </c>
      <c r="W291" s="6" t="inlineStr">
        <is>
          <t>TRE</t>
        </is>
      </c>
      <c r="X291" s="6" t="inlineStr">
        <is>
          <t>KPIL</t>
        </is>
      </c>
      <c r="Y291" s="6" t="inlineStr">
        <is>
          <t>GPL</t>
        </is>
      </c>
      <c r="Z291" s="6" t="inlineStr">
        <is>
          <t>YES</t>
        </is>
      </c>
      <c r="AA291" s="6" t="inlineStr">
        <is>
          <t>CREDAG</t>
        </is>
      </c>
      <c r="AB291" s="6" t="inlineStr">
        <is>
          <t>GRAN</t>
        </is>
      </c>
      <c r="AC291" s="6" t="inlineStr">
        <is>
          <t>MGFL</t>
        </is>
      </c>
      <c r="AD291" s="6" t="inlineStr">
        <is>
          <t>PEPL</t>
        </is>
      </c>
      <c r="AE291" s="6" t="inlineStr">
        <is>
          <t>NAM</t>
        </is>
      </c>
      <c r="AF291" s="6" t="inlineStr">
        <is>
          <t>SM</t>
        </is>
      </c>
      <c r="AG291" s="6" t="inlineStr">
        <is>
          <t>JSP</t>
        </is>
      </c>
      <c r="AH291" s="6" t="inlineStr">
        <is>
          <t>MTEL</t>
        </is>
      </c>
      <c r="AI291" s="6" t="inlineStr">
        <is>
          <t>JUST</t>
        </is>
      </c>
      <c r="AJ291" s="6" t="inlineStr">
        <is>
          <t>IBREL</t>
        </is>
      </c>
      <c r="AK291" s="6" t="inlineStr">
        <is>
          <t>SRIK</t>
        </is>
      </c>
      <c r="AL291" s="6" t="inlineStr">
        <is>
          <t>CANF</t>
        </is>
      </c>
      <c r="AM291" s="6" t="inlineStr">
        <is>
          <t>BRGD</t>
        </is>
      </c>
      <c r="AN291" s="6" t="inlineStr">
        <is>
          <t>TTMT</t>
        </is>
      </c>
      <c r="AO291" s="6" t="inlineStr">
        <is>
          <t>CIFC</t>
        </is>
      </c>
      <c r="AP291" s="6" t="inlineStr">
        <is>
          <t>RVNL</t>
        </is>
      </c>
      <c r="AQ291" s="6" t="inlineStr">
        <is>
          <t>SRCM</t>
        </is>
      </c>
      <c r="AR291" s="6" t="inlineStr">
        <is>
          <t>DN</t>
        </is>
      </c>
      <c r="AS291" s="6" t="inlineStr">
        <is>
          <t>SVLS</t>
        </is>
      </c>
      <c r="AT291" s="6" t="inlineStr">
        <is>
          <t>JBF</t>
        </is>
      </c>
      <c r="AU291" s="6" t="inlineStr">
        <is>
          <t>ICICIGI</t>
        </is>
      </c>
      <c r="AV291" s="6" t="inlineStr">
        <is>
          <t>ALOK</t>
        </is>
      </c>
      <c r="AW291" s="6" t="inlineStr">
        <is>
          <t>SOLARA</t>
        </is>
      </c>
      <c r="AX291" s="6" t="inlineStr">
        <is>
          <t>FLFL</t>
        </is>
      </c>
      <c r="AY291" s="6" t="inlineStr">
        <is>
          <t>ALBK</t>
        </is>
      </c>
      <c r="AZ291" s="6" t="inlineStr">
        <is>
          <t>MTLM</t>
        </is>
      </c>
      <c r="BA291" s="6" t="inlineStr">
        <is>
          <t>Zodiac Clothing Company Ltd.</t>
        </is>
      </c>
      <c r="BB291" s="6" t="inlineStr">
        <is>
          <t>Dilip Buildcon Ltd.</t>
        </is>
      </c>
      <c r="BC291" s="6" t="inlineStr">
        <is>
          <t>Brightcom Group Ltd.</t>
        </is>
      </c>
      <c r="BD291" s="6" t="inlineStr">
        <is>
          <t>Jyoti Structures Ltd.</t>
        </is>
      </c>
      <c r="BE291" s="6" t="inlineStr">
        <is>
          <t>PC Jeweller Ltd.</t>
        </is>
      </c>
      <c r="BF291" s="6" t="inlineStr">
        <is>
          <t>Arvind Fashions Ltd.</t>
        </is>
      </c>
      <c r="BG291" s="6" t="inlineStr">
        <is>
          <t>Vakrangee Ltd.</t>
        </is>
      </c>
      <c r="BH291" s="6" t="inlineStr">
        <is>
          <t>Sunteck Realty Ltd.</t>
        </is>
      </c>
      <c r="BI291" s="6" t="inlineStr">
        <is>
          <t>Manpasand Beverages Ltd.</t>
        </is>
      </c>
      <c r="BJ291" s="6" t="inlineStr">
        <is>
          <t>Tanla Platforms Ltd.</t>
        </is>
      </c>
      <c r="BK291" s="6" t="inlineStr">
        <is>
          <t>Capri Global Capital Ltd.</t>
        </is>
      </c>
      <c r="BL291" s="6" t="inlineStr">
        <is>
          <t>Suzlon Energy Ltd.</t>
        </is>
      </c>
      <c r="BM291" s="6" t="inlineStr">
        <is>
          <t>Aavas Financiers Ltd.</t>
        </is>
      </c>
      <c r="BN291" s="6" t="inlineStr">
        <is>
          <t>Interglobe Aviation Ltd.</t>
        </is>
      </c>
      <c r="BO291" s="6" t="inlineStr">
        <is>
          <t>APL Apollo Tubes Ltd.</t>
        </is>
      </c>
      <c r="BP291" s="6" t="inlineStr">
        <is>
          <t>Sharda Cropchem Ltd.</t>
        </is>
      </c>
      <c r="BQ291" s="6" t="inlineStr">
        <is>
          <t>Privi Speciality Chemicals Ltd.</t>
        </is>
      </c>
      <c r="BR291" s="6" t="inlineStr">
        <is>
          <t>NIIT Ltd.</t>
        </is>
      </c>
      <c r="BS291" s="6" t="inlineStr">
        <is>
          <t>Oberoi Realty Ltd.</t>
        </is>
      </c>
      <c r="BT291" s="6" t="inlineStr">
        <is>
          <t>Adani Total Gas Ltd.</t>
        </is>
      </c>
      <c r="BU291" s="6" t="inlineStr">
        <is>
          <t>Triveni Engineering &amp; Industries Ltd.</t>
        </is>
      </c>
      <c r="BV291" s="6" t="inlineStr">
        <is>
          <t>Kalpataru Projects International Ltd.</t>
        </is>
      </c>
      <c r="BW291" s="6" t="inlineStr">
        <is>
          <t>Godrej Properties Ltd.</t>
        </is>
      </c>
      <c r="BX291" s="6" t="inlineStr">
        <is>
          <t>Yes Bank Ltd.</t>
        </is>
      </c>
      <c r="BY291" s="6" t="inlineStr">
        <is>
          <t>CreditAccess Grameen Ltd.</t>
        </is>
      </c>
      <c r="BZ291" s="6" t="inlineStr">
        <is>
          <t>Granules India Ltd.</t>
        </is>
      </c>
      <c r="CA291" s="6" t="inlineStr">
        <is>
          <t>Manappuram Finance Ltd.</t>
        </is>
      </c>
      <c r="CB291" s="6" t="inlineStr">
        <is>
          <t>Prestige Estates Projects Ltd.</t>
        </is>
      </c>
      <c r="CC291" s="6" t="inlineStr">
        <is>
          <t>Nippon Life India Asset Management Ltd.</t>
        </is>
      </c>
      <c r="CD291" s="6" t="inlineStr">
        <is>
          <t>SML Isuzu Ltd.</t>
        </is>
      </c>
      <c r="CE291" s="6" t="inlineStr">
        <is>
          <t>Jindal Steel &amp; Power Ltd.</t>
        </is>
      </c>
      <c r="CF291" s="6" t="inlineStr">
        <is>
          <t>MT Educare Ltd.</t>
        </is>
      </c>
      <c r="CG291" s="6" t="inlineStr">
        <is>
          <t>Just Dial Ltd.</t>
        </is>
      </c>
      <c r="CH291" s="6" t="inlineStr">
        <is>
          <t>Indiabulls Real Estate Ltd.</t>
        </is>
      </c>
      <c r="CI291" s="6" t="inlineStr">
        <is>
          <t>Srikalahasthi Pipes Ltd.</t>
        </is>
      </c>
      <c r="CJ291" s="6" t="inlineStr">
        <is>
          <t>Can Fin Homes Ltd.</t>
        </is>
      </c>
      <c r="CK291" s="6" t="inlineStr">
        <is>
          <t>Brigade Enterprises Ltd.</t>
        </is>
      </c>
      <c r="CL291" s="6" t="inlineStr">
        <is>
          <t>Tata Motors Ltd.</t>
        </is>
      </c>
      <c r="CM291" s="6" t="inlineStr">
        <is>
          <t>Cholamandalam Investment and Finance Company Ltd.</t>
        </is>
      </c>
      <c r="CN291" s="6" t="inlineStr">
        <is>
          <t>Rail Vikas Nigam Ltd.</t>
        </is>
      </c>
      <c r="CO291" s="6" t="inlineStr">
        <is>
          <t>Shree Cement Ltd.</t>
        </is>
      </c>
      <c r="CP291" s="6" t="inlineStr">
        <is>
          <t>Deepak Nitrite Ltd.</t>
        </is>
      </c>
      <c r="CQ291" s="6" t="inlineStr">
        <is>
          <t>Suven Life Sciences Ltd.</t>
        </is>
      </c>
      <c r="CR291" s="6" t="inlineStr">
        <is>
          <t>JBF Industries Ltd.</t>
        </is>
      </c>
      <c r="CS291" s="6" t="inlineStr">
        <is>
          <t>ICICI Lombard General Insurance Company Ltd.</t>
        </is>
      </c>
      <c r="CT291" s="6" t="inlineStr">
        <is>
          <t>Alok Industries Ltd.</t>
        </is>
      </c>
      <c r="CU291" s="6" t="inlineStr">
        <is>
          <t>Solara Active Pharma Sciences Ltd.</t>
        </is>
      </c>
      <c r="CV291" s="6" t="inlineStr">
        <is>
          <t>Future Lifestyle Fashions Ltd.</t>
        </is>
      </c>
      <c r="CW291" s="6" t="inlineStr">
        <is>
          <t>Allahabad Bank - (Amalgamated)</t>
        </is>
      </c>
      <c r="CX291" s="6" t="inlineStr">
        <is>
          <t>Greenply Industries Ltd.</t>
        </is>
      </c>
      <c r="CY291" s="6" t="n">
        <v>111150.0384136683</v>
      </c>
      <c r="CZ291" s="6" t="n">
        <v>111150.0384136683</v>
      </c>
      <c r="DA291" s="6" t="n">
        <v>111150.0384136683</v>
      </c>
      <c r="DB291" s="6" t="n">
        <v>111150.0384136683</v>
      </c>
      <c r="DC291" s="6" t="n">
        <v>111150.0384136683</v>
      </c>
      <c r="DD291" s="6" t="n">
        <v>111150.0384136683</v>
      </c>
      <c r="DE291" s="6" t="n">
        <v>111150.0384136683</v>
      </c>
      <c r="DF291" s="6" t="n">
        <v>111150.0384136683</v>
      </c>
      <c r="DG291" s="6" t="n">
        <v>111150.0384136683</v>
      </c>
      <c r="DH291" s="6" t="n">
        <v>111150.0384136683</v>
      </c>
      <c r="DI291" s="6" t="n">
        <v>111150.0384136683</v>
      </c>
      <c r="DJ291" s="6" t="n">
        <v>111150.0384136683</v>
      </c>
      <c r="DK291" s="6" t="n">
        <v>111150.0384136683</v>
      </c>
      <c r="DL291" s="6" t="n">
        <v>111150.0384136683</v>
      </c>
      <c r="DM291" s="6" t="n">
        <v>111150.0384136683</v>
      </c>
      <c r="DN291" s="6" t="n">
        <v>111150.0384136683</v>
      </c>
      <c r="DO291" s="6" t="n">
        <v>111150.0384136683</v>
      </c>
      <c r="DP291" s="6" t="n">
        <v>111150.0384136683</v>
      </c>
      <c r="DQ291" s="6" t="n">
        <v>111150.0384136683</v>
      </c>
      <c r="DR291" s="6" t="n">
        <v>111150.0384136683</v>
      </c>
      <c r="DS291" s="6" t="n">
        <v>111150.0384136683</v>
      </c>
      <c r="DT291" s="6" t="n">
        <v>111150.0384136683</v>
      </c>
      <c r="DU291" s="6" t="n">
        <v>111150.0384136683</v>
      </c>
      <c r="DV291" s="6" t="n">
        <v>111150.0384136683</v>
      </c>
      <c r="DW291" s="6" t="n">
        <v>111150.0384136683</v>
      </c>
      <c r="DX291" s="6" t="n">
        <v>111150.0384136683</v>
      </c>
      <c r="DY291" s="6" t="n">
        <v>111150.0384136683</v>
      </c>
      <c r="DZ291" s="6" t="n">
        <v>111150.0384136683</v>
      </c>
      <c r="EA291" s="6" t="n">
        <v>111150.0384136683</v>
      </c>
      <c r="EB291" s="6" t="n">
        <v>111150.0384136683</v>
      </c>
      <c r="EC291" s="6" t="n">
        <v>111150.0384136683</v>
      </c>
      <c r="ED291" s="6" t="n">
        <v>111150.0384136683</v>
      </c>
      <c r="EE291" s="6" t="n">
        <v>111150.0384136683</v>
      </c>
      <c r="EF291" s="6" t="n">
        <v>111150.0384136683</v>
      </c>
      <c r="EG291" s="6" t="n">
        <v>111150.0384136683</v>
      </c>
      <c r="EH291" s="6" t="n">
        <v>111150.0384136683</v>
      </c>
      <c r="EI291" s="6" t="n">
        <v>111150.0384136683</v>
      </c>
      <c r="EJ291" s="6" t="n">
        <v>111150.0384136683</v>
      </c>
      <c r="EK291" s="6" t="n">
        <v>111150.0384136683</v>
      </c>
      <c r="EL291" s="6" t="n">
        <v>111150.0384136683</v>
      </c>
      <c r="EM291" s="6" t="n">
        <v>111150.0384136683</v>
      </c>
      <c r="EN291" s="6" t="n">
        <v>111150.0384136683</v>
      </c>
      <c r="EO291" s="6" t="n">
        <v>111150.0384136683</v>
      </c>
      <c r="EP291" s="6" t="n">
        <v>111150.0384136683</v>
      </c>
      <c r="EQ291" s="6" t="n">
        <v>111150.0384136683</v>
      </c>
      <c r="ER291" s="6" t="n">
        <v>111150.0384136683</v>
      </c>
      <c r="ES291" s="6" t="n">
        <v>111150.0384136683</v>
      </c>
      <c r="ET291" s="6" t="n">
        <v>111150.0384136683</v>
      </c>
      <c r="EU291" s="6" t="n">
        <v>111150.0384136683</v>
      </c>
      <c r="EV291" s="6" t="n">
        <v>111150.0384136683</v>
      </c>
      <c r="EW291" s="6" t="n">
        <v>0.9110784493845306</v>
      </c>
      <c r="EX291" s="6" t="n">
        <v>0.9696388867591812</v>
      </c>
      <c r="EY291" s="6" t="n">
        <v>1.136842105263158</v>
      </c>
      <c r="EZ291" s="6" t="n">
        <v>1.137931034482759</v>
      </c>
      <c r="FA291" s="6" t="n">
        <v>1.024990083300278</v>
      </c>
      <c r="FB291" s="6" t="n">
        <v>1.005496806617108</v>
      </c>
      <c r="FC291" s="6" t="n">
        <v>0.965197215777262</v>
      </c>
      <c r="FD291" s="6" t="n">
        <v>0.9812817904374365</v>
      </c>
      <c r="FE291" s="6" t="n">
        <v>0.9415397282832441</v>
      </c>
      <c r="FF291" s="6" t="n">
        <v>1.016826923076923</v>
      </c>
      <c r="FG291" s="6" t="n">
        <v>0.9322493224932258</v>
      </c>
      <c r="FH291" s="6" t="n">
        <v>0.9251700680272108</v>
      </c>
      <c r="FI291" s="6" t="n">
        <v>0.9605949226429609</v>
      </c>
      <c r="FJ291" s="6" t="n">
        <v>1.007784208210647</v>
      </c>
      <c r="FK291" s="6" t="n">
        <v>1.040867389491243</v>
      </c>
      <c r="FL291" s="6" t="n">
        <v>0.9675040619922509</v>
      </c>
      <c r="FM291" s="6" t="n">
        <v>1.016107966913365</v>
      </c>
      <c r="FN291" s="6" t="n">
        <v>0.9397052255471192</v>
      </c>
      <c r="FO291" s="6" t="n">
        <v>0.8871696219471397</v>
      </c>
      <c r="FP291" s="6" t="n">
        <v>1.118800461361015</v>
      </c>
      <c r="FQ291" s="6" t="n">
        <v>0.9671253822629968</v>
      </c>
      <c r="FR291" s="6" t="n">
        <v>0.9864823660941153</v>
      </c>
      <c r="FS291" s="6" t="n">
        <v>0.9440033430839949</v>
      </c>
      <c r="FT291" s="6" t="n">
        <v>0.8977401129943503</v>
      </c>
      <c r="FU291" s="6" t="n">
        <v>0.9259469160290922</v>
      </c>
      <c r="FV291" s="6" t="n">
        <v>1.02760736196319</v>
      </c>
      <c r="FW291" s="6" t="n">
        <v>0.9506319115323855</v>
      </c>
      <c r="FX291" s="6" t="n">
        <v>0.9440318782829198</v>
      </c>
      <c r="FY291" s="6" t="n">
        <v>0.9389933909506863</v>
      </c>
      <c r="FZ291" s="6" t="n">
        <v>0.9872316802368616</v>
      </c>
      <c r="GA291" s="6" t="n">
        <v>0.9458299812282114</v>
      </c>
      <c r="GB291" s="6" t="n">
        <v>1.033813400125235</v>
      </c>
      <c r="GC291" s="6" t="n">
        <v>0.9247329634843089</v>
      </c>
      <c r="GD291" s="6" t="n">
        <v>0.975</v>
      </c>
      <c r="GE291" s="6" t="n">
        <v>0.9639830508474576</v>
      </c>
      <c r="GF291" s="6" t="n">
        <v>0.9208363374188897</v>
      </c>
      <c r="GG291" s="6" t="n">
        <v>0.9646088879951721</v>
      </c>
      <c r="GH291" s="6" t="n">
        <v>1.013376483279396</v>
      </c>
      <c r="GI291" s="6" t="n">
        <v>0.9630767153802018</v>
      </c>
      <c r="GJ291" s="6" t="n">
        <v>1.040169133192389</v>
      </c>
      <c r="GK291" s="6" t="n">
        <v>1.00123807705998</v>
      </c>
      <c r="GL291" s="6" t="n">
        <v>0.9591836734693879</v>
      </c>
      <c r="GM291" s="6" t="n">
        <v>0.9855929072774311</v>
      </c>
      <c r="GN291" s="6" t="n">
        <v>0.793103448275862</v>
      </c>
      <c r="GO291" s="6" t="n">
        <v>0.9914005485055548</v>
      </c>
      <c r="GP291" s="6" t="n">
        <v>1.011111111111111</v>
      </c>
      <c r="GQ291" s="6" t="n">
        <v>0.9711677078327727</v>
      </c>
      <c r="GR291" s="6" t="n">
        <v>0.9984422058365354</v>
      </c>
      <c r="GS291" s="6" t="n">
        <v>0.9059590316573556</v>
      </c>
      <c r="GT291" s="6" t="n">
        <v>0.9760304004676994</v>
      </c>
    </row>
    <row r="292">
      <c r="A292" s="5" t="inlineStr">
        <is>
          <t>22-04-2019</t>
        </is>
      </c>
      <c r="B292" s="6">
        <f>SUM(CY292:EV292)</f>
        <v/>
      </c>
      <c r="C292" s="6" t="inlineStr">
        <is>
          <t>JYS</t>
        </is>
      </c>
      <c r="D292" s="6" t="inlineStr">
        <is>
          <t>ZDC</t>
        </is>
      </c>
      <c r="E292" s="6" t="inlineStr">
        <is>
          <t>BCG</t>
        </is>
      </c>
      <c r="F292" s="6" t="inlineStr">
        <is>
          <t>DBL</t>
        </is>
      </c>
      <c r="G292" s="6" t="inlineStr">
        <is>
          <t>PCJL</t>
        </is>
      </c>
      <c r="H292" s="6" t="inlineStr">
        <is>
          <t>ARVINDFA</t>
        </is>
      </c>
      <c r="I292" s="6" t="inlineStr">
        <is>
          <t>ATGL</t>
        </is>
      </c>
      <c r="J292" s="6" t="inlineStr">
        <is>
          <t>SRIN</t>
        </is>
      </c>
      <c r="K292" s="6" t="inlineStr">
        <is>
          <t>PRIVISCL</t>
        </is>
      </c>
      <c r="L292" s="6" t="inlineStr">
        <is>
          <t>APAT</t>
        </is>
      </c>
      <c r="M292" s="6" t="inlineStr">
        <is>
          <t>TANLA</t>
        </is>
      </c>
      <c r="N292" s="6" t="inlineStr">
        <is>
          <t>MANB</t>
        </is>
      </c>
      <c r="O292" s="6" t="inlineStr">
        <is>
          <t>BANDHAN</t>
        </is>
      </c>
      <c r="P292" s="6" t="inlineStr">
        <is>
          <t>TRE</t>
        </is>
      </c>
      <c r="Q292" s="6" t="inlineStr">
        <is>
          <t>JPVL</t>
        </is>
      </c>
      <c r="R292" s="6" t="inlineStr">
        <is>
          <t>VKI</t>
        </is>
      </c>
      <c r="S292" s="6" t="inlineStr">
        <is>
          <t>63MOONS</t>
        </is>
      </c>
      <c r="T292" s="6" t="inlineStr">
        <is>
          <t>IBREL</t>
        </is>
      </c>
      <c r="U292" s="6" t="inlineStr">
        <is>
          <t>GRAN</t>
        </is>
      </c>
      <c r="V292" s="6" t="inlineStr">
        <is>
          <t>INDIGO</t>
        </is>
      </c>
      <c r="W292" s="6" t="inlineStr">
        <is>
          <t>CGCL</t>
        </is>
      </c>
      <c r="X292" s="6" t="inlineStr">
        <is>
          <t>AAVAS</t>
        </is>
      </c>
      <c r="Y292" s="6" t="inlineStr">
        <is>
          <t>SUEL</t>
        </is>
      </c>
      <c r="Z292" s="6" t="inlineStr">
        <is>
          <t>ESL</t>
        </is>
      </c>
      <c r="AA292" s="6" t="inlineStr">
        <is>
          <t>TTMT</t>
        </is>
      </c>
      <c r="AB292" s="6" t="inlineStr">
        <is>
          <t>JDSL</t>
        </is>
      </c>
      <c r="AC292" s="6" t="inlineStr">
        <is>
          <t>KPIL</t>
        </is>
      </c>
      <c r="AD292" s="6" t="inlineStr">
        <is>
          <t>RVNL</t>
        </is>
      </c>
      <c r="AE292" s="6" t="inlineStr">
        <is>
          <t>SM</t>
        </is>
      </c>
      <c r="AF292" s="6" t="inlineStr">
        <is>
          <t>HUIN</t>
        </is>
      </c>
      <c r="AG292" s="6" t="inlineStr">
        <is>
          <t>JSP</t>
        </is>
      </c>
      <c r="AH292" s="6" t="inlineStr">
        <is>
          <t>UNOMINDA</t>
        </is>
      </c>
      <c r="AI292" s="6" t="inlineStr">
        <is>
          <t>MTEL</t>
        </is>
      </c>
      <c r="AJ292" s="6" t="inlineStr">
        <is>
          <t>SVLS</t>
        </is>
      </c>
      <c r="AK292" s="6" t="inlineStr">
        <is>
          <t>RELG</t>
        </is>
      </c>
      <c r="AL292" s="6" t="inlineStr">
        <is>
          <t>TRCL</t>
        </is>
      </c>
      <c r="AM292" s="6" t="inlineStr">
        <is>
          <t>SHCR</t>
        </is>
      </c>
      <c r="AN292" s="6" t="inlineStr">
        <is>
          <t>DFPC</t>
        </is>
      </c>
      <c r="AO292" s="6" t="inlineStr">
        <is>
          <t>ICICIGI</t>
        </is>
      </c>
      <c r="AP292" s="6" t="inlineStr">
        <is>
          <t>CIFC</t>
        </is>
      </c>
      <c r="AQ292" s="6" t="inlineStr">
        <is>
          <t>IPCA</t>
        </is>
      </c>
      <c r="AR292" s="6" t="inlineStr">
        <is>
          <t>JKLC</t>
        </is>
      </c>
      <c r="AS292" s="6" t="inlineStr">
        <is>
          <t>YES</t>
        </is>
      </c>
      <c r="AT292" s="6" t="inlineStr">
        <is>
          <t>DALBHARA</t>
        </is>
      </c>
      <c r="AU292" s="6" t="inlineStr">
        <is>
          <t>GPL</t>
        </is>
      </c>
      <c r="AV292" s="6" t="inlineStr">
        <is>
          <t>UPLL</t>
        </is>
      </c>
      <c r="AW292" s="6" t="inlineStr">
        <is>
          <t>MTLM</t>
        </is>
      </c>
      <c r="AX292" s="6" t="inlineStr">
        <is>
          <t>REDI</t>
        </is>
      </c>
      <c r="AY292" s="6" t="inlineStr">
        <is>
          <t>SRIK</t>
        </is>
      </c>
      <c r="AZ292" s="6" t="inlineStr">
        <is>
          <t>PRSMJ</t>
        </is>
      </c>
      <c r="BA292" s="6" t="inlineStr">
        <is>
          <t>Jyoti Structures Ltd.</t>
        </is>
      </c>
      <c r="BB292" s="6" t="inlineStr">
        <is>
          <t>Zodiac Clothing Company Ltd.</t>
        </is>
      </c>
      <c r="BC292" s="6" t="inlineStr">
        <is>
          <t>Brightcom Group Ltd.</t>
        </is>
      </c>
      <c r="BD292" s="6" t="inlineStr">
        <is>
          <t>Dilip Buildcon Ltd.</t>
        </is>
      </c>
      <c r="BE292" s="6" t="inlineStr">
        <is>
          <t>PC Jeweller Ltd.</t>
        </is>
      </c>
      <c r="BF292" s="6" t="inlineStr">
        <is>
          <t>Arvind Fashions Ltd.</t>
        </is>
      </c>
      <c r="BG292" s="6" t="inlineStr">
        <is>
          <t>Adani Total Gas Ltd.</t>
        </is>
      </c>
      <c r="BH292" s="6" t="inlineStr">
        <is>
          <t>Sunteck Realty Ltd.</t>
        </is>
      </c>
      <c r="BI292" s="6" t="inlineStr">
        <is>
          <t>Privi Speciality Chemicals Ltd.</t>
        </is>
      </c>
      <c r="BJ292" s="6" t="inlineStr">
        <is>
          <t>APL Apollo Tubes Ltd.</t>
        </is>
      </c>
      <c r="BK292" s="6" t="inlineStr">
        <is>
          <t>Tanla Platforms Ltd.</t>
        </is>
      </c>
      <c r="BL292" s="6" t="inlineStr">
        <is>
          <t>Manpasand Beverages Ltd.</t>
        </is>
      </c>
      <c r="BM292" s="6" t="inlineStr">
        <is>
          <t>Bandhan Bank Ltd.</t>
        </is>
      </c>
      <c r="BN292" s="6" t="inlineStr">
        <is>
          <t>Triveni Engineering &amp; Industries Ltd.</t>
        </is>
      </c>
      <c r="BO292" s="6" t="inlineStr">
        <is>
          <t>Jaiprakash Power Ventures Ltd.</t>
        </is>
      </c>
      <c r="BP292" s="6" t="inlineStr">
        <is>
          <t>Vakrangee Ltd.</t>
        </is>
      </c>
      <c r="BQ292" s="6" t="inlineStr">
        <is>
          <t>63 Moons Technologies Ltd.</t>
        </is>
      </c>
      <c r="BR292" s="6" t="inlineStr">
        <is>
          <t>Indiabulls Real Estate Ltd.</t>
        </is>
      </c>
      <c r="BS292" s="6" t="inlineStr">
        <is>
          <t>Granules India Ltd.</t>
        </is>
      </c>
      <c r="BT292" s="6" t="inlineStr">
        <is>
          <t>Interglobe Aviation Ltd.</t>
        </is>
      </c>
      <c r="BU292" s="6" t="inlineStr">
        <is>
          <t>Capri Global Capital Ltd.</t>
        </is>
      </c>
      <c r="BV292" s="6" t="inlineStr">
        <is>
          <t>Aavas Financiers Ltd.</t>
        </is>
      </c>
      <c r="BW292" s="6" t="inlineStr">
        <is>
          <t>Suzlon Energy Ltd.</t>
        </is>
      </c>
      <c r="BX292" s="6" t="inlineStr">
        <is>
          <t>Essar Shipping Ltd.</t>
        </is>
      </c>
      <c r="BY292" s="6" t="inlineStr">
        <is>
          <t>Tata Motors Ltd.</t>
        </is>
      </c>
      <c r="BZ292" s="6" t="inlineStr">
        <is>
          <t>Jindal Stainless Ltd.</t>
        </is>
      </c>
      <c r="CA292" s="6" t="inlineStr">
        <is>
          <t>Kalpataru Projects International Ltd.</t>
        </is>
      </c>
      <c r="CB292" s="6" t="inlineStr">
        <is>
          <t>Rail Vikas Nigam Ltd.</t>
        </is>
      </c>
      <c r="CC292" s="6" t="inlineStr">
        <is>
          <t>SML Isuzu Ltd.</t>
        </is>
      </c>
      <c r="CD292" s="6" t="inlineStr">
        <is>
          <t>Huhtamaki India Ltd.</t>
        </is>
      </c>
      <c r="CE292" s="6" t="inlineStr">
        <is>
          <t>Jindal Steel &amp; Power Ltd.</t>
        </is>
      </c>
      <c r="CF292" s="6" t="inlineStr">
        <is>
          <t>UNO Minda Ltd.</t>
        </is>
      </c>
      <c r="CG292" s="6" t="inlineStr">
        <is>
          <t>MT Educare Ltd.</t>
        </is>
      </c>
      <c r="CH292" s="6" t="inlineStr">
        <is>
          <t>Suven Life Sciences Ltd.</t>
        </is>
      </c>
      <c r="CI292" s="6" t="inlineStr">
        <is>
          <t>Religare Enterprises Ltd.</t>
        </is>
      </c>
      <c r="CJ292" s="6" t="inlineStr">
        <is>
          <t>The Ramco Cements Ltd.</t>
        </is>
      </c>
      <c r="CK292" s="6" t="inlineStr">
        <is>
          <t>Sharda Cropchem Ltd.</t>
        </is>
      </c>
      <c r="CL292" s="6" t="inlineStr">
        <is>
          <t>Deepak Fertilisers And Petrochemicals Corporation Ltd.</t>
        </is>
      </c>
      <c r="CM292" s="6" t="inlineStr">
        <is>
          <t>ICICI Lombard General Insurance Company Ltd.</t>
        </is>
      </c>
      <c r="CN292" s="6" t="inlineStr">
        <is>
          <t>Cholamandalam Investment and Finance Company Ltd.</t>
        </is>
      </c>
      <c r="CO292" s="6" t="inlineStr">
        <is>
          <t>Ipca Laboratories Ltd.</t>
        </is>
      </c>
      <c r="CP292" s="6" t="inlineStr">
        <is>
          <t>JK Lakshmi Cement Ltd.</t>
        </is>
      </c>
      <c r="CQ292" s="6" t="inlineStr">
        <is>
          <t>Yes Bank Ltd.</t>
        </is>
      </c>
      <c r="CR292" s="6" t="inlineStr">
        <is>
          <t>Dalmia Bharat Ltd.</t>
        </is>
      </c>
      <c r="CS292" s="6" t="inlineStr">
        <is>
          <t>Godrej Properties Ltd.</t>
        </is>
      </c>
      <c r="CT292" s="6" t="inlineStr">
        <is>
          <t>UPL Ltd.</t>
        </is>
      </c>
      <c r="CU292" s="6" t="inlineStr">
        <is>
          <t>Greenply Industries Ltd.</t>
        </is>
      </c>
      <c r="CV292" s="6" t="inlineStr">
        <is>
          <t>Redington Ltd.</t>
        </is>
      </c>
      <c r="CW292" s="6" t="inlineStr">
        <is>
          <t>Srikalahasthi Pipes Ltd.</t>
        </is>
      </c>
      <c r="CX292" s="6" t="inlineStr">
        <is>
          <t>Prism Johnson Ltd.</t>
        </is>
      </c>
      <c r="CY292" s="6" t="n">
        <v>108471.8263974543</v>
      </c>
      <c r="CZ292" s="6" t="n">
        <v>108471.8263974543</v>
      </c>
      <c r="DA292" s="6" t="n">
        <v>108471.8263974543</v>
      </c>
      <c r="DB292" s="6" t="n">
        <v>108471.8263974543</v>
      </c>
      <c r="DC292" s="6" t="n">
        <v>108471.8263974543</v>
      </c>
      <c r="DD292" s="6" t="n">
        <v>108471.8263974543</v>
      </c>
      <c r="DE292" s="6" t="n">
        <v>108471.8263974543</v>
      </c>
      <c r="DF292" s="6" t="n">
        <v>108471.8263974543</v>
      </c>
      <c r="DG292" s="6" t="n">
        <v>108471.8263974543</v>
      </c>
      <c r="DH292" s="6" t="n">
        <v>108471.8263974543</v>
      </c>
      <c r="DI292" s="6" t="n">
        <v>108471.8263974543</v>
      </c>
      <c r="DJ292" s="6" t="n">
        <v>108471.8263974543</v>
      </c>
      <c r="DK292" s="6" t="n">
        <v>108471.8263974543</v>
      </c>
      <c r="DL292" s="6" t="n">
        <v>108471.8263974543</v>
      </c>
      <c r="DM292" s="6" t="n">
        <v>108471.8263974543</v>
      </c>
      <c r="DN292" s="6" t="n">
        <v>108471.8263974543</v>
      </c>
      <c r="DO292" s="6" t="n">
        <v>108471.8263974543</v>
      </c>
      <c r="DP292" s="6" t="n">
        <v>108471.8263974543</v>
      </c>
      <c r="DQ292" s="6" t="n">
        <v>108471.8263974543</v>
      </c>
      <c r="DR292" s="6" t="n">
        <v>108471.8263974543</v>
      </c>
      <c r="DS292" s="6" t="n">
        <v>108471.8263974543</v>
      </c>
      <c r="DT292" s="6" t="n">
        <v>108471.8263974543</v>
      </c>
      <c r="DU292" s="6" t="n">
        <v>108471.8263974543</v>
      </c>
      <c r="DV292" s="6" t="n">
        <v>108471.8263974543</v>
      </c>
      <c r="DW292" s="6" t="n">
        <v>108471.8263974543</v>
      </c>
      <c r="DX292" s="6" t="n">
        <v>108471.8263974543</v>
      </c>
      <c r="DY292" s="6" t="n">
        <v>108471.8263974543</v>
      </c>
      <c r="DZ292" s="6" t="n">
        <v>108471.8263974543</v>
      </c>
      <c r="EA292" s="6" t="n">
        <v>108471.8263974543</v>
      </c>
      <c r="EB292" s="6" t="n">
        <v>108471.8263974543</v>
      </c>
      <c r="EC292" s="6" t="n">
        <v>108471.8263974543</v>
      </c>
      <c r="ED292" s="6" t="n">
        <v>108471.8263974543</v>
      </c>
      <c r="EE292" s="6" t="n">
        <v>108471.8263974543</v>
      </c>
      <c r="EF292" s="6" t="n">
        <v>108471.8263974543</v>
      </c>
      <c r="EG292" s="6" t="n">
        <v>108471.8263974543</v>
      </c>
      <c r="EH292" s="6" t="n">
        <v>108471.8263974543</v>
      </c>
      <c r="EI292" s="6" t="n">
        <v>108471.8263974543</v>
      </c>
      <c r="EJ292" s="6" t="n">
        <v>108471.8263974543</v>
      </c>
      <c r="EK292" s="6" t="n">
        <v>108471.8263974543</v>
      </c>
      <c r="EL292" s="6" t="n">
        <v>108471.8263974543</v>
      </c>
      <c r="EM292" s="6" t="n">
        <v>108471.8263974543</v>
      </c>
      <c r="EN292" s="6" t="n">
        <v>108471.8263974543</v>
      </c>
      <c r="EO292" s="6" t="n">
        <v>108471.8263974543</v>
      </c>
      <c r="EP292" s="6" t="n">
        <v>108471.8263974543</v>
      </c>
      <c r="EQ292" s="6" t="n">
        <v>108471.8263974543</v>
      </c>
      <c r="ER292" s="6" t="n">
        <v>108471.8263974543</v>
      </c>
      <c r="ES292" s="6" t="n">
        <v>108471.8263974543</v>
      </c>
      <c r="ET292" s="6" t="n">
        <v>108471.8263974543</v>
      </c>
      <c r="EU292" s="6" t="n">
        <v>108471.8263974543</v>
      </c>
      <c r="EV292" s="6" t="n">
        <v>108471.8263974543</v>
      </c>
      <c r="EW292" s="6" t="n">
        <v>1</v>
      </c>
      <c r="EX292" s="6" t="n">
        <v>1.070982052833233</v>
      </c>
      <c r="EY292" s="6" t="n">
        <v>1.25</v>
      </c>
      <c r="EZ292" s="6" t="n">
        <v>0.8521388471574286</v>
      </c>
      <c r="FA292" s="6" t="n">
        <v>0.9210526315789475</v>
      </c>
      <c r="FB292" s="6" t="n">
        <v>1.041599416879263</v>
      </c>
      <c r="FC292" s="6" t="n">
        <v>0.9209621993127147</v>
      </c>
      <c r="FD292" s="6" t="n">
        <v>0.9567696454488906</v>
      </c>
      <c r="FE292" s="6" t="n">
        <v>0.9784704370179949</v>
      </c>
      <c r="FF292" s="6" t="n">
        <v>1.018525641025641</v>
      </c>
      <c r="FG292" s="6" t="n">
        <v>0.9929078014184398</v>
      </c>
      <c r="FH292" s="6" t="n">
        <v>0.9562745955400087</v>
      </c>
      <c r="FI292" s="6" t="n">
        <v>1.065594169407164</v>
      </c>
      <c r="FJ292" s="6" t="n">
        <v>1.043478260869565</v>
      </c>
      <c r="FK292" s="6" t="n">
        <v>1.096153846153846</v>
      </c>
      <c r="FL292" s="6" t="n">
        <v>1.004807692307692</v>
      </c>
      <c r="FM292" s="6" t="n">
        <v>1.040265670402657</v>
      </c>
      <c r="FN292" s="6" t="n">
        <v>1.092592592592593</v>
      </c>
      <c r="FO292" s="6" t="n">
        <v>0.9565031982942431</v>
      </c>
      <c r="FP292" s="6" t="n">
        <v>1.018907210262955</v>
      </c>
      <c r="FQ292" s="6" t="n">
        <v>0.9648255813953518</v>
      </c>
      <c r="FR292" s="6" t="n">
        <v>1.066337426588361</v>
      </c>
      <c r="FS292" s="6" t="n">
        <v>1.007352941176471</v>
      </c>
      <c r="FT292" s="6" t="n">
        <v>0.774294670846395</v>
      </c>
      <c r="FU292" s="6" t="n">
        <v>0.912497338726847</v>
      </c>
      <c r="FV292" s="6" t="n">
        <v>0.9701686121919585</v>
      </c>
      <c r="FW292" s="6" t="n">
        <v>0.9600247269730063</v>
      </c>
      <c r="FX292" s="6" t="n">
        <v>0.8963414634146342</v>
      </c>
      <c r="FY292" s="6" t="n">
        <v>0.989440799750078</v>
      </c>
      <c r="FZ292" s="6" t="n">
        <v>0.996014171833481</v>
      </c>
      <c r="GA292" s="6" t="n">
        <v>1.009923447689254</v>
      </c>
      <c r="GB292" s="6" t="n">
        <v>0.9598891674363366</v>
      </c>
      <c r="GC292" s="6" t="n">
        <v>1.044821320411872</v>
      </c>
      <c r="GD292" s="6" t="n">
        <v>0.99287856071964</v>
      </c>
      <c r="GE292" s="6" t="n">
        <v>1.028985507246377</v>
      </c>
      <c r="GF292" s="6" t="n">
        <v>1.017207408380402</v>
      </c>
      <c r="GG292" s="6" t="n">
        <v>0.9351504973517633</v>
      </c>
      <c r="GH292" s="6" t="n">
        <v>0.9023333333333333</v>
      </c>
      <c r="GI292" s="6" t="n">
        <v>1.025271942985746</v>
      </c>
      <c r="GJ292" s="6" t="n">
        <v>0.9734010863851409</v>
      </c>
      <c r="GK292" s="6" t="n">
        <v>0.9883268482490273</v>
      </c>
      <c r="GL292" s="6" t="n">
        <v>1.010051616408585</v>
      </c>
      <c r="GM292" s="6" t="n">
        <v>0.7048458149779736</v>
      </c>
      <c r="GN292" s="6" t="n">
        <v>1.08406494855093</v>
      </c>
      <c r="GO292" s="6" t="n">
        <v>0.9184373616644532</v>
      </c>
      <c r="GP292" s="6" t="n">
        <v>1.033980582524271</v>
      </c>
      <c r="GQ292" s="6" t="n">
        <v>1.005390835579515</v>
      </c>
      <c r="GR292" s="6" t="n">
        <v>1.053312629399586</v>
      </c>
      <c r="GS292" s="6" t="n">
        <v>0.9531868131868132</v>
      </c>
      <c r="GT292" s="6" t="n">
        <v>0.9447791164658634</v>
      </c>
    </row>
    <row r="293">
      <c r="A293" s="5" t="inlineStr">
        <is>
          <t>30-04-2019</t>
        </is>
      </c>
      <c r="B293" s="6">
        <f>SUM(CY293:EV293)</f>
        <v/>
      </c>
      <c r="C293" s="6" t="inlineStr">
        <is>
          <t>JYS</t>
        </is>
      </c>
      <c r="D293" s="6" t="inlineStr">
        <is>
          <t>BCG</t>
        </is>
      </c>
      <c r="E293" s="6" t="inlineStr">
        <is>
          <t>ZDC</t>
        </is>
      </c>
      <c r="F293" s="6" t="inlineStr">
        <is>
          <t>DBL</t>
        </is>
      </c>
      <c r="G293" s="6" t="inlineStr">
        <is>
          <t>PCJL</t>
        </is>
      </c>
      <c r="H293" s="6" t="inlineStr">
        <is>
          <t>ARVINDFA</t>
        </is>
      </c>
      <c r="I293" s="6" t="inlineStr">
        <is>
          <t>TRE</t>
        </is>
      </c>
      <c r="J293" s="6" t="inlineStr">
        <is>
          <t>JPVL</t>
        </is>
      </c>
      <c r="K293" s="6" t="inlineStr">
        <is>
          <t>IBREL</t>
        </is>
      </c>
      <c r="L293" s="6" t="inlineStr">
        <is>
          <t>VKI</t>
        </is>
      </c>
      <c r="M293" s="6" t="inlineStr">
        <is>
          <t>MTEL</t>
        </is>
      </c>
      <c r="N293" s="6" t="inlineStr">
        <is>
          <t>ORCMNT</t>
        </is>
      </c>
      <c r="O293" s="6" t="inlineStr">
        <is>
          <t>DITV</t>
        </is>
      </c>
      <c r="P293" s="6" t="inlineStr">
        <is>
          <t>BANDHAN</t>
        </is>
      </c>
      <c r="Q293" s="6" t="inlineStr">
        <is>
          <t>RELG</t>
        </is>
      </c>
      <c r="R293" s="6" t="inlineStr">
        <is>
          <t>MANB</t>
        </is>
      </c>
      <c r="S293" s="6" t="inlineStr">
        <is>
          <t>AAVAS</t>
        </is>
      </c>
      <c r="T293" s="6" t="inlineStr">
        <is>
          <t>APAT</t>
        </is>
      </c>
      <c r="U293" s="6" t="inlineStr">
        <is>
          <t>ATGL</t>
        </is>
      </c>
      <c r="V293" s="6" t="inlineStr">
        <is>
          <t>NAM</t>
        </is>
      </c>
      <c r="W293" s="6" t="inlineStr">
        <is>
          <t>SRIN</t>
        </is>
      </c>
      <c r="X293" s="6" t="inlineStr">
        <is>
          <t>REDI</t>
        </is>
      </c>
      <c r="Y293" s="6" t="inlineStr">
        <is>
          <t>JDSL</t>
        </is>
      </c>
      <c r="Z293" s="6" t="inlineStr">
        <is>
          <t>SVLS</t>
        </is>
      </c>
      <c r="AA293" s="6" t="inlineStr">
        <is>
          <t>JSP</t>
        </is>
      </c>
      <c r="AB293" s="6" t="inlineStr">
        <is>
          <t>SUEL</t>
        </is>
      </c>
      <c r="AC293" s="6" t="inlineStr">
        <is>
          <t>63MOONS</t>
        </is>
      </c>
      <c r="AD293" s="6" t="inlineStr">
        <is>
          <t>PRIVISCL</t>
        </is>
      </c>
      <c r="AE293" s="6" t="inlineStr">
        <is>
          <t>CREDAG</t>
        </is>
      </c>
      <c r="AF293" s="6" t="inlineStr">
        <is>
          <t>SM</t>
        </is>
      </c>
      <c r="AG293" s="6" t="inlineStr">
        <is>
          <t>PRSMJ</t>
        </is>
      </c>
      <c r="AH293" s="6" t="inlineStr">
        <is>
          <t>FINEORG</t>
        </is>
      </c>
      <c r="AI293" s="6" t="inlineStr">
        <is>
          <t>UTCEM</t>
        </is>
      </c>
      <c r="AJ293" s="6" t="inlineStr">
        <is>
          <t>DCMS</t>
        </is>
      </c>
      <c r="AK293" s="6" t="inlineStr">
        <is>
          <t>HUIN</t>
        </is>
      </c>
      <c r="AL293" s="6" t="inlineStr">
        <is>
          <t>TRCL</t>
        </is>
      </c>
      <c r="AM293" s="6" t="inlineStr">
        <is>
          <t>UNOMINDA</t>
        </is>
      </c>
      <c r="AN293" s="6" t="inlineStr">
        <is>
          <t>PEPL</t>
        </is>
      </c>
      <c r="AO293" s="6" t="inlineStr">
        <is>
          <t>SHANKARA</t>
        </is>
      </c>
      <c r="AP293" s="6" t="inlineStr">
        <is>
          <t>MTLM</t>
        </is>
      </c>
      <c r="AQ293" s="6" t="inlineStr">
        <is>
          <t>KPIL</t>
        </is>
      </c>
      <c r="AR293" s="6" t="inlineStr">
        <is>
          <t>MGFL</t>
        </is>
      </c>
      <c r="AS293" s="6" t="inlineStr">
        <is>
          <t>INDIGO</t>
        </is>
      </c>
      <c r="AT293" s="6" t="inlineStr">
        <is>
          <t>BOMH</t>
        </is>
      </c>
      <c r="AU293" s="6" t="inlineStr">
        <is>
          <t>SRCM</t>
        </is>
      </c>
      <c r="AV293" s="6" t="inlineStr">
        <is>
          <t>ICICIGI</t>
        </is>
      </c>
      <c r="AW293" s="6" t="inlineStr">
        <is>
          <t>SPII</t>
        </is>
      </c>
      <c r="AX293" s="6" t="inlineStr">
        <is>
          <t>CGCL</t>
        </is>
      </c>
      <c r="AY293" s="6" t="inlineStr">
        <is>
          <t>WLCO</t>
        </is>
      </c>
      <c r="AZ293" s="6" t="inlineStr">
        <is>
          <t>POONAWAL</t>
        </is>
      </c>
      <c r="BA293" s="6" t="inlineStr">
        <is>
          <t>Jyoti Structures Ltd.</t>
        </is>
      </c>
      <c r="BB293" s="6" t="inlineStr">
        <is>
          <t>Brightcom Group Ltd.</t>
        </is>
      </c>
      <c r="BC293" s="6" t="inlineStr">
        <is>
          <t>Zodiac Clothing Company Ltd.</t>
        </is>
      </c>
      <c r="BD293" s="6" t="inlineStr">
        <is>
          <t>Dilip Buildcon Ltd.</t>
        </is>
      </c>
      <c r="BE293" s="6" t="inlineStr">
        <is>
          <t>PC Jeweller Ltd.</t>
        </is>
      </c>
      <c r="BF293" s="6" t="inlineStr">
        <is>
          <t>Arvind Fashions Ltd.</t>
        </is>
      </c>
      <c r="BG293" s="6" t="inlineStr">
        <is>
          <t>Triveni Engineering &amp; Industries Ltd.</t>
        </is>
      </c>
      <c r="BH293" s="6" t="inlineStr">
        <is>
          <t>Jaiprakash Power Ventures Ltd.</t>
        </is>
      </c>
      <c r="BI293" s="6" t="inlineStr">
        <is>
          <t>Indiabulls Real Estate Ltd.</t>
        </is>
      </c>
      <c r="BJ293" s="6" t="inlineStr">
        <is>
          <t>Vakrangee Ltd.</t>
        </is>
      </c>
      <c r="BK293" s="6" t="inlineStr">
        <is>
          <t>MT Educare Ltd.</t>
        </is>
      </c>
      <c r="BL293" s="6" t="inlineStr">
        <is>
          <t>Orient Cement Ltd.</t>
        </is>
      </c>
      <c r="BM293" s="6" t="inlineStr">
        <is>
          <t>Dish TV India Ltd.</t>
        </is>
      </c>
      <c r="BN293" s="6" t="inlineStr">
        <is>
          <t>Bandhan Bank Ltd.</t>
        </is>
      </c>
      <c r="BO293" s="6" t="inlineStr">
        <is>
          <t>Religare Enterprises Ltd.</t>
        </is>
      </c>
      <c r="BP293" s="6" t="inlineStr">
        <is>
          <t>Manpasand Beverages Ltd.</t>
        </is>
      </c>
      <c r="BQ293" s="6" t="inlineStr">
        <is>
          <t>Aavas Financiers Ltd.</t>
        </is>
      </c>
      <c r="BR293" s="6" t="inlineStr">
        <is>
          <t>APL Apollo Tubes Ltd.</t>
        </is>
      </c>
      <c r="BS293" s="6" t="inlineStr">
        <is>
          <t>Adani Total Gas Ltd.</t>
        </is>
      </c>
      <c r="BT293" s="6" t="inlineStr">
        <is>
          <t>Nippon Life India Asset Management Ltd.</t>
        </is>
      </c>
      <c r="BU293" s="6" t="inlineStr">
        <is>
          <t>Sunteck Realty Ltd.</t>
        </is>
      </c>
      <c r="BV293" s="6" t="inlineStr">
        <is>
          <t>Redington Ltd.</t>
        </is>
      </c>
      <c r="BW293" s="6" t="inlineStr">
        <is>
          <t>Jindal Stainless Ltd.</t>
        </is>
      </c>
      <c r="BX293" s="6" t="inlineStr">
        <is>
          <t>Suven Life Sciences Ltd.</t>
        </is>
      </c>
      <c r="BY293" s="6" t="inlineStr">
        <is>
          <t>Jindal Steel &amp; Power Ltd.</t>
        </is>
      </c>
      <c r="BZ293" s="6" t="inlineStr">
        <is>
          <t>Suzlon Energy Ltd.</t>
        </is>
      </c>
      <c r="CA293" s="6" t="inlineStr">
        <is>
          <t>63 Moons Technologies Ltd.</t>
        </is>
      </c>
      <c r="CB293" s="6" t="inlineStr">
        <is>
          <t>Privi Speciality Chemicals Ltd.</t>
        </is>
      </c>
      <c r="CC293" s="6" t="inlineStr">
        <is>
          <t>CreditAccess Grameen Ltd.</t>
        </is>
      </c>
      <c r="CD293" s="6" t="inlineStr">
        <is>
          <t>SML Isuzu Ltd.</t>
        </is>
      </c>
      <c r="CE293" s="6" t="inlineStr">
        <is>
          <t>Prism Johnson Ltd.</t>
        </is>
      </c>
      <c r="CF293" s="6" t="inlineStr">
        <is>
          <t>Fine Organic Industries Ltd.</t>
        </is>
      </c>
      <c r="CG293" s="6" t="inlineStr">
        <is>
          <t>Ultratech Cement Ltd.</t>
        </is>
      </c>
      <c r="CH293" s="6" t="inlineStr">
        <is>
          <t>DCM Shriram Ltd.</t>
        </is>
      </c>
      <c r="CI293" s="6" t="inlineStr">
        <is>
          <t>Huhtamaki India Ltd.</t>
        </is>
      </c>
      <c r="CJ293" s="6" t="inlineStr">
        <is>
          <t>The Ramco Cements Ltd.</t>
        </is>
      </c>
      <c r="CK293" s="6" t="inlineStr">
        <is>
          <t>UNO Minda Ltd.</t>
        </is>
      </c>
      <c r="CL293" s="6" t="inlineStr">
        <is>
          <t>Prestige Estates Projects Ltd.</t>
        </is>
      </c>
      <c r="CM293" s="6" t="inlineStr">
        <is>
          <t>Shankara Building Products Ltd.</t>
        </is>
      </c>
      <c r="CN293" s="6" t="inlineStr">
        <is>
          <t>Greenply Industries Ltd.</t>
        </is>
      </c>
      <c r="CO293" s="6" t="inlineStr">
        <is>
          <t>Kalpataru Projects International Ltd.</t>
        </is>
      </c>
      <c r="CP293" s="6" t="inlineStr">
        <is>
          <t>Manappuram Finance Ltd.</t>
        </is>
      </c>
      <c r="CQ293" s="6" t="inlineStr">
        <is>
          <t>Interglobe Aviation Ltd.</t>
        </is>
      </c>
      <c r="CR293" s="6" t="inlineStr">
        <is>
          <t>Bank Of Maharashtra</t>
        </is>
      </c>
      <c r="CS293" s="6" t="inlineStr">
        <is>
          <t>Shree Cement Ltd.</t>
        </is>
      </c>
      <c r="CT293" s="6" t="inlineStr">
        <is>
          <t>ICICI Lombard General Insurance Company Ltd.</t>
        </is>
      </c>
      <c r="CU293" s="6" t="inlineStr">
        <is>
          <t>Supreme Infrastructure India Ltd.</t>
        </is>
      </c>
      <c r="CV293" s="6" t="inlineStr">
        <is>
          <t>Capri Global Capital Ltd.</t>
        </is>
      </c>
      <c r="CW293" s="6" t="inlineStr">
        <is>
          <t>Welspun Corp Ltd.</t>
        </is>
      </c>
      <c r="CX293" s="6" t="inlineStr">
        <is>
          <t>Poonawalla Fincorp Ltd.</t>
        </is>
      </c>
      <c r="CY293" s="6" t="n">
        <v>107173.4674051621</v>
      </c>
      <c r="CZ293" s="6" t="n">
        <v>107173.4674051622</v>
      </c>
      <c r="DA293" s="6" t="n">
        <v>107173.4674051621</v>
      </c>
      <c r="DB293" s="6" t="n">
        <v>107173.4674051621</v>
      </c>
      <c r="DC293" s="6" t="n">
        <v>107173.4674051621</v>
      </c>
      <c r="DD293" s="6" t="n">
        <v>107173.4674051621</v>
      </c>
      <c r="DE293" s="6" t="n">
        <v>107173.4674051621</v>
      </c>
      <c r="DF293" s="6" t="n">
        <v>107173.4674051621</v>
      </c>
      <c r="DG293" s="6" t="n">
        <v>107173.4674051621</v>
      </c>
      <c r="DH293" s="6" t="n">
        <v>107173.4674051621</v>
      </c>
      <c r="DI293" s="6" t="n">
        <v>107173.4674051622</v>
      </c>
      <c r="DJ293" s="6" t="n">
        <v>107173.4674051621</v>
      </c>
      <c r="DK293" s="6" t="n">
        <v>107173.4674051621</v>
      </c>
      <c r="DL293" s="6" t="n">
        <v>107173.4674051621</v>
      </c>
      <c r="DM293" s="6" t="n">
        <v>107173.4674051621</v>
      </c>
      <c r="DN293" s="6" t="n">
        <v>107173.4674051621</v>
      </c>
      <c r="DO293" s="6" t="n">
        <v>107173.4674051621</v>
      </c>
      <c r="DP293" s="6" t="n">
        <v>107173.4674051622</v>
      </c>
      <c r="DQ293" s="6" t="n">
        <v>107173.4674051621</v>
      </c>
      <c r="DR293" s="6" t="n">
        <v>107173.4674051621</v>
      </c>
      <c r="DS293" s="6" t="n">
        <v>107173.4674051621</v>
      </c>
      <c r="DT293" s="6" t="n">
        <v>107173.4674051621</v>
      </c>
      <c r="DU293" s="6" t="n">
        <v>107173.4674051621</v>
      </c>
      <c r="DV293" s="6" t="n">
        <v>107173.4674051621</v>
      </c>
      <c r="DW293" s="6" t="n">
        <v>107173.4674051621</v>
      </c>
      <c r="DX293" s="6" t="n">
        <v>107173.4674051622</v>
      </c>
      <c r="DY293" s="6" t="n">
        <v>107173.4674051621</v>
      </c>
      <c r="DZ293" s="6" t="n">
        <v>107173.4674051621</v>
      </c>
      <c r="EA293" s="6" t="n">
        <v>107173.4674051621</v>
      </c>
      <c r="EB293" s="6" t="n">
        <v>107173.4674051621</v>
      </c>
      <c r="EC293" s="6" t="n">
        <v>107173.4674051621</v>
      </c>
      <c r="ED293" s="6" t="n">
        <v>107173.4674051621</v>
      </c>
      <c r="EE293" s="6" t="n">
        <v>107173.4674051621</v>
      </c>
      <c r="EF293" s="6" t="n">
        <v>107173.4674051621</v>
      </c>
      <c r="EG293" s="6" t="n">
        <v>107173.4674051621</v>
      </c>
      <c r="EH293" s="6" t="n">
        <v>107173.4674051621</v>
      </c>
      <c r="EI293" s="6" t="n">
        <v>107173.4674051621</v>
      </c>
      <c r="EJ293" s="6" t="n">
        <v>107173.4674051621</v>
      </c>
      <c r="EK293" s="6" t="n">
        <v>107173.4674051621</v>
      </c>
      <c r="EL293" s="6" t="n">
        <v>107173.4674051622</v>
      </c>
      <c r="EM293" s="6" t="n">
        <v>107173.4674051621</v>
      </c>
      <c r="EN293" s="6" t="n">
        <v>107173.4674051621</v>
      </c>
      <c r="EO293" s="6" t="n">
        <v>107173.4674051621</v>
      </c>
      <c r="EP293" s="6" t="n">
        <v>107173.4674051621</v>
      </c>
      <c r="EQ293" s="6" t="n">
        <v>107173.4674051621</v>
      </c>
      <c r="ER293" s="6" t="n">
        <v>107173.4674051621</v>
      </c>
      <c r="ES293" s="6" t="n">
        <v>107173.4674051621</v>
      </c>
      <c r="ET293" s="6" t="n">
        <v>107173.4674051621</v>
      </c>
      <c r="EU293" s="6" t="n">
        <v>107173.4674051621</v>
      </c>
      <c r="EV293" s="6" t="n">
        <v>107173.4674051621</v>
      </c>
      <c r="EW293" s="6" t="n">
        <v>0.9545454545454546</v>
      </c>
      <c r="EX293" s="6" t="n">
        <v>0.8666666666666666</v>
      </c>
      <c r="EY293" s="6" t="n">
        <v>0.9725098851440406</v>
      </c>
      <c r="EZ293" s="6" t="n">
        <v>0.8573814605177693</v>
      </c>
      <c r="FA293" s="6" t="n">
        <v>1.036134453781512</v>
      </c>
      <c r="FB293" s="6" t="n">
        <v>0.991302609217235</v>
      </c>
      <c r="FC293" s="6" t="n">
        <v>1.011363636363636</v>
      </c>
      <c r="FD293" s="6" t="n">
        <v>1.052631578947368</v>
      </c>
      <c r="FE293" s="6" t="n">
        <v>0.9678400695349848</v>
      </c>
      <c r="FF293" s="6" t="n">
        <v>0.9888357256778308</v>
      </c>
      <c r="FG293" s="6" t="n">
        <v>1.007536231884058</v>
      </c>
      <c r="FH293" s="6" t="n">
        <v>0.9920300046882324</v>
      </c>
      <c r="FI293" s="6" t="n">
        <v>0.9722222222222222</v>
      </c>
      <c r="FJ293" s="6" t="n">
        <v>1.007256651930936</v>
      </c>
      <c r="FK293" s="6" t="n">
        <v>0.917057902973396</v>
      </c>
      <c r="FL293" s="6" t="n">
        <v>0.9675354366712392</v>
      </c>
      <c r="FM293" s="6" t="n">
        <v>1.120832811782868</v>
      </c>
      <c r="FN293" s="6" t="n">
        <v>0.9651016426458557</v>
      </c>
      <c r="FO293" s="6" t="n">
        <v>0.9682835820895522</v>
      </c>
      <c r="FP293" s="6" t="n">
        <v>0.9770085901970692</v>
      </c>
      <c r="FQ293" s="6" t="n">
        <v>1.023512839960993</v>
      </c>
      <c r="FR293" s="6" t="n">
        <v>0.9390663390663391</v>
      </c>
      <c r="FS293" s="6" t="n">
        <v>0.9385026737967915</v>
      </c>
      <c r="FT293" s="6" t="n">
        <v>0.983767459418649</v>
      </c>
      <c r="FU293" s="6" t="n">
        <v>0.9744525547445256</v>
      </c>
      <c r="FV293" s="6" t="n">
        <v>0.9635036496350359</v>
      </c>
      <c r="FW293" s="6" t="n">
        <v>1.26975259377494</v>
      </c>
      <c r="FX293" s="6" t="n">
        <v>1.021784345922277</v>
      </c>
      <c r="FY293" s="6" t="n">
        <v>1.03686680072776</v>
      </c>
      <c r="FZ293" s="6" t="n">
        <v>1.011113917655974</v>
      </c>
      <c r="GA293" s="6" t="n">
        <v>0.9702444208289055</v>
      </c>
      <c r="GB293" s="6" t="n">
        <v>1.023208952538592</v>
      </c>
      <c r="GC293" s="6" t="n">
        <v>0.9787190261653093</v>
      </c>
      <c r="GD293" s="6" t="n">
        <v>1.060926543280837</v>
      </c>
      <c r="GE293" s="6" t="n">
        <v>1.011116051578479</v>
      </c>
      <c r="GF293" s="6" t="n">
        <v>0.9954803719008265</v>
      </c>
      <c r="GG293" s="6" t="n">
        <v>0.9665979381443296</v>
      </c>
      <c r="GH293" s="6" t="n">
        <v>1.003062200956938</v>
      </c>
      <c r="GI293" s="6" t="n">
        <v>1.000481602774032</v>
      </c>
      <c r="GJ293" s="6" t="n">
        <v>0.8665475126601132</v>
      </c>
      <c r="GK293" s="6" t="n">
        <v>0.9981755741575447</v>
      </c>
      <c r="GL293" s="6" t="n">
        <v>0.9961848240779991</v>
      </c>
      <c r="GM293" s="6" t="n">
        <v>1.029136453526697</v>
      </c>
      <c r="GN293" s="6" t="n">
        <v>0.8535911602209943</v>
      </c>
      <c r="GO293" s="6" t="n">
        <v>0.9988327143181991</v>
      </c>
      <c r="GP293" s="6" t="n">
        <v>0.9684456029633695</v>
      </c>
      <c r="GQ293" s="6" t="n">
        <v>0.9426048565121414</v>
      </c>
      <c r="GR293" s="6" t="n">
        <v>1.026815305814999</v>
      </c>
      <c r="GS293" s="6" t="n">
        <v>0.9973674313651749</v>
      </c>
      <c r="GT293" s="6" t="n">
        <v>1.02766639935846</v>
      </c>
    </row>
    <row r="294">
      <c r="A294" s="5" t="inlineStr">
        <is>
          <t>06-05-2019</t>
        </is>
      </c>
      <c r="B294" s="6">
        <f>SUM(CY294:EV294)</f>
        <v/>
      </c>
      <c r="C294" s="6" t="inlineStr">
        <is>
          <t>JYS</t>
        </is>
      </c>
      <c r="D294" s="6" t="inlineStr">
        <is>
          <t>BCG</t>
        </is>
      </c>
      <c r="E294" s="6" t="inlineStr">
        <is>
          <t>63MOONS</t>
        </is>
      </c>
      <c r="F294" s="6" t="inlineStr">
        <is>
          <t>PCJL</t>
        </is>
      </c>
      <c r="G294" s="6" t="inlineStr">
        <is>
          <t>JPVL</t>
        </is>
      </c>
      <c r="H294" s="6" t="inlineStr">
        <is>
          <t>ZDC</t>
        </is>
      </c>
      <c r="I294" s="6" t="inlineStr">
        <is>
          <t>MTEL</t>
        </is>
      </c>
      <c r="J294" s="6" t="inlineStr">
        <is>
          <t>SUEL</t>
        </is>
      </c>
      <c r="K294" s="6" t="inlineStr">
        <is>
          <t>ORCMNT</t>
        </is>
      </c>
      <c r="L294" s="6" t="inlineStr">
        <is>
          <t>RELG</t>
        </is>
      </c>
      <c r="M294" s="6" t="inlineStr">
        <is>
          <t>IBREL</t>
        </is>
      </c>
      <c r="N294" s="6" t="inlineStr">
        <is>
          <t>SHANKARA</t>
        </is>
      </c>
      <c r="O294" s="6" t="inlineStr">
        <is>
          <t>AAVAS</t>
        </is>
      </c>
      <c r="P294" s="6" t="inlineStr">
        <is>
          <t>ARVINDFA</t>
        </is>
      </c>
      <c r="Q294" s="6" t="inlineStr">
        <is>
          <t>DBL</t>
        </is>
      </c>
      <c r="R294" s="6" t="inlineStr">
        <is>
          <t>RLTA</t>
        </is>
      </c>
      <c r="S294" s="6" t="inlineStr">
        <is>
          <t>JDSL</t>
        </is>
      </c>
      <c r="T294" s="6" t="inlineStr">
        <is>
          <t>VKI</t>
        </is>
      </c>
      <c r="U294" s="6" t="inlineStr">
        <is>
          <t>TRE</t>
        </is>
      </c>
      <c r="V294" s="6" t="inlineStr">
        <is>
          <t>REDI</t>
        </is>
      </c>
      <c r="W294" s="6" t="inlineStr">
        <is>
          <t>APAT</t>
        </is>
      </c>
      <c r="X294" s="6" t="inlineStr">
        <is>
          <t>SM</t>
        </is>
      </c>
      <c r="Y294" s="6" t="inlineStr">
        <is>
          <t>JBF</t>
        </is>
      </c>
      <c r="Z294" s="6" t="inlineStr">
        <is>
          <t>MANB</t>
        </is>
      </c>
      <c r="AA294" s="6" t="inlineStr">
        <is>
          <t>BANDHAN</t>
        </is>
      </c>
      <c r="AB294" s="6" t="inlineStr">
        <is>
          <t>SRIN</t>
        </is>
      </c>
      <c r="AC294" s="6" t="inlineStr">
        <is>
          <t>HUIN</t>
        </is>
      </c>
      <c r="AD294" s="6" t="inlineStr">
        <is>
          <t>GRSE</t>
        </is>
      </c>
      <c r="AE294" s="6" t="inlineStr">
        <is>
          <t>ATGL</t>
        </is>
      </c>
      <c r="AF294" s="6" t="inlineStr">
        <is>
          <t>CREDAG</t>
        </is>
      </c>
      <c r="AG294" s="6" t="inlineStr">
        <is>
          <t>DCMS</t>
        </is>
      </c>
      <c r="AH294" s="6" t="inlineStr">
        <is>
          <t>FINEORG</t>
        </is>
      </c>
      <c r="AI294" s="6" t="inlineStr">
        <is>
          <t>CANF</t>
        </is>
      </c>
      <c r="AJ294" s="6" t="inlineStr">
        <is>
          <t>PEPL</t>
        </is>
      </c>
      <c r="AK294" s="6" t="inlineStr">
        <is>
          <t>POONAWAL</t>
        </is>
      </c>
      <c r="AL294" s="6" t="inlineStr">
        <is>
          <t>GRAN</t>
        </is>
      </c>
      <c r="AM294" s="6" t="inlineStr">
        <is>
          <t>INDIGO</t>
        </is>
      </c>
      <c r="AN294" s="6" t="inlineStr">
        <is>
          <t>PATANJAL</t>
        </is>
      </c>
      <c r="AO294" s="6" t="inlineStr">
        <is>
          <t>WLCO</t>
        </is>
      </c>
      <c r="AP294" s="6" t="inlineStr">
        <is>
          <t>UTCEM</t>
        </is>
      </c>
      <c r="AQ294" s="6" t="inlineStr">
        <is>
          <t>JSP</t>
        </is>
      </c>
      <c r="AR294" s="6" t="inlineStr">
        <is>
          <t>IPRU</t>
        </is>
      </c>
      <c r="AS294" s="6" t="inlineStr">
        <is>
          <t>INFIBEAM</t>
        </is>
      </c>
      <c r="AT294" s="6" t="inlineStr">
        <is>
          <t>DITV</t>
        </is>
      </c>
      <c r="AU294" s="6" t="inlineStr">
        <is>
          <t>TRCL</t>
        </is>
      </c>
      <c r="AV294" s="6" t="inlineStr">
        <is>
          <t>IPCA</t>
        </is>
      </c>
      <c r="AW294" s="6" t="inlineStr">
        <is>
          <t>TEJASNET</t>
        </is>
      </c>
      <c r="AX294" s="6" t="inlineStr">
        <is>
          <t>BRFL</t>
        </is>
      </c>
      <c r="AY294" s="6" t="inlineStr">
        <is>
          <t>GUJGA</t>
        </is>
      </c>
      <c r="AZ294" s="6" t="inlineStr">
        <is>
          <t>KPIL</t>
        </is>
      </c>
      <c r="BA294" s="6" t="inlineStr">
        <is>
          <t>Jyoti Structures Ltd.</t>
        </is>
      </c>
      <c r="BB294" s="6" t="inlineStr">
        <is>
          <t>Brightcom Group Ltd.</t>
        </is>
      </c>
      <c r="BC294" s="6" t="inlineStr">
        <is>
          <t>63 Moons Technologies Ltd.</t>
        </is>
      </c>
      <c r="BD294" s="6" t="inlineStr">
        <is>
          <t>PC Jeweller Ltd.</t>
        </is>
      </c>
      <c r="BE294" s="6" t="inlineStr">
        <is>
          <t>Jaiprakash Power Ventures Ltd.</t>
        </is>
      </c>
      <c r="BF294" s="6" t="inlineStr">
        <is>
          <t>Zodiac Clothing Company Ltd.</t>
        </is>
      </c>
      <c r="BG294" s="6" t="inlineStr">
        <is>
          <t>MT Educare Ltd.</t>
        </is>
      </c>
      <c r="BH294" s="6" t="inlineStr">
        <is>
          <t>Suzlon Energy Ltd.</t>
        </is>
      </c>
      <c r="BI294" s="6" t="inlineStr">
        <is>
          <t>Orient Cement Ltd.</t>
        </is>
      </c>
      <c r="BJ294" s="6" t="inlineStr">
        <is>
          <t>Religare Enterprises Ltd.</t>
        </is>
      </c>
      <c r="BK294" s="6" t="inlineStr">
        <is>
          <t>Indiabulls Real Estate Ltd.</t>
        </is>
      </c>
      <c r="BL294" s="6" t="inlineStr">
        <is>
          <t>Shankara Building Products Ltd.</t>
        </is>
      </c>
      <c r="BM294" s="6" t="inlineStr">
        <is>
          <t>Aavas Financiers Ltd.</t>
        </is>
      </c>
      <c r="BN294" s="6" t="inlineStr">
        <is>
          <t>Arvind Fashions Ltd.</t>
        </is>
      </c>
      <c r="BO294" s="6" t="inlineStr">
        <is>
          <t>Dilip Buildcon Ltd.</t>
        </is>
      </c>
      <c r="BP294" s="6" t="inlineStr">
        <is>
          <t>Rolta India Ltd.</t>
        </is>
      </c>
      <c r="BQ294" s="6" t="inlineStr">
        <is>
          <t>Jindal Stainless Ltd.</t>
        </is>
      </c>
      <c r="BR294" s="6" t="inlineStr">
        <is>
          <t>Vakrangee Ltd.</t>
        </is>
      </c>
      <c r="BS294" s="6" t="inlineStr">
        <is>
          <t>Triveni Engineering &amp; Industries Ltd.</t>
        </is>
      </c>
      <c r="BT294" s="6" t="inlineStr">
        <is>
          <t>Redington Ltd.</t>
        </is>
      </c>
      <c r="BU294" s="6" t="inlineStr">
        <is>
          <t>APL Apollo Tubes Ltd.</t>
        </is>
      </c>
      <c r="BV294" s="6" t="inlineStr">
        <is>
          <t>SML Isuzu Ltd.</t>
        </is>
      </c>
      <c r="BW294" s="6" t="inlineStr">
        <is>
          <t>JBF Industries Ltd.</t>
        </is>
      </c>
      <c r="BX294" s="6" t="inlineStr">
        <is>
          <t>Manpasand Beverages Ltd.</t>
        </is>
      </c>
      <c r="BY294" s="6" t="inlineStr">
        <is>
          <t>Bandhan Bank Ltd.</t>
        </is>
      </c>
      <c r="BZ294" s="6" t="inlineStr">
        <is>
          <t>Sunteck Realty Ltd.</t>
        </is>
      </c>
      <c r="CA294" s="6" t="inlineStr">
        <is>
          <t>Huhtamaki India Ltd.</t>
        </is>
      </c>
      <c r="CB294" s="6" t="inlineStr">
        <is>
          <t>Garden Reach Shipbuilders &amp; Engineers Ltd.</t>
        </is>
      </c>
      <c r="CC294" s="6" t="inlineStr">
        <is>
          <t>Adani Total Gas Ltd.</t>
        </is>
      </c>
      <c r="CD294" s="6" t="inlineStr">
        <is>
          <t>CreditAccess Grameen Ltd.</t>
        </is>
      </c>
      <c r="CE294" s="6" t="inlineStr">
        <is>
          <t>DCM Shriram Ltd.</t>
        </is>
      </c>
      <c r="CF294" s="6" t="inlineStr">
        <is>
          <t>Fine Organic Industries Ltd.</t>
        </is>
      </c>
      <c r="CG294" s="6" t="inlineStr">
        <is>
          <t>Can Fin Homes Ltd.</t>
        </is>
      </c>
      <c r="CH294" s="6" t="inlineStr">
        <is>
          <t>Prestige Estates Projects Ltd.</t>
        </is>
      </c>
      <c r="CI294" s="6" t="inlineStr">
        <is>
          <t>Poonawalla Fincorp Ltd.</t>
        </is>
      </c>
      <c r="CJ294" s="6" t="inlineStr">
        <is>
          <t>Granules India Ltd.</t>
        </is>
      </c>
      <c r="CK294" s="6" t="inlineStr">
        <is>
          <t>Interglobe Aviation Ltd.</t>
        </is>
      </c>
      <c r="CL294" s="6" t="inlineStr">
        <is>
          <t>Patanjali Foods Ltd.</t>
        </is>
      </c>
      <c r="CM294" s="6" t="inlineStr">
        <is>
          <t>Welspun Corp Ltd.</t>
        </is>
      </c>
      <c r="CN294" s="6" t="inlineStr">
        <is>
          <t>Ultratech Cement Ltd.</t>
        </is>
      </c>
      <c r="CO294" s="6" t="inlineStr">
        <is>
          <t>Jindal Steel &amp; Power Ltd.</t>
        </is>
      </c>
      <c r="CP294" s="6" t="inlineStr">
        <is>
          <t>ICICI Prudential Life Insurance Company Ltd.</t>
        </is>
      </c>
      <c r="CQ294" s="6" t="inlineStr">
        <is>
          <t>Infibeam Avenues Ltd.</t>
        </is>
      </c>
      <c r="CR294" s="6" t="inlineStr">
        <is>
          <t>Dish TV India Ltd.</t>
        </is>
      </c>
      <c r="CS294" s="6" t="inlineStr">
        <is>
          <t>The Ramco Cements Ltd.</t>
        </is>
      </c>
      <c r="CT294" s="6" t="inlineStr">
        <is>
          <t>Ipca Laboratories Ltd.</t>
        </is>
      </c>
      <c r="CU294" s="6" t="inlineStr">
        <is>
          <t>Tejas Networks Ltd.</t>
        </is>
      </c>
      <c r="CV294" s="6" t="inlineStr">
        <is>
          <t>Bombay Rayon Fashions Ltd.</t>
        </is>
      </c>
      <c r="CW294" s="6" t="inlineStr">
        <is>
          <t>Gujarat Gas Ltd.</t>
        </is>
      </c>
      <c r="CX294" s="6" t="inlineStr">
        <is>
          <t>Kalpataru Projects International Ltd.</t>
        </is>
      </c>
      <c r="CY294" s="6" t="n">
        <v>106040.8683516573</v>
      </c>
      <c r="CZ294" s="6" t="n">
        <v>106040.8683516573</v>
      </c>
      <c r="DA294" s="6" t="n">
        <v>106040.8683516573</v>
      </c>
      <c r="DB294" s="6" t="n">
        <v>106040.8683516573</v>
      </c>
      <c r="DC294" s="6" t="n">
        <v>106040.8683516573</v>
      </c>
      <c r="DD294" s="6" t="n">
        <v>106040.8683516573</v>
      </c>
      <c r="DE294" s="6" t="n">
        <v>106040.8683516573</v>
      </c>
      <c r="DF294" s="6" t="n">
        <v>106040.8683516573</v>
      </c>
      <c r="DG294" s="6" t="n">
        <v>106040.8683516573</v>
      </c>
      <c r="DH294" s="6" t="n">
        <v>106040.8683516573</v>
      </c>
      <c r="DI294" s="6" t="n">
        <v>106040.8683516573</v>
      </c>
      <c r="DJ294" s="6" t="n">
        <v>106040.8683516573</v>
      </c>
      <c r="DK294" s="6" t="n">
        <v>106040.8683516573</v>
      </c>
      <c r="DL294" s="6" t="n">
        <v>106040.8683516573</v>
      </c>
      <c r="DM294" s="6" t="n">
        <v>106040.8683516573</v>
      </c>
      <c r="DN294" s="6" t="n">
        <v>106040.8683516573</v>
      </c>
      <c r="DO294" s="6" t="n">
        <v>106040.8683516573</v>
      </c>
      <c r="DP294" s="6" t="n">
        <v>106040.8683516573</v>
      </c>
      <c r="DQ294" s="6" t="n">
        <v>106040.8683516573</v>
      </c>
      <c r="DR294" s="6" t="n">
        <v>106040.8683516573</v>
      </c>
      <c r="DS294" s="6" t="n">
        <v>106040.8683516573</v>
      </c>
      <c r="DT294" s="6" t="n">
        <v>106040.8683516573</v>
      </c>
      <c r="DU294" s="6" t="n">
        <v>106040.8683516573</v>
      </c>
      <c r="DV294" s="6" t="n">
        <v>106040.8683516573</v>
      </c>
      <c r="DW294" s="6" t="n">
        <v>106040.8683516573</v>
      </c>
      <c r="DX294" s="6" t="n">
        <v>106040.8683516573</v>
      </c>
      <c r="DY294" s="6" t="n">
        <v>106040.8683516573</v>
      </c>
      <c r="DZ294" s="6" t="n">
        <v>106040.8683516573</v>
      </c>
      <c r="EA294" s="6" t="n">
        <v>106040.8683516573</v>
      </c>
      <c r="EB294" s="6" t="n">
        <v>106040.8683516573</v>
      </c>
      <c r="EC294" s="6" t="n">
        <v>106040.8683516573</v>
      </c>
      <c r="ED294" s="6" t="n">
        <v>106040.8683516572</v>
      </c>
      <c r="EE294" s="6" t="n">
        <v>106040.8683516573</v>
      </c>
      <c r="EF294" s="6" t="n">
        <v>106040.8683516573</v>
      </c>
      <c r="EG294" s="6" t="n">
        <v>106040.8683516573</v>
      </c>
      <c r="EH294" s="6" t="n">
        <v>106040.8683516573</v>
      </c>
      <c r="EI294" s="6" t="n">
        <v>106040.8683516573</v>
      </c>
      <c r="EJ294" s="6" t="n">
        <v>106040.8683516573</v>
      </c>
      <c r="EK294" s="6" t="n">
        <v>106040.8683516573</v>
      </c>
      <c r="EL294" s="6" t="n">
        <v>106040.8683516573</v>
      </c>
      <c r="EM294" s="6" t="n">
        <v>106040.8683516573</v>
      </c>
      <c r="EN294" s="6" t="n">
        <v>106040.8683516573</v>
      </c>
      <c r="EO294" s="6" t="n">
        <v>106040.8683516573</v>
      </c>
      <c r="EP294" s="6" t="n">
        <v>106040.8683516573</v>
      </c>
      <c r="EQ294" s="6" t="n">
        <v>106040.8683516573</v>
      </c>
      <c r="ER294" s="6" t="n">
        <v>106040.8683516573</v>
      </c>
      <c r="ES294" s="6" t="n">
        <v>106040.8683516573</v>
      </c>
      <c r="ET294" s="6" t="n">
        <v>106040.8683516572</v>
      </c>
      <c r="EU294" s="6" t="n">
        <v>106040.8683516573</v>
      </c>
      <c r="EV294" s="6" t="n">
        <v>106040.8683516573</v>
      </c>
      <c r="EW294" s="6" t="n">
        <v>0.9523809523809524</v>
      </c>
      <c r="EX294" s="6" t="n">
        <v>0.794871794871795</v>
      </c>
      <c r="EY294" s="6" t="n">
        <v>1.044940289126336</v>
      </c>
      <c r="EZ294" s="6" t="n">
        <v>0.9663422546634226</v>
      </c>
      <c r="FA294" s="6" t="n">
        <v>1.05</v>
      </c>
      <c r="FB294" s="6" t="n">
        <v>0.9415295256534366</v>
      </c>
      <c r="FC294" s="6" t="n">
        <v>1.010932105868815</v>
      </c>
      <c r="FD294" s="6" t="n">
        <v>0.8484848484848481</v>
      </c>
      <c r="FE294" s="6" t="n">
        <v>0.9395085066162572</v>
      </c>
      <c r="FF294" s="6" t="n">
        <v>0.9812286689419795</v>
      </c>
      <c r="FG294" s="6" t="n">
        <v>0.84553210597216</v>
      </c>
      <c r="FH294" s="6" t="n">
        <v>0.9890247424665446</v>
      </c>
      <c r="FI294" s="6" t="n">
        <v>1.000223355544801</v>
      </c>
      <c r="FJ294" s="6" t="n">
        <v>0.9713089955627267</v>
      </c>
      <c r="FK294" s="6" t="n">
        <v>1.013203463203463</v>
      </c>
      <c r="FL294" s="6" t="n">
        <v>0.9840000000000001</v>
      </c>
      <c r="FM294" s="6" t="n">
        <v>0.9943019943019942</v>
      </c>
      <c r="FN294" s="6" t="n">
        <v>0.9153225806451613</v>
      </c>
      <c r="FO294" s="6" t="n">
        <v>0.9565543071161049</v>
      </c>
      <c r="FP294" s="6" t="n">
        <v>0.9607535321821036</v>
      </c>
      <c r="FQ294" s="6" t="n">
        <v>0.960155205582184</v>
      </c>
      <c r="FR294" s="6" t="n">
        <v>0.9197476892330751</v>
      </c>
      <c r="FS294" s="6" t="n">
        <v>0.8808411214953272</v>
      </c>
      <c r="FT294" s="6" t="n">
        <v>0.9834593572778828</v>
      </c>
      <c r="FU294" s="6" t="n">
        <v>0.9162802252401459</v>
      </c>
      <c r="FV294" s="6" t="n">
        <v>0.9229303408850307</v>
      </c>
      <c r="FW294" s="6" t="n">
        <v>1.053210202286719</v>
      </c>
      <c r="FX294" s="6" t="n">
        <v>1.02234382124943</v>
      </c>
      <c r="FY294" s="6" t="n">
        <v>0.9495183044315992</v>
      </c>
      <c r="FZ294" s="6" t="n">
        <v>0.8358884373845586</v>
      </c>
      <c r="GA294" s="6" t="n">
        <v>0.9975078556723372</v>
      </c>
      <c r="GB294" s="6" t="n">
        <v>0.9536503024335351</v>
      </c>
      <c r="GC294" s="6" t="n">
        <v>0.9557959814528593</v>
      </c>
      <c r="GD294" s="6" t="n">
        <v>0.9326464415187941</v>
      </c>
      <c r="GE294" s="6" t="n">
        <v>0.9793211080764729</v>
      </c>
      <c r="GF294" s="6" t="n">
        <v>0.9777084262148907</v>
      </c>
      <c r="GG294" s="6" t="n">
        <v>0.9970855751985652</v>
      </c>
      <c r="GH294" s="6" t="n">
        <v>0.7857142857142856</v>
      </c>
      <c r="GI294" s="6" t="n">
        <v>1.060331825037707</v>
      </c>
      <c r="GJ294" s="6" t="n">
        <v>0.9601420809773046</v>
      </c>
      <c r="GK294" s="6" t="n">
        <v>0.8893690579083836</v>
      </c>
      <c r="GL294" s="6" t="n">
        <v>0.9144406779661016</v>
      </c>
      <c r="GM294" s="6" t="n">
        <v>0.9620689655172414</v>
      </c>
      <c r="GN294" s="6" t="n">
        <v>0.8871428571428571</v>
      </c>
      <c r="GO294" s="6" t="n">
        <v>0.9481125956674017</v>
      </c>
      <c r="GP294" s="6" t="n">
        <v>0.9738082765845992</v>
      </c>
      <c r="GQ294" s="6" t="n">
        <v>0.9467011642949547</v>
      </c>
      <c r="GR294" s="6" t="n">
        <v>0.8735632183908046</v>
      </c>
      <c r="GS294" s="6" t="n">
        <v>0.9871794871794871</v>
      </c>
      <c r="GT294" s="6" t="n">
        <v>0.988925921943877</v>
      </c>
    </row>
    <row r="295">
      <c r="A295" s="5" t="inlineStr">
        <is>
          <t>13-05-2019</t>
        </is>
      </c>
      <c r="B295" s="6">
        <f>SUM(CY295:EV295)</f>
        <v/>
      </c>
      <c r="C295" s="6" t="inlineStr">
        <is>
          <t>JYS</t>
        </is>
      </c>
      <c r="D295" s="6" t="inlineStr">
        <is>
          <t>63MOONS</t>
        </is>
      </c>
      <c r="E295" s="6" t="inlineStr">
        <is>
          <t>JPVL</t>
        </is>
      </c>
      <c r="F295" s="6" t="inlineStr">
        <is>
          <t>MTEL</t>
        </is>
      </c>
      <c r="G295" s="6" t="inlineStr">
        <is>
          <t>PCJL</t>
        </is>
      </c>
      <c r="H295" s="6" t="inlineStr">
        <is>
          <t>ZDC</t>
        </is>
      </c>
      <c r="I295" s="6" t="inlineStr">
        <is>
          <t>SUEL</t>
        </is>
      </c>
      <c r="J295" s="6" t="inlineStr">
        <is>
          <t>ARVINDFA</t>
        </is>
      </c>
      <c r="K295" s="6" t="inlineStr">
        <is>
          <t>HUIN</t>
        </is>
      </c>
      <c r="L295" s="6" t="inlineStr">
        <is>
          <t>ORCMNT</t>
        </is>
      </c>
      <c r="M295" s="6" t="inlineStr">
        <is>
          <t>AAVAS</t>
        </is>
      </c>
      <c r="N295" s="6" t="inlineStr">
        <is>
          <t>POONAWAL</t>
        </is>
      </c>
      <c r="O295" s="6" t="inlineStr">
        <is>
          <t>BCG</t>
        </is>
      </c>
      <c r="P295" s="6" t="inlineStr">
        <is>
          <t>RELG</t>
        </is>
      </c>
      <c r="Q295" s="6" t="inlineStr">
        <is>
          <t>WLCO</t>
        </is>
      </c>
      <c r="R295" s="6" t="inlineStr">
        <is>
          <t>TRE</t>
        </is>
      </c>
      <c r="S295" s="6" t="inlineStr">
        <is>
          <t>IBREL</t>
        </is>
      </c>
      <c r="T295" s="6" t="inlineStr">
        <is>
          <t>APAT</t>
        </is>
      </c>
      <c r="U295" s="6" t="inlineStr">
        <is>
          <t>RLTA</t>
        </is>
      </c>
      <c r="V295" s="6" t="inlineStr">
        <is>
          <t>INDA</t>
        </is>
      </c>
      <c r="W295" s="6" t="inlineStr">
        <is>
          <t>GRSE</t>
        </is>
      </c>
      <c r="X295" s="6" t="inlineStr">
        <is>
          <t>INDIGO</t>
        </is>
      </c>
      <c r="Y295" s="6" t="inlineStr">
        <is>
          <t>SM</t>
        </is>
      </c>
      <c r="Z295" s="6" t="inlineStr">
        <is>
          <t>SHANKARA</t>
        </is>
      </c>
      <c r="AA295" s="6" t="inlineStr">
        <is>
          <t>KPIL</t>
        </is>
      </c>
      <c r="AB295" s="6" t="inlineStr">
        <is>
          <t>DCMS</t>
        </is>
      </c>
      <c r="AC295" s="6" t="inlineStr">
        <is>
          <t>TEJASNET</t>
        </is>
      </c>
      <c r="AD295" s="6" t="inlineStr">
        <is>
          <t>DN</t>
        </is>
      </c>
      <c r="AE295" s="6" t="inlineStr">
        <is>
          <t>JBF</t>
        </is>
      </c>
      <c r="AF295" s="6" t="inlineStr">
        <is>
          <t>MANB</t>
        </is>
      </c>
      <c r="AG295" s="6" t="inlineStr">
        <is>
          <t>VKI</t>
        </is>
      </c>
      <c r="AH295" s="6" t="inlineStr">
        <is>
          <t>TANLA</t>
        </is>
      </c>
      <c r="AI295" s="6" t="inlineStr">
        <is>
          <t>EDEL</t>
        </is>
      </c>
      <c r="AJ295" s="6" t="inlineStr">
        <is>
          <t>GRAN</t>
        </is>
      </c>
      <c r="AK295" s="6" t="inlineStr">
        <is>
          <t>UNOMINDA</t>
        </is>
      </c>
      <c r="AL295" s="6" t="inlineStr">
        <is>
          <t>GUJGA</t>
        </is>
      </c>
      <c r="AM295" s="6" t="inlineStr">
        <is>
          <t>REDI</t>
        </is>
      </c>
      <c r="AN295" s="6" t="inlineStr">
        <is>
          <t>ATGL</t>
        </is>
      </c>
      <c r="AO295" s="6" t="inlineStr">
        <is>
          <t>UTCEM</t>
        </is>
      </c>
      <c r="AP295" s="6" t="inlineStr">
        <is>
          <t>NAM</t>
        </is>
      </c>
      <c r="AQ295" s="6" t="inlineStr">
        <is>
          <t>MEFO</t>
        </is>
      </c>
      <c r="AR295" s="6" t="inlineStr">
        <is>
          <t>SADE</t>
        </is>
      </c>
      <c r="AS295" s="6" t="inlineStr">
        <is>
          <t>IPCA</t>
        </is>
      </c>
      <c r="AT295" s="6" t="inlineStr">
        <is>
          <t>SRIN</t>
        </is>
      </c>
      <c r="AU295" s="6" t="inlineStr">
        <is>
          <t>INFIBEAM</t>
        </is>
      </c>
      <c r="AV295" s="6" t="inlineStr">
        <is>
          <t>STRCEM</t>
        </is>
      </c>
      <c r="AW295" s="6" t="inlineStr">
        <is>
          <t>PRIVISCL</t>
        </is>
      </c>
      <c r="AX295" s="6" t="inlineStr">
        <is>
          <t>ONGC</t>
        </is>
      </c>
      <c r="AY295" s="6" t="inlineStr">
        <is>
          <t>UT</t>
        </is>
      </c>
      <c r="AZ295" s="6" t="inlineStr">
        <is>
          <t>PRSMJ</t>
        </is>
      </c>
      <c r="BA295" s="6" t="inlineStr">
        <is>
          <t>Jyoti Structures Ltd.</t>
        </is>
      </c>
      <c r="BB295" s="6" t="inlineStr">
        <is>
          <t>63 Moons Technologies Ltd.</t>
        </is>
      </c>
      <c r="BC295" s="6" t="inlineStr">
        <is>
          <t>Jaiprakash Power Ventures Ltd.</t>
        </is>
      </c>
      <c r="BD295" s="6" t="inlineStr">
        <is>
          <t>MT Educare Ltd.</t>
        </is>
      </c>
      <c r="BE295" s="6" t="inlineStr">
        <is>
          <t>PC Jeweller Ltd.</t>
        </is>
      </c>
      <c r="BF295" s="6" t="inlineStr">
        <is>
          <t>Zodiac Clothing Company Ltd.</t>
        </is>
      </c>
      <c r="BG295" s="6" t="inlineStr">
        <is>
          <t>Suzlon Energy Ltd.</t>
        </is>
      </c>
      <c r="BH295" s="6" t="inlineStr">
        <is>
          <t>Arvind Fashions Ltd.</t>
        </is>
      </c>
      <c r="BI295" s="6" t="inlineStr">
        <is>
          <t>Huhtamaki India Ltd.</t>
        </is>
      </c>
      <c r="BJ295" s="6" t="inlineStr">
        <is>
          <t>Orient Cement Ltd.</t>
        </is>
      </c>
      <c r="BK295" s="6" t="inlineStr">
        <is>
          <t>Aavas Financiers Ltd.</t>
        </is>
      </c>
      <c r="BL295" s="6" t="inlineStr">
        <is>
          <t>Poonawalla Fincorp Ltd.</t>
        </is>
      </c>
      <c r="BM295" s="6" t="inlineStr">
        <is>
          <t>Brightcom Group Ltd.</t>
        </is>
      </c>
      <c r="BN295" s="6" t="inlineStr">
        <is>
          <t>Religare Enterprises Ltd.</t>
        </is>
      </c>
      <c r="BO295" s="6" t="inlineStr">
        <is>
          <t>Welspun Corp Ltd.</t>
        </is>
      </c>
      <c r="BP295" s="6" t="inlineStr">
        <is>
          <t>Triveni Engineering &amp; Industries Ltd.</t>
        </is>
      </c>
      <c r="BQ295" s="6" t="inlineStr">
        <is>
          <t>Indiabulls Real Estate Ltd.</t>
        </is>
      </c>
      <c r="BR295" s="6" t="inlineStr">
        <is>
          <t>APL Apollo Tubes Ltd.</t>
        </is>
      </c>
      <c r="BS295" s="6" t="inlineStr">
        <is>
          <t>Rolta India Ltd.</t>
        </is>
      </c>
      <c r="BT295" s="6" t="inlineStr">
        <is>
          <t>Intellect Design Arena Ltd.</t>
        </is>
      </c>
      <c r="BU295" s="6" t="inlineStr">
        <is>
          <t>Garden Reach Shipbuilders &amp; Engineers Ltd.</t>
        </is>
      </c>
      <c r="BV295" s="6" t="inlineStr">
        <is>
          <t>Interglobe Aviation Ltd.</t>
        </is>
      </c>
      <c r="BW295" s="6" t="inlineStr">
        <is>
          <t>SML Isuzu Ltd.</t>
        </is>
      </c>
      <c r="BX295" s="6" t="inlineStr">
        <is>
          <t>Shankara Building Products Ltd.</t>
        </is>
      </c>
      <c r="BY295" s="6" t="inlineStr">
        <is>
          <t>Kalpataru Projects International Ltd.</t>
        </is>
      </c>
      <c r="BZ295" s="6" t="inlineStr">
        <is>
          <t>DCM Shriram Ltd.</t>
        </is>
      </c>
      <c r="CA295" s="6" t="inlineStr">
        <is>
          <t>Tejas Networks Ltd.</t>
        </is>
      </c>
      <c r="CB295" s="6" t="inlineStr">
        <is>
          <t>Deepak Nitrite Ltd.</t>
        </is>
      </c>
      <c r="CC295" s="6" t="inlineStr">
        <is>
          <t>JBF Industries Ltd.</t>
        </is>
      </c>
      <c r="CD295" s="6" t="inlineStr">
        <is>
          <t>Manpasand Beverages Ltd.</t>
        </is>
      </c>
      <c r="CE295" s="6" t="inlineStr">
        <is>
          <t>Vakrangee Ltd.</t>
        </is>
      </c>
      <c r="CF295" s="6" t="inlineStr">
        <is>
          <t>Tanla Platforms Ltd.</t>
        </is>
      </c>
      <c r="CG295" s="6" t="inlineStr">
        <is>
          <t>Edelweiss Financial Services Ltd.</t>
        </is>
      </c>
      <c r="CH295" s="6" t="inlineStr">
        <is>
          <t>Granules India Ltd.</t>
        </is>
      </c>
      <c r="CI295" s="6" t="inlineStr">
        <is>
          <t>UNO Minda Ltd.</t>
        </is>
      </c>
      <c r="CJ295" s="6" t="inlineStr">
        <is>
          <t>Gujarat Gas Ltd.</t>
        </is>
      </c>
      <c r="CK295" s="6" t="inlineStr">
        <is>
          <t>Redington Ltd.</t>
        </is>
      </c>
      <c r="CL295" s="6" t="inlineStr">
        <is>
          <t>Adani Total Gas Ltd.</t>
        </is>
      </c>
      <c r="CM295" s="6" t="inlineStr">
        <is>
          <t>Ultratech Cement Ltd.</t>
        </is>
      </c>
      <c r="CN295" s="6" t="inlineStr">
        <is>
          <t>Nippon Life India Asset Management Ltd.</t>
        </is>
      </c>
      <c r="CO295" s="6" t="inlineStr">
        <is>
          <t>Metalyst Forgings Ltd.</t>
        </is>
      </c>
      <c r="CP295" s="6" t="inlineStr">
        <is>
          <t>Sadbhav Engineering Ltd.</t>
        </is>
      </c>
      <c r="CQ295" s="6" t="inlineStr">
        <is>
          <t>Ipca Laboratories Ltd.</t>
        </is>
      </c>
      <c r="CR295" s="6" t="inlineStr">
        <is>
          <t>Sunteck Realty Ltd.</t>
        </is>
      </c>
      <c r="CS295" s="6" t="inlineStr">
        <is>
          <t>Infibeam Avenues Ltd.</t>
        </is>
      </c>
      <c r="CT295" s="6" t="inlineStr">
        <is>
          <t>Star Cement Ltd.</t>
        </is>
      </c>
      <c r="CU295" s="6" t="inlineStr">
        <is>
          <t>Privi Speciality Chemicals Ltd.</t>
        </is>
      </c>
      <c r="CV295" s="6" t="inlineStr">
        <is>
          <t>Oil &amp; Natural Gas Corporation Ltd.</t>
        </is>
      </c>
      <c r="CW295" s="6" t="inlineStr">
        <is>
          <t>Unitech Ltd.</t>
        </is>
      </c>
      <c r="CX295" s="6" t="inlineStr">
        <is>
          <t>Prism Johnson Ltd.</t>
        </is>
      </c>
      <c r="CY295" s="6" t="n">
        <v>100900.0809295907</v>
      </c>
      <c r="CZ295" s="6" t="n">
        <v>100900.0809295907</v>
      </c>
      <c r="DA295" s="6" t="n">
        <v>100900.0809295907</v>
      </c>
      <c r="DB295" s="6" t="n">
        <v>100900.0809295907</v>
      </c>
      <c r="DC295" s="6" t="n">
        <v>100900.0809295907</v>
      </c>
      <c r="DD295" s="6" t="n">
        <v>100900.0809295907</v>
      </c>
      <c r="DE295" s="6" t="n">
        <v>100900.0809295907</v>
      </c>
      <c r="DF295" s="6" t="n">
        <v>100900.0809295907</v>
      </c>
      <c r="DG295" s="6" t="n">
        <v>100900.0809295907</v>
      </c>
      <c r="DH295" s="6" t="n">
        <v>100900.0809295907</v>
      </c>
      <c r="DI295" s="6" t="n">
        <v>100900.0809295907</v>
      </c>
      <c r="DJ295" s="6" t="n">
        <v>100900.0809295907</v>
      </c>
      <c r="DK295" s="6" t="n">
        <v>100900.0809295907</v>
      </c>
      <c r="DL295" s="6" t="n">
        <v>100900.0809295907</v>
      </c>
      <c r="DM295" s="6" t="n">
        <v>100900.0809295907</v>
      </c>
      <c r="DN295" s="6" t="n">
        <v>100900.0809295907</v>
      </c>
      <c r="DO295" s="6" t="n">
        <v>100900.0809295907</v>
      </c>
      <c r="DP295" s="6" t="n">
        <v>100900.0809295907</v>
      </c>
      <c r="DQ295" s="6" t="n">
        <v>100900.0809295907</v>
      </c>
      <c r="DR295" s="6" t="n">
        <v>100900.0809295907</v>
      </c>
      <c r="DS295" s="6" t="n">
        <v>100900.0809295907</v>
      </c>
      <c r="DT295" s="6" t="n">
        <v>100900.0809295907</v>
      </c>
      <c r="DU295" s="6" t="n">
        <v>100900.0809295907</v>
      </c>
      <c r="DV295" s="6" t="n">
        <v>100900.0809295907</v>
      </c>
      <c r="DW295" s="6" t="n">
        <v>100900.0809295907</v>
      </c>
      <c r="DX295" s="6" t="n">
        <v>100900.0809295907</v>
      </c>
      <c r="DY295" s="6" t="n">
        <v>100900.0809295907</v>
      </c>
      <c r="DZ295" s="6" t="n">
        <v>100900.0809295907</v>
      </c>
      <c r="EA295" s="6" t="n">
        <v>100900.0809295907</v>
      </c>
      <c r="EB295" s="6" t="n">
        <v>100900.0809295907</v>
      </c>
      <c r="EC295" s="6" t="n">
        <v>100900.0809295907</v>
      </c>
      <c r="ED295" s="6" t="n">
        <v>100900.0809295907</v>
      </c>
      <c r="EE295" s="6" t="n">
        <v>100900.0809295907</v>
      </c>
      <c r="EF295" s="6" t="n">
        <v>100900.0809295907</v>
      </c>
      <c r="EG295" s="6" t="n">
        <v>100900.0809295907</v>
      </c>
      <c r="EH295" s="6" t="n">
        <v>100900.0809295907</v>
      </c>
      <c r="EI295" s="6" t="n">
        <v>100900.0809295907</v>
      </c>
      <c r="EJ295" s="6" t="n">
        <v>100900.0809295907</v>
      </c>
      <c r="EK295" s="6" t="n">
        <v>100900.0809295907</v>
      </c>
      <c r="EL295" s="6" t="n">
        <v>100900.0809295907</v>
      </c>
      <c r="EM295" s="6" t="n">
        <v>100900.0809295907</v>
      </c>
      <c r="EN295" s="6" t="n">
        <v>100900.0809295907</v>
      </c>
      <c r="EO295" s="6" t="n">
        <v>100900.0809295907</v>
      </c>
      <c r="EP295" s="6" t="n">
        <v>100900.0809295907</v>
      </c>
      <c r="EQ295" s="6" t="n">
        <v>100900.0809295907</v>
      </c>
      <c r="ER295" s="6" t="n">
        <v>100900.0809295907</v>
      </c>
      <c r="ES295" s="6" t="n">
        <v>100900.0809295907</v>
      </c>
      <c r="ET295" s="6" t="n">
        <v>100900.0809295907</v>
      </c>
      <c r="EU295" s="6" t="n">
        <v>100900.0809295907</v>
      </c>
      <c r="EV295" s="6" t="n">
        <v>100900.0809295907</v>
      </c>
      <c r="EW295" s="6" t="n">
        <v>0.9500000000000001</v>
      </c>
      <c r="EX295" s="6" t="n">
        <v>0.8748872180451127</v>
      </c>
      <c r="EY295" s="6" t="n">
        <v>0.873015873015873</v>
      </c>
      <c r="EZ295" s="6" t="n">
        <v>0.7894137734775185</v>
      </c>
      <c r="FA295" s="6" t="n">
        <v>0.9018044481745698</v>
      </c>
      <c r="FB295" s="6" t="n">
        <v>1.008431009664816</v>
      </c>
      <c r="FC295" s="6" t="n">
        <v>1.044642857142858</v>
      </c>
      <c r="FD295" s="6" t="n">
        <v>0.8351762446140275</v>
      </c>
      <c r="FE295" s="6" t="n">
        <v>1.1</v>
      </c>
      <c r="FF295" s="6" t="n">
        <v>1.120221327967807</v>
      </c>
      <c r="FG295" s="6" t="n">
        <v>1.098291711637947</v>
      </c>
      <c r="FH295" s="6" t="n">
        <v>1.035856573705179</v>
      </c>
      <c r="FI295" s="6" t="n">
        <v>1.247311827956989</v>
      </c>
      <c r="FJ295" s="6" t="n">
        <v>0.9217391304347826</v>
      </c>
      <c r="FK295" s="6" t="n">
        <v>0.9900426742532006</v>
      </c>
      <c r="FL295" s="6" t="n">
        <v>1.047768206734534</v>
      </c>
      <c r="FM295" s="6" t="n">
        <v>1.294211364843335</v>
      </c>
      <c r="FN295" s="6" t="n">
        <v>1.086664176316772</v>
      </c>
      <c r="FO295" s="6" t="n">
        <v>1.235772357723577</v>
      </c>
      <c r="FP295" s="6" t="n">
        <v>1.034188034188034</v>
      </c>
      <c r="FQ295" s="6" t="n">
        <v>1.049509366636932</v>
      </c>
      <c r="FR295" s="6" t="n">
        <v>0.9346673947258536</v>
      </c>
      <c r="FS295" s="6" t="n">
        <v>1.055340530997488</v>
      </c>
      <c r="FT295" s="6" t="n">
        <v>0.9962036406113113</v>
      </c>
      <c r="FU295" s="6" t="n">
        <v>1.049902152641879</v>
      </c>
      <c r="FV295" s="6" t="n">
        <v>1.280143384749077</v>
      </c>
      <c r="FW295" s="6" t="n">
        <v>1.066411587865537</v>
      </c>
      <c r="FX295" s="6" t="n">
        <v>1.035733428622476</v>
      </c>
      <c r="FY295" s="6" t="n">
        <v>0.9787798408488062</v>
      </c>
      <c r="FZ295" s="6" t="n">
        <v>0.9961556943777031</v>
      </c>
      <c r="GA295" s="6" t="n">
        <v>0.9136563876651983</v>
      </c>
      <c r="GB295" s="6" t="n">
        <v>1.077367205542725</v>
      </c>
      <c r="GC295" s="6" t="n">
        <v>1.042150274893097</v>
      </c>
      <c r="GD295" s="6" t="n">
        <v>0.985408116735066</v>
      </c>
      <c r="GE295" s="6" t="n">
        <v>0.9736193651253808</v>
      </c>
      <c r="GF295" s="6" t="n">
        <v>1.059866962305987</v>
      </c>
      <c r="GG295" s="6" t="n">
        <v>1.00599128540305</v>
      </c>
      <c r="GH295" s="6" t="n">
        <v>1.05762987012987</v>
      </c>
      <c r="GI295" s="6" t="n">
        <v>1.100439096912492</v>
      </c>
      <c r="GJ295" s="6" t="n">
        <v>1.089295177530472</v>
      </c>
      <c r="GK295" s="6" t="n">
        <v>1.107594936708861</v>
      </c>
      <c r="GL295" s="6" t="n">
        <v>1.133054198650849</v>
      </c>
      <c r="GM295" s="6" t="n">
        <v>1.003012372243141</v>
      </c>
      <c r="GN295" s="6" t="n">
        <v>1.078917182840101</v>
      </c>
      <c r="GO295" s="6" t="n">
        <v>1.094384707287933</v>
      </c>
      <c r="GP295" s="6" t="n">
        <v>1.027522935779817</v>
      </c>
      <c r="GQ295" s="6" t="n">
        <v>1.159426633110844</v>
      </c>
      <c r="GR295" s="6" t="n">
        <v>1.072516758074345</v>
      </c>
      <c r="GS295" s="6" t="n">
        <v>1.037037037037037</v>
      </c>
      <c r="GT295" s="6" t="n">
        <v>1.073966220151427</v>
      </c>
    </row>
    <row r="296">
      <c r="A296" s="5" t="inlineStr">
        <is>
          <t>20-05-2019</t>
        </is>
      </c>
      <c r="B296" s="6">
        <f>SUM(CY296:EV296)</f>
        <v/>
      </c>
      <c r="C296" s="6" t="inlineStr">
        <is>
          <t>JYS</t>
        </is>
      </c>
      <c r="D296" s="6" t="inlineStr">
        <is>
          <t>63MOONS</t>
        </is>
      </c>
      <c r="E296" s="6" t="inlineStr">
        <is>
          <t>BCG</t>
        </is>
      </c>
      <c r="F296" s="6" t="inlineStr">
        <is>
          <t>JPVL</t>
        </is>
      </c>
      <c r="G296" s="6" t="inlineStr">
        <is>
          <t>ZDC</t>
        </is>
      </c>
      <c r="H296" s="6" t="inlineStr">
        <is>
          <t>IBREL</t>
        </is>
      </c>
      <c r="I296" s="6" t="inlineStr">
        <is>
          <t>ORCMNT</t>
        </is>
      </c>
      <c r="J296" s="6" t="inlineStr">
        <is>
          <t>DCMS</t>
        </is>
      </c>
      <c r="K296" s="6" t="inlineStr">
        <is>
          <t>PCJL</t>
        </is>
      </c>
      <c r="L296" s="6" t="inlineStr">
        <is>
          <t>HUIN</t>
        </is>
      </c>
      <c r="M296" s="6" t="inlineStr">
        <is>
          <t>SUEL</t>
        </is>
      </c>
      <c r="N296" s="6" t="inlineStr">
        <is>
          <t>AAVAS</t>
        </is>
      </c>
      <c r="O296" s="6" t="inlineStr">
        <is>
          <t>APAT</t>
        </is>
      </c>
      <c r="P296" s="6" t="inlineStr">
        <is>
          <t>GRSE</t>
        </is>
      </c>
      <c r="Q296" s="6" t="inlineStr">
        <is>
          <t>POONAWAL</t>
        </is>
      </c>
      <c r="R296" s="6" t="inlineStr">
        <is>
          <t>SM</t>
        </is>
      </c>
      <c r="S296" s="6" t="inlineStr">
        <is>
          <t>KPIL</t>
        </is>
      </c>
      <c r="T296" s="6" t="inlineStr">
        <is>
          <t>TAKE</t>
        </is>
      </c>
      <c r="U296" s="6" t="inlineStr">
        <is>
          <t>INDA</t>
        </is>
      </c>
      <c r="V296" s="6" t="inlineStr">
        <is>
          <t>SADE</t>
        </is>
      </c>
      <c r="W296" s="6" t="inlineStr">
        <is>
          <t>GUJGA</t>
        </is>
      </c>
      <c r="X296" s="6" t="inlineStr">
        <is>
          <t>RLTA</t>
        </is>
      </c>
      <c r="Y296" s="6" t="inlineStr">
        <is>
          <t>JUST</t>
        </is>
      </c>
      <c r="Z296" s="6" t="inlineStr">
        <is>
          <t>CANF</t>
        </is>
      </c>
      <c r="AA296" s="6" t="inlineStr">
        <is>
          <t>CGCL</t>
        </is>
      </c>
      <c r="AB296" s="6" t="inlineStr">
        <is>
          <t>ADANIGR</t>
        </is>
      </c>
      <c r="AC296" s="6" t="inlineStr">
        <is>
          <t>TANLA</t>
        </is>
      </c>
      <c r="AD296" s="6" t="inlineStr">
        <is>
          <t>REPCO</t>
        </is>
      </c>
      <c r="AE296" s="6" t="inlineStr">
        <is>
          <t>WLCO</t>
        </is>
      </c>
      <c r="AF296" s="6" t="inlineStr">
        <is>
          <t>BJFIN</t>
        </is>
      </c>
      <c r="AG296" s="6" t="inlineStr">
        <is>
          <t>PRIVISCL</t>
        </is>
      </c>
      <c r="AH296" s="6" t="inlineStr">
        <is>
          <t>SRIN</t>
        </is>
      </c>
      <c r="AI296" s="6" t="inlineStr">
        <is>
          <t>ATGL</t>
        </is>
      </c>
      <c r="AJ296" s="6" t="inlineStr">
        <is>
          <t>MANB</t>
        </is>
      </c>
      <c r="AK296" s="6" t="inlineStr">
        <is>
          <t>DN</t>
        </is>
      </c>
      <c r="AL296" s="6" t="inlineStr">
        <is>
          <t>TRE</t>
        </is>
      </c>
      <c r="AM296" s="6" t="inlineStr">
        <is>
          <t>MTEL</t>
        </is>
      </c>
      <c r="AN296" s="6" t="inlineStr">
        <is>
          <t>UTCEM</t>
        </is>
      </c>
      <c r="AO296" s="6" t="inlineStr">
        <is>
          <t>RELG</t>
        </is>
      </c>
      <c r="AP296" s="6" t="inlineStr">
        <is>
          <t>DCBB</t>
        </is>
      </c>
      <c r="AQ296" s="6" t="inlineStr">
        <is>
          <t>NAM</t>
        </is>
      </c>
      <c r="AR296" s="6" t="inlineStr">
        <is>
          <t>MHSC</t>
        </is>
      </c>
      <c r="AS296" s="6" t="inlineStr">
        <is>
          <t>DHLBK</t>
        </is>
      </c>
      <c r="AT296" s="6" t="inlineStr">
        <is>
          <t>SRF</t>
        </is>
      </c>
      <c r="AU296" s="6" t="inlineStr">
        <is>
          <t>PRSMJ</t>
        </is>
      </c>
      <c r="AV296" s="6" t="inlineStr">
        <is>
          <t>BOMH</t>
        </is>
      </c>
      <c r="AW296" s="6" t="inlineStr">
        <is>
          <t>FSOL</t>
        </is>
      </c>
      <c r="AX296" s="6" t="inlineStr">
        <is>
          <t>NIIT</t>
        </is>
      </c>
      <c r="AY296" s="6" t="inlineStr">
        <is>
          <t>ARVINDFA</t>
        </is>
      </c>
      <c r="AZ296" s="6" t="inlineStr">
        <is>
          <t>SRCM</t>
        </is>
      </c>
      <c r="BA296" s="6" t="inlineStr">
        <is>
          <t>Jyoti Structures Ltd.</t>
        </is>
      </c>
      <c r="BB296" s="6" t="inlineStr">
        <is>
          <t>63 Moons Technologies Ltd.</t>
        </is>
      </c>
      <c r="BC296" s="6" t="inlineStr">
        <is>
          <t>Brightcom Group Ltd.</t>
        </is>
      </c>
      <c r="BD296" s="6" t="inlineStr">
        <is>
          <t>Jaiprakash Power Ventures Ltd.</t>
        </is>
      </c>
      <c r="BE296" s="6" t="inlineStr">
        <is>
          <t>Zodiac Clothing Company Ltd.</t>
        </is>
      </c>
      <c r="BF296" s="6" t="inlineStr">
        <is>
          <t>Indiabulls Real Estate Ltd.</t>
        </is>
      </c>
      <c r="BG296" s="6" t="inlineStr">
        <is>
          <t>Orient Cement Ltd.</t>
        </is>
      </c>
      <c r="BH296" s="6" t="inlineStr">
        <is>
          <t>DCM Shriram Ltd.</t>
        </is>
      </c>
      <c r="BI296" s="6" t="inlineStr">
        <is>
          <t>PC Jeweller Ltd.</t>
        </is>
      </c>
      <c r="BJ296" s="6" t="inlineStr">
        <is>
          <t>Huhtamaki India Ltd.</t>
        </is>
      </c>
      <c r="BK296" s="6" t="inlineStr">
        <is>
          <t>Suzlon Energy Ltd.</t>
        </is>
      </c>
      <c r="BL296" s="6" t="inlineStr">
        <is>
          <t>Aavas Financiers Ltd.</t>
        </is>
      </c>
      <c r="BM296" s="6" t="inlineStr">
        <is>
          <t>APL Apollo Tubes Ltd.</t>
        </is>
      </c>
      <c r="BN296" s="6" t="inlineStr">
        <is>
          <t>Garden Reach Shipbuilders &amp; Engineers Ltd.</t>
        </is>
      </c>
      <c r="BO296" s="6" t="inlineStr">
        <is>
          <t>Poonawalla Fincorp Ltd.</t>
        </is>
      </c>
      <c r="BP296" s="6" t="inlineStr">
        <is>
          <t>SML Isuzu Ltd.</t>
        </is>
      </c>
      <c r="BQ296" s="6" t="inlineStr">
        <is>
          <t>Kalpataru Projects International Ltd.</t>
        </is>
      </c>
      <c r="BR296" s="6" t="inlineStr">
        <is>
          <t>Take Solutions Ltd.</t>
        </is>
      </c>
      <c r="BS296" s="6" t="inlineStr">
        <is>
          <t>Intellect Design Arena Ltd.</t>
        </is>
      </c>
      <c r="BT296" s="6" t="inlineStr">
        <is>
          <t>Sadbhav Engineering Ltd.</t>
        </is>
      </c>
      <c r="BU296" s="6" t="inlineStr">
        <is>
          <t>Gujarat Gas Ltd.</t>
        </is>
      </c>
      <c r="BV296" s="6" t="inlineStr">
        <is>
          <t>Rolta India Ltd.</t>
        </is>
      </c>
      <c r="BW296" s="6" t="inlineStr">
        <is>
          <t>Just Dial Ltd.</t>
        </is>
      </c>
      <c r="BX296" s="6" t="inlineStr">
        <is>
          <t>Can Fin Homes Ltd.</t>
        </is>
      </c>
      <c r="BY296" s="6" t="inlineStr">
        <is>
          <t>Capri Global Capital Ltd.</t>
        </is>
      </c>
      <c r="BZ296" s="6" t="inlineStr">
        <is>
          <t>Adani Green Energy Ltd.</t>
        </is>
      </c>
      <c r="CA296" s="6" t="inlineStr">
        <is>
          <t>Tanla Platforms Ltd.</t>
        </is>
      </c>
      <c r="CB296" s="6" t="inlineStr">
        <is>
          <t>Repco Home Finance Ltd.</t>
        </is>
      </c>
      <c r="CC296" s="6" t="inlineStr">
        <is>
          <t>Welspun Corp Ltd.</t>
        </is>
      </c>
      <c r="CD296" s="6" t="inlineStr">
        <is>
          <t>Bajaj Finserv Ltd.</t>
        </is>
      </c>
      <c r="CE296" s="6" t="inlineStr">
        <is>
          <t>Privi Speciality Chemicals Ltd.</t>
        </is>
      </c>
      <c r="CF296" s="6" t="inlineStr">
        <is>
          <t>Sunteck Realty Ltd.</t>
        </is>
      </c>
      <c r="CG296" s="6" t="inlineStr">
        <is>
          <t>Adani Total Gas Ltd.</t>
        </is>
      </c>
      <c r="CH296" s="6" t="inlineStr">
        <is>
          <t>Manpasand Beverages Ltd.</t>
        </is>
      </c>
      <c r="CI296" s="6" t="inlineStr">
        <is>
          <t>Deepak Nitrite Ltd.</t>
        </is>
      </c>
      <c r="CJ296" s="6" t="inlineStr">
        <is>
          <t>Triveni Engineering &amp; Industries Ltd.</t>
        </is>
      </c>
      <c r="CK296" s="6" t="inlineStr">
        <is>
          <t>MT Educare Ltd.</t>
        </is>
      </c>
      <c r="CL296" s="6" t="inlineStr">
        <is>
          <t>Ultratech Cement Ltd.</t>
        </is>
      </c>
      <c r="CM296" s="6" t="inlineStr">
        <is>
          <t>Religare Enterprises Ltd.</t>
        </is>
      </c>
      <c r="CN296" s="6" t="inlineStr">
        <is>
          <t>DCB Bank Ltd.</t>
        </is>
      </c>
      <c r="CO296" s="6" t="inlineStr">
        <is>
          <t>Nippon Life India Asset Management Ltd.</t>
        </is>
      </c>
      <c r="CP296" s="6" t="inlineStr">
        <is>
          <t>Maharashtra Scooters Ltd.</t>
        </is>
      </c>
      <c r="CQ296" s="6" t="inlineStr">
        <is>
          <t>Dhanlaxmi Bank Ltd.</t>
        </is>
      </c>
      <c r="CR296" s="6" t="inlineStr">
        <is>
          <t>SRF Ltd.</t>
        </is>
      </c>
      <c r="CS296" s="6" t="inlineStr">
        <is>
          <t>Prism Johnson Ltd.</t>
        </is>
      </c>
      <c r="CT296" s="6" t="inlineStr">
        <is>
          <t>Bank Of Maharashtra</t>
        </is>
      </c>
      <c r="CU296" s="6" t="inlineStr">
        <is>
          <t>Firstsource Solutions Ltd.</t>
        </is>
      </c>
      <c r="CV296" s="6" t="inlineStr">
        <is>
          <t>NIIT Ltd.</t>
        </is>
      </c>
      <c r="CW296" s="6" t="inlineStr">
        <is>
          <t>Arvind Fashions Ltd.</t>
        </is>
      </c>
      <c r="CX296" s="6" t="inlineStr">
        <is>
          <t>Shree Cement Ltd.</t>
        </is>
      </c>
      <c r="CY296" s="6" t="n">
        <v>104986.821885683</v>
      </c>
      <c r="CZ296" s="6" t="n">
        <v>104986.821885683</v>
      </c>
      <c r="DA296" s="6" t="n">
        <v>104986.821885683</v>
      </c>
      <c r="DB296" s="6" t="n">
        <v>104986.821885683</v>
      </c>
      <c r="DC296" s="6" t="n">
        <v>104986.821885683</v>
      </c>
      <c r="DD296" s="6" t="n">
        <v>104986.821885683</v>
      </c>
      <c r="DE296" s="6" t="n">
        <v>104986.821885683</v>
      </c>
      <c r="DF296" s="6" t="n">
        <v>104986.821885683</v>
      </c>
      <c r="DG296" s="6" t="n">
        <v>104986.821885683</v>
      </c>
      <c r="DH296" s="6" t="n">
        <v>104986.821885683</v>
      </c>
      <c r="DI296" s="6" t="n">
        <v>104986.821885683</v>
      </c>
      <c r="DJ296" s="6" t="n">
        <v>104986.821885683</v>
      </c>
      <c r="DK296" s="6" t="n">
        <v>104986.821885683</v>
      </c>
      <c r="DL296" s="6" t="n">
        <v>104986.821885683</v>
      </c>
      <c r="DM296" s="6" t="n">
        <v>104986.821885683</v>
      </c>
      <c r="DN296" s="6" t="n">
        <v>104986.821885683</v>
      </c>
      <c r="DO296" s="6" t="n">
        <v>104986.821885683</v>
      </c>
      <c r="DP296" s="6" t="n">
        <v>104986.821885683</v>
      </c>
      <c r="DQ296" s="6" t="n">
        <v>104986.821885683</v>
      </c>
      <c r="DR296" s="6" t="n">
        <v>104986.821885683</v>
      </c>
      <c r="DS296" s="6" t="n">
        <v>104986.821885683</v>
      </c>
      <c r="DT296" s="6" t="n">
        <v>104986.821885683</v>
      </c>
      <c r="DU296" s="6" t="n">
        <v>104986.821885683</v>
      </c>
      <c r="DV296" s="6" t="n">
        <v>104986.821885683</v>
      </c>
      <c r="DW296" s="6" t="n">
        <v>104986.821885683</v>
      </c>
      <c r="DX296" s="6" t="n">
        <v>104986.821885683</v>
      </c>
      <c r="DY296" s="6" t="n">
        <v>104986.821885683</v>
      </c>
      <c r="DZ296" s="6" t="n">
        <v>104986.821885683</v>
      </c>
      <c r="EA296" s="6" t="n">
        <v>104986.821885683</v>
      </c>
      <c r="EB296" s="6" t="n">
        <v>104986.821885683</v>
      </c>
      <c r="EC296" s="6" t="n">
        <v>104986.821885683</v>
      </c>
      <c r="ED296" s="6" t="n">
        <v>104986.821885683</v>
      </c>
      <c r="EE296" s="6" t="n">
        <v>104986.821885683</v>
      </c>
      <c r="EF296" s="6" t="n">
        <v>104986.821885683</v>
      </c>
      <c r="EG296" s="6" t="n">
        <v>104986.821885683</v>
      </c>
      <c r="EH296" s="6" t="n">
        <v>104986.821885683</v>
      </c>
      <c r="EI296" s="6" t="n">
        <v>104986.821885683</v>
      </c>
      <c r="EJ296" s="6" t="n">
        <v>104986.821885683</v>
      </c>
      <c r="EK296" s="6" t="n">
        <v>104986.821885683</v>
      </c>
      <c r="EL296" s="6" t="n">
        <v>104986.821885683</v>
      </c>
      <c r="EM296" s="6" t="n">
        <v>104986.821885683</v>
      </c>
      <c r="EN296" s="6" t="n">
        <v>104986.821885683</v>
      </c>
      <c r="EO296" s="6" t="n">
        <v>104986.821885683</v>
      </c>
      <c r="EP296" s="6" t="n">
        <v>104986.821885683</v>
      </c>
      <c r="EQ296" s="6" t="n">
        <v>104986.821885683</v>
      </c>
      <c r="ER296" s="6" t="n">
        <v>104986.821885683</v>
      </c>
      <c r="ES296" s="6" t="n">
        <v>104986.821885683</v>
      </c>
      <c r="ET296" s="6" t="n">
        <v>104986.821885683</v>
      </c>
      <c r="EU296" s="6" t="n">
        <v>104986.821885683</v>
      </c>
      <c r="EV296" s="6" t="n">
        <v>104986.821885683</v>
      </c>
      <c r="EW296" s="6" t="n">
        <v>1</v>
      </c>
      <c r="EX296" s="6" t="n">
        <v>1.036782399449983</v>
      </c>
      <c r="EY296" s="6" t="n">
        <v>0.9655172413793105</v>
      </c>
      <c r="EZ296" s="6" t="n">
        <v>0.890909090909091</v>
      </c>
      <c r="FA296" s="6" t="n">
        <v>1.078507340946166</v>
      </c>
      <c r="FB296" s="6" t="n">
        <v>1.042265080016414</v>
      </c>
      <c r="FC296" s="6" t="n">
        <v>1.085765603951504</v>
      </c>
      <c r="FD296" s="6" t="n">
        <v>1.038862961391599</v>
      </c>
      <c r="FE296" s="6" t="n">
        <v>0.911586784550954</v>
      </c>
      <c r="FF296" s="6" t="n">
        <v>0.9789333839438223</v>
      </c>
      <c r="FG296" s="6" t="n">
        <v>0.982905982905983</v>
      </c>
      <c r="FH296" s="6" t="n">
        <v>0.9677058624195187</v>
      </c>
      <c r="FI296" s="6" t="n">
        <v>1.030625957061158</v>
      </c>
      <c r="FJ296" s="6" t="n">
        <v>1.016149596260093</v>
      </c>
      <c r="FK296" s="6" t="n">
        <v>0.9984615384615385</v>
      </c>
      <c r="FL296" s="6" t="n">
        <v>1.032556942478446</v>
      </c>
      <c r="FM296" s="6" t="n">
        <v>1.118670394532463</v>
      </c>
      <c r="FN296" s="6" t="n">
        <v>1.029685264663805</v>
      </c>
      <c r="FO296" s="6" t="n">
        <v>1.072205306655067</v>
      </c>
      <c r="FP296" s="6" t="n">
        <v>1.083145144734141</v>
      </c>
      <c r="FQ296" s="6" t="n">
        <v>1.016437537358039</v>
      </c>
      <c r="FR296" s="6" t="n">
        <v>0.9144736842105263</v>
      </c>
      <c r="FS296" s="6" t="n">
        <v>1.047188154352378</v>
      </c>
      <c r="FT296" s="6" t="n">
        <v>0.9988735567445789</v>
      </c>
      <c r="FU296" s="6" t="n">
        <v>1.03652359370834</v>
      </c>
      <c r="FV296" s="6" t="n">
        <v>1.001160092807424</v>
      </c>
      <c r="FW296" s="6" t="n">
        <v>1.008574490889603</v>
      </c>
      <c r="FX296" s="6" t="n">
        <v>0.9699291104504916</v>
      </c>
      <c r="FY296" s="6" t="n">
        <v>1.024425287356322</v>
      </c>
      <c r="FZ296" s="6" t="n">
        <v>0.9973345476624165</v>
      </c>
      <c r="GA296" s="6" t="n">
        <v>1.029256323140808</v>
      </c>
      <c r="GB296" s="6" t="n">
        <v>1.052307038060812</v>
      </c>
      <c r="GC296" s="6" t="n">
        <v>1.099386032233308</v>
      </c>
      <c r="GD296" s="6" t="n">
        <v>0.8499758803666183</v>
      </c>
      <c r="GE296" s="6" t="n">
        <v>1.077798861480076</v>
      </c>
      <c r="GF296" s="6" t="n">
        <v>1.088191330343797</v>
      </c>
      <c r="GG296" s="6" t="n">
        <v>1.004325883201154</v>
      </c>
      <c r="GH296" s="6" t="n">
        <v>1.014002345942776</v>
      </c>
      <c r="GI296" s="6" t="n">
        <v>0.9962264150943396</v>
      </c>
      <c r="GJ296" s="6" t="n">
        <v>1.013015184381779</v>
      </c>
      <c r="GK296" s="6" t="n">
        <v>1.084164436876672</v>
      </c>
      <c r="GL296" s="6" t="n">
        <v>1.00666250260254</v>
      </c>
      <c r="GM296" s="6" t="n">
        <v>1.013440860215054</v>
      </c>
      <c r="GN296" s="6" t="n">
        <v>1.013706610012679</v>
      </c>
      <c r="GO296" s="6" t="n">
        <v>1.081344902386117</v>
      </c>
      <c r="GP296" s="6" t="n">
        <v>0.9969135802469136</v>
      </c>
      <c r="GQ296" s="6" t="n">
        <v>1.089423076923077</v>
      </c>
      <c r="GR296" s="6" t="n">
        <v>0.9795918367346937</v>
      </c>
      <c r="GS296" s="6" t="n">
        <v>1.027225261064147</v>
      </c>
      <c r="GT296" s="6" t="n">
        <v>1.055280457086687</v>
      </c>
    </row>
    <row r="297">
      <c r="A297" s="5" t="inlineStr">
        <is>
          <t>27-05-2019</t>
        </is>
      </c>
      <c r="B297" s="6">
        <f>SUM(CY297:EV297)</f>
        <v/>
      </c>
      <c r="C297" s="6" t="inlineStr">
        <is>
          <t>63MOONS</t>
        </is>
      </c>
      <c r="D297" s="6" t="inlineStr">
        <is>
          <t>BCG</t>
        </is>
      </c>
      <c r="E297" s="6" t="inlineStr">
        <is>
          <t>IBREL</t>
        </is>
      </c>
      <c r="F297" s="6" t="inlineStr">
        <is>
          <t>ZDC</t>
        </is>
      </c>
      <c r="G297" s="6" t="inlineStr">
        <is>
          <t>ORCMNT</t>
        </is>
      </c>
      <c r="H297" s="6" t="inlineStr">
        <is>
          <t>DCMS</t>
        </is>
      </c>
      <c r="I297" s="6" t="inlineStr">
        <is>
          <t>CGCL</t>
        </is>
      </c>
      <c r="J297" s="6" t="inlineStr">
        <is>
          <t>KEII</t>
        </is>
      </c>
      <c r="K297" s="6" t="inlineStr">
        <is>
          <t>SADE</t>
        </is>
      </c>
      <c r="L297" s="6" t="inlineStr">
        <is>
          <t>INDIGO</t>
        </is>
      </c>
      <c r="M297" s="6" t="inlineStr">
        <is>
          <t>SRIN</t>
        </is>
      </c>
      <c r="N297" s="6" t="inlineStr">
        <is>
          <t>PNCL</t>
        </is>
      </c>
      <c r="O297" s="6" t="inlineStr">
        <is>
          <t>RVNL</t>
        </is>
      </c>
      <c r="P297" s="6" t="inlineStr">
        <is>
          <t>DBL</t>
        </is>
      </c>
      <c r="Q297" s="6" t="inlineStr">
        <is>
          <t>GUJGA</t>
        </is>
      </c>
      <c r="R297" s="6" t="inlineStr">
        <is>
          <t>AAVAS</t>
        </is>
      </c>
      <c r="S297" s="6" t="inlineStr">
        <is>
          <t>ATGL</t>
        </is>
      </c>
      <c r="T297" s="6" t="inlineStr">
        <is>
          <t>BCORP</t>
        </is>
      </c>
      <c r="U297" s="6" t="inlineStr">
        <is>
          <t>APAT</t>
        </is>
      </c>
      <c r="V297" s="6" t="inlineStr">
        <is>
          <t>ADVENZY</t>
        </is>
      </c>
      <c r="W297" s="6" t="inlineStr">
        <is>
          <t>KNRC</t>
        </is>
      </c>
      <c r="X297" s="6" t="inlineStr">
        <is>
          <t>GRSE</t>
        </is>
      </c>
      <c r="Y297" s="6" t="inlineStr">
        <is>
          <t>HEIM</t>
        </is>
      </c>
      <c r="Z297" s="6" t="inlineStr">
        <is>
          <t>JUST</t>
        </is>
      </c>
      <c r="AA297" s="6" t="inlineStr">
        <is>
          <t>BOB</t>
        </is>
      </c>
      <c r="AB297" s="6" t="inlineStr">
        <is>
          <t>SOMC</t>
        </is>
      </c>
      <c r="AC297" s="6" t="inlineStr">
        <is>
          <t>RELG</t>
        </is>
      </c>
      <c r="AD297" s="6" t="inlineStr">
        <is>
          <t>SM</t>
        </is>
      </c>
      <c r="AE297" s="6" t="inlineStr">
        <is>
          <t>PPC</t>
        </is>
      </c>
      <c r="AF297" s="6" t="inlineStr">
        <is>
          <t>PCJL</t>
        </is>
      </c>
      <c r="AG297" s="6" t="inlineStr">
        <is>
          <t>KPIL</t>
        </is>
      </c>
      <c r="AH297" s="6" t="inlineStr">
        <is>
          <t>TRE</t>
        </is>
      </c>
      <c r="AI297" s="6" t="inlineStr">
        <is>
          <t>JFI</t>
        </is>
      </c>
      <c r="AJ297" s="6" t="inlineStr">
        <is>
          <t>DN</t>
        </is>
      </c>
      <c r="AK297" s="6" t="inlineStr">
        <is>
          <t>EDEL</t>
        </is>
      </c>
      <c r="AL297" s="6" t="inlineStr">
        <is>
          <t>PEPL</t>
        </is>
      </c>
      <c r="AM297" s="6" t="inlineStr">
        <is>
          <t>PRIVISCL</t>
        </is>
      </c>
      <c r="AN297" s="6" t="inlineStr">
        <is>
          <t>NJCC</t>
        </is>
      </c>
      <c r="AO297" s="6" t="inlineStr">
        <is>
          <t>JPVL</t>
        </is>
      </c>
      <c r="AP297" s="6" t="inlineStr">
        <is>
          <t>CANF</t>
        </is>
      </c>
      <c r="AQ297" s="6" t="inlineStr">
        <is>
          <t>MAST</t>
        </is>
      </c>
      <c r="AR297" s="6" t="inlineStr">
        <is>
          <t>MOFS</t>
        </is>
      </c>
      <c r="AS297" s="6" t="inlineStr">
        <is>
          <t>CREDAG</t>
        </is>
      </c>
      <c r="AT297" s="6" t="inlineStr">
        <is>
          <t>HUIN</t>
        </is>
      </c>
      <c r="AU297" s="6" t="inlineStr">
        <is>
          <t>ARTO</t>
        </is>
      </c>
      <c r="AV297" s="6" t="inlineStr">
        <is>
          <t>IIT</t>
        </is>
      </c>
      <c r="AW297" s="6" t="inlineStr">
        <is>
          <t>FSOL</t>
        </is>
      </c>
      <c r="AX297" s="6" t="inlineStr">
        <is>
          <t>ARVINDFA</t>
        </is>
      </c>
      <c r="AY297" s="6" t="inlineStr">
        <is>
          <t>BLSIN</t>
        </is>
      </c>
      <c r="AZ297" s="6" t="inlineStr">
        <is>
          <t>MHSC</t>
        </is>
      </c>
      <c r="BA297" s="6" t="inlineStr">
        <is>
          <t>63 Moons Technologies Ltd.</t>
        </is>
      </c>
      <c r="BB297" s="6" t="inlineStr">
        <is>
          <t>Brightcom Group Ltd.</t>
        </is>
      </c>
      <c r="BC297" s="6" t="inlineStr">
        <is>
          <t>Indiabulls Real Estate Ltd.</t>
        </is>
      </c>
      <c r="BD297" s="6" t="inlineStr">
        <is>
          <t>Zodiac Clothing Company Ltd.</t>
        </is>
      </c>
      <c r="BE297" s="6" t="inlineStr">
        <is>
          <t>Orient Cement Ltd.</t>
        </is>
      </c>
      <c r="BF297" s="6" t="inlineStr">
        <is>
          <t>DCM Shriram Ltd.</t>
        </is>
      </c>
      <c r="BG297" s="6" t="inlineStr">
        <is>
          <t>Capri Global Capital Ltd.</t>
        </is>
      </c>
      <c r="BH297" s="6" t="inlineStr">
        <is>
          <t>KEI Industries Ltd.</t>
        </is>
      </c>
      <c r="BI297" s="6" t="inlineStr">
        <is>
          <t>Sadbhav Engineering Ltd.</t>
        </is>
      </c>
      <c r="BJ297" s="6" t="inlineStr">
        <is>
          <t>Interglobe Aviation Ltd.</t>
        </is>
      </c>
      <c r="BK297" s="6" t="inlineStr">
        <is>
          <t>Sunteck Realty Ltd.</t>
        </is>
      </c>
      <c r="BL297" s="6" t="inlineStr">
        <is>
          <t>PNC Infratech Ltd.</t>
        </is>
      </c>
      <c r="BM297" s="6" t="inlineStr">
        <is>
          <t>Rail Vikas Nigam Ltd.</t>
        </is>
      </c>
      <c r="BN297" s="6" t="inlineStr">
        <is>
          <t>Dilip Buildcon Ltd.</t>
        </is>
      </c>
      <c r="BO297" s="6" t="inlineStr">
        <is>
          <t>Gujarat Gas Ltd.</t>
        </is>
      </c>
      <c r="BP297" s="6" t="inlineStr">
        <is>
          <t>Aavas Financiers Ltd.</t>
        </is>
      </c>
      <c r="BQ297" s="6" t="inlineStr">
        <is>
          <t>Adani Total Gas Ltd.</t>
        </is>
      </c>
      <c r="BR297" s="6" t="inlineStr">
        <is>
          <t>Birla Corporation Ltd.</t>
        </is>
      </c>
      <c r="BS297" s="6" t="inlineStr">
        <is>
          <t>APL Apollo Tubes Ltd.</t>
        </is>
      </c>
      <c r="BT297" s="6" t="inlineStr">
        <is>
          <t>Advanced Enzyme Technologies Ltd.</t>
        </is>
      </c>
      <c r="BU297" s="6" t="inlineStr">
        <is>
          <t>KNR Constructions Ltd.</t>
        </is>
      </c>
      <c r="BV297" s="6" t="inlineStr">
        <is>
          <t>Garden Reach Shipbuilders &amp; Engineers Ltd.</t>
        </is>
      </c>
      <c r="BW297" s="6" t="inlineStr">
        <is>
          <t>Heidelberg Cement India Ltd.</t>
        </is>
      </c>
      <c r="BX297" s="6" t="inlineStr">
        <is>
          <t>Just Dial Ltd.</t>
        </is>
      </c>
      <c r="BY297" s="6" t="inlineStr">
        <is>
          <t>Bank Of Baroda</t>
        </is>
      </c>
      <c r="BZ297" s="6" t="inlineStr">
        <is>
          <t>Somany Ceramics Ltd.</t>
        </is>
      </c>
      <c r="CA297" s="6" t="inlineStr">
        <is>
          <t>Religare Enterprises Ltd.</t>
        </is>
      </c>
      <c r="CB297" s="6" t="inlineStr">
        <is>
          <t>SML Isuzu Ltd.</t>
        </is>
      </c>
      <c r="CC297" s="6" t="inlineStr">
        <is>
          <t>Polyplex Corporation Ltd.</t>
        </is>
      </c>
      <c r="CD297" s="6" t="inlineStr">
        <is>
          <t>PC Jeweller Ltd.</t>
        </is>
      </c>
      <c r="CE297" s="6" t="inlineStr">
        <is>
          <t>Kalpataru Projects International Ltd.</t>
        </is>
      </c>
      <c r="CF297" s="6" t="inlineStr">
        <is>
          <t>Triveni Engineering &amp; Industries Ltd.</t>
        </is>
      </c>
      <c r="CG297" s="6" t="inlineStr">
        <is>
          <t>Jai Corp Ltd.</t>
        </is>
      </c>
      <c r="CH297" s="6" t="inlineStr">
        <is>
          <t>Deepak Nitrite Ltd.</t>
        </is>
      </c>
      <c r="CI297" s="6" t="inlineStr">
        <is>
          <t>Edelweiss Financial Services Ltd.</t>
        </is>
      </c>
      <c r="CJ297" s="6" t="inlineStr">
        <is>
          <t>Prestige Estates Projects Ltd.</t>
        </is>
      </c>
      <c r="CK297" s="6" t="inlineStr">
        <is>
          <t>Privi Speciality Chemicals Ltd.</t>
        </is>
      </c>
      <c r="CL297" s="6" t="inlineStr">
        <is>
          <t>NCC Ltd.</t>
        </is>
      </c>
      <c r="CM297" s="6" t="inlineStr">
        <is>
          <t>Jaiprakash Power Ventures Ltd.</t>
        </is>
      </c>
      <c r="CN297" s="6" t="inlineStr">
        <is>
          <t>Can Fin Homes Ltd.</t>
        </is>
      </c>
      <c r="CO297" s="6" t="inlineStr">
        <is>
          <t>Mastek Ltd.</t>
        </is>
      </c>
      <c r="CP297" s="6" t="inlineStr">
        <is>
          <t>Motilal Oswal Financial Services Ltd.</t>
        </is>
      </c>
      <c r="CQ297" s="6" t="inlineStr">
        <is>
          <t>CreditAccess Grameen Ltd.</t>
        </is>
      </c>
      <c r="CR297" s="6" t="inlineStr">
        <is>
          <t>Huhtamaki India Ltd.</t>
        </is>
      </c>
      <c r="CS297" s="6" t="inlineStr">
        <is>
          <t>Aarti Industries Ltd.</t>
        </is>
      </c>
      <c r="CT297" s="6" t="inlineStr">
        <is>
          <t>Industrial Investment Trust Ltd.</t>
        </is>
      </c>
      <c r="CU297" s="6" t="inlineStr">
        <is>
          <t>Firstsource Solutions Ltd.</t>
        </is>
      </c>
      <c r="CV297" s="6" t="inlineStr">
        <is>
          <t>Arvind Fashions Ltd.</t>
        </is>
      </c>
      <c r="CW297" s="6" t="inlineStr">
        <is>
          <t>BLS International Services Ltd.</t>
        </is>
      </c>
      <c r="CX297" s="6" t="inlineStr">
        <is>
          <t>Maharashtra Scooters Ltd.</t>
        </is>
      </c>
      <c r="CY297" s="6" t="n">
        <v>106978.2134993679</v>
      </c>
      <c r="CZ297" s="6" t="n">
        <v>106978.2134993679</v>
      </c>
      <c r="DA297" s="6" t="n">
        <v>106978.2134993679</v>
      </c>
      <c r="DB297" s="6" t="n">
        <v>106978.2134993679</v>
      </c>
      <c r="DC297" s="6" t="n">
        <v>106978.2134993679</v>
      </c>
      <c r="DD297" s="6" t="n">
        <v>106978.2134993679</v>
      </c>
      <c r="DE297" s="6" t="n">
        <v>106978.2134993679</v>
      </c>
      <c r="DF297" s="6" t="n">
        <v>106978.2134993679</v>
      </c>
      <c r="DG297" s="6" t="n">
        <v>106978.2134993679</v>
      </c>
      <c r="DH297" s="6" t="n">
        <v>106978.2134993679</v>
      </c>
      <c r="DI297" s="6" t="n">
        <v>106978.2134993679</v>
      </c>
      <c r="DJ297" s="6" t="n">
        <v>106978.2134993679</v>
      </c>
      <c r="DK297" s="6" t="n">
        <v>106978.2134993679</v>
      </c>
      <c r="DL297" s="6" t="n">
        <v>106978.2134993679</v>
      </c>
      <c r="DM297" s="6" t="n">
        <v>106978.2134993679</v>
      </c>
      <c r="DN297" s="6" t="n">
        <v>106978.2134993679</v>
      </c>
      <c r="DO297" s="6" t="n">
        <v>106978.2134993679</v>
      </c>
      <c r="DP297" s="6" t="n">
        <v>106978.2134993679</v>
      </c>
      <c r="DQ297" s="6" t="n">
        <v>106978.2134993679</v>
      </c>
      <c r="DR297" s="6" t="n">
        <v>106978.2134993679</v>
      </c>
      <c r="DS297" s="6" t="n">
        <v>106978.2134993679</v>
      </c>
      <c r="DT297" s="6" t="n">
        <v>106978.2134993679</v>
      </c>
      <c r="DU297" s="6" t="n">
        <v>106978.2134993679</v>
      </c>
      <c r="DV297" s="6" t="n">
        <v>106978.2134993679</v>
      </c>
      <c r="DW297" s="6" t="n">
        <v>106978.2134993679</v>
      </c>
      <c r="DX297" s="6" t="n">
        <v>106978.2134993679</v>
      </c>
      <c r="DY297" s="6" t="n">
        <v>106978.2134993679</v>
      </c>
      <c r="DZ297" s="6" t="n">
        <v>106978.2134993679</v>
      </c>
      <c r="EA297" s="6" t="n">
        <v>106978.2134993679</v>
      </c>
      <c r="EB297" s="6" t="n">
        <v>106978.2134993679</v>
      </c>
      <c r="EC297" s="6" t="n">
        <v>106978.2134993679</v>
      </c>
      <c r="ED297" s="6" t="n">
        <v>106978.2134993679</v>
      </c>
      <c r="EE297" s="6" t="n">
        <v>106978.2134993679</v>
      </c>
      <c r="EF297" s="6" t="n">
        <v>106978.2134993679</v>
      </c>
      <c r="EG297" s="6" t="n">
        <v>106978.2134993679</v>
      </c>
      <c r="EH297" s="6" t="n">
        <v>106978.2134993679</v>
      </c>
      <c r="EI297" s="6" t="n">
        <v>106978.2134993679</v>
      </c>
      <c r="EJ297" s="6" t="n">
        <v>106978.2134993679</v>
      </c>
      <c r="EK297" s="6" t="n">
        <v>106978.2134993679</v>
      </c>
      <c r="EL297" s="6" t="n">
        <v>106978.2134993679</v>
      </c>
      <c r="EM297" s="6" t="n">
        <v>106978.2134993679</v>
      </c>
      <c r="EN297" s="6" t="n">
        <v>106978.2134993679</v>
      </c>
      <c r="EO297" s="6" t="n">
        <v>106978.2134993679</v>
      </c>
      <c r="EP297" s="6" t="n">
        <v>106978.2134993679</v>
      </c>
      <c r="EQ297" s="6" t="n">
        <v>106978.2134993679</v>
      </c>
      <c r="ER297" s="6" t="n">
        <v>106978.2134993679</v>
      </c>
      <c r="ES297" s="6" t="n">
        <v>106978.2134993679</v>
      </c>
      <c r="ET297" s="6" t="n">
        <v>106978.2134993679</v>
      </c>
      <c r="EU297" s="6" t="n">
        <v>106978.2134993679</v>
      </c>
      <c r="EV297" s="6" t="n">
        <v>106978.2134993679</v>
      </c>
      <c r="EW297" s="6" t="n">
        <v>0.8670424403183024</v>
      </c>
      <c r="EX297" s="6" t="n">
        <v>0.8482142857142856</v>
      </c>
      <c r="EY297" s="6" t="n">
        <v>0.981496062992126</v>
      </c>
      <c r="EZ297" s="6" t="n">
        <v>0.9387407827566648</v>
      </c>
      <c r="FA297" s="6" t="n">
        <v>0.9838709677419355</v>
      </c>
      <c r="FB297" s="6" t="n">
        <v>0.868169566282774</v>
      </c>
      <c r="FC297" s="6" t="n">
        <v>0.9912551440329226</v>
      </c>
      <c r="FD297" s="6" t="n">
        <v>1.04418533292421</v>
      </c>
      <c r="FE297" s="6" t="n">
        <v>0.9738438210765731</v>
      </c>
      <c r="FF297" s="6" t="n">
        <v>1.017567608218271</v>
      </c>
      <c r="FG297" s="6" t="n">
        <v>1.00666801374015</v>
      </c>
      <c r="FH297" s="6" t="n">
        <v>1.068327974276527</v>
      </c>
      <c r="FI297" s="6" t="n">
        <v>0.9442446043165468</v>
      </c>
      <c r="FJ297" s="6" t="n">
        <v>0.9468128298822575</v>
      </c>
      <c r="FK297" s="6" t="n">
        <v>1.098794472214055</v>
      </c>
      <c r="FL297" s="6" t="n">
        <v>0.9695696326644957</v>
      </c>
      <c r="FM297" s="6" t="n">
        <v>1.247120418848167</v>
      </c>
      <c r="FN297" s="6" t="n">
        <v>1.006917813369426</v>
      </c>
      <c r="FO297" s="6" t="n">
        <v>0.9549107007489614</v>
      </c>
      <c r="FP297" s="6" t="n">
        <v>1.012765957446808</v>
      </c>
      <c r="FQ297" s="6" t="n">
        <v>1.00928358731827</v>
      </c>
      <c r="FR297" s="6" t="n">
        <v>0.9849435382685069</v>
      </c>
      <c r="FS297" s="6" t="n">
        <v>0.9852871381110584</v>
      </c>
      <c r="FT297" s="6" t="n">
        <v>1.13547097050632</v>
      </c>
      <c r="FU297" s="6" t="n">
        <v>0.9333096842852077</v>
      </c>
      <c r="FV297" s="6" t="n">
        <v>0.9839477471493413</v>
      </c>
      <c r="FW297" s="6" t="n">
        <v>0.922348484848485</v>
      </c>
      <c r="FX297" s="6" t="n">
        <v>1.059571286141575</v>
      </c>
      <c r="FY297" s="6" t="n">
        <v>0.889128260367777</v>
      </c>
      <c r="FZ297" s="6" t="n">
        <v>0.7656967840735068</v>
      </c>
      <c r="GA297" s="6" t="n">
        <v>0.960844209941683</v>
      </c>
      <c r="GB297" s="6" t="n">
        <v>1.04739010989011</v>
      </c>
      <c r="GC297" s="6" t="n">
        <v>0.9967413441955193</v>
      </c>
      <c r="GD297" s="6" t="n">
        <v>1.026408450704225</v>
      </c>
      <c r="GE297" s="6" t="n">
        <v>1.086243386243386</v>
      </c>
      <c r="GF297" s="6" t="n">
        <v>1.028510334996436</v>
      </c>
      <c r="GG297" s="6" t="n">
        <v>1.008252338162479</v>
      </c>
      <c r="GH297" s="6" t="n">
        <v>0.8623693379790941</v>
      </c>
      <c r="GI297" s="6" t="n">
        <v>1.020408163265306</v>
      </c>
      <c r="GJ297" s="6" t="n">
        <v>1.018607273752467</v>
      </c>
      <c r="GK297" s="6" t="n">
        <v>0.952323717948718</v>
      </c>
      <c r="GL297" s="6" t="n">
        <v>1.02510783493208</v>
      </c>
      <c r="GM297" s="6" t="n">
        <v>0.9690028179256432</v>
      </c>
      <c r="GN297" s="6" t="n">
        <v>1.005816207832493</v>
      </c>
      <c r="GO297" s="6" t="n">
        <v>0.9977784320548166</v>
      </c>
      <c r="GP297" s="6" t="n">
        <v>0.9293680297397769</v>
      </c>
      <c r="GQ297" s="6" t="n">
        <v>0.9452780229479258</v>
      </c>
      <c r="GR297" s="6" t="n">
        <v>0.9748275444753722</v>
      </c>
      <c r="GS297" s="6" t="n">
        <v>0.9720734506503443</v>
      </c>
      <c r="GT297" s="6" t="n">
        <v>1.061548756007056</v>
      </c>
    </row>
    <row r="298">
      <c r="A298" s="5" t="inlineStr">
        <is>
          <t>03-06-2019</t>
        </is>
      </c>
      <c r="B298" s="6">
        <f>SUM(CY298:EV298)</f>
        <v/>
      </c>
      <c r="C298" s="6" t="inlineStr">
        <is>
          <t>JYS</t>
        </is>
      </c>
      <c r="D298" s="6" t="inlineStr">
        <is>
          <t>IBREL</t>
        </is>
      </c>
      <c r="E298" s="6" t="inlineStr">
        <is>
          <t>ATGL</t>
        </is>
      </c>
      <c r="F298" s="6" t="inlineStr">
        <is>
          <t>BCG</t>
        </is>
      </c>
      <c r="G298" s="6" t="inlineStr">
        <is>
          <t>63MOONS</t>
        </is>
      </c>
      <c r="H298" s="6" t="inlineStr">
        <is>
          <t>GUJGA</t>
        </is>
      </c>
      <c r="I298" s="6" t="inlineStr">
        <is>
          <t>PNCL</t>
        </is>
      </c>
      <c r="J298" s="6" t="inlineStr">
        <is>
          <t>CGCL</t>
        </is>
      </c>
      <c r="K298" s="6" t="inlineStr">
        <is>
          <t>TANLA</t>
        </is>
      </c>
      <c r="L298" s="6" t="inlineStr">
        <is>
          <t>JUST</t>
        </is>
      </c>
      <c r="M298" s="6" t="inlineStr">
        <is>
          <t>ORCMNT</t>
        </is>
      </c>
      <c r="N298" s="6" t="inlineStr">
        <is>
          <t>INDIGO</t>
        </is>
      </c>
      <c r="O298" s="6" t="inlineStr">
        <is>
          <t>ADVENZY</t>
        </is>
      </c>
      <c r="P298" s="6" t="inlineStr">
        <is>
          <t>PEPL</t>
        </is>
      </c>
      <c r="Q298" s="6" t="inlineStr">
        <is>
          <t>SRIN</t>
        </is>
      </c>
      <c r="R298" s="6" t="inlineStr">
        <is>
          <t>FINEORG</t>
        </is>
      </c>
      <c r="S298" s="6" t="inlineStr">
        <is>
          <t>MOFS</t>
        </is>
      </c>
      <c r="T298" s="6" t="inlineStr">
        <is>
          <t>RVNL</t>
        </is>
      </c>
      <c r="U298" s="6" t="inlineStr">
        <is>
          <t>MHSC</t>
        </is>
      </c>
      <c r="V298" s="6" t="inlineStr">
        <is>
          <t>CADSYS</t>
        </is>
      </c>
      <c r="W298" s="6" t="inlineStr">
        <is>
          <t>TTLS</t>
        </is>
      </c>
      <c r="X298" s="6" t="inlineStr">
        <is>
          <t>KEII</t>
        </is>
      </c>
      <c r="Y298" s="6" t="inlineStr">
        <is>
          <t>VO</t>
        </is>
      </c>
      <c r="Z298" s="6" t="inlineStr">
        <is>
          <t>HUIN</t>
        </is>
      </c>
      <c r="AA298" s="6" t="inlineStr">
        <is>
          <t>DN</t>
        </is>
      </c>
      <c r="AB298" s="6" t="inlineStr">
        <is>
          <t>EDEL</t>
        </is>
      </c>
      <c r="AC298" s="6" t="inlineStr">
        <is>
          <t>KNRC</t>
        </is>
      </c>
      <c r="AD298" s="6" t="inlineStr">
        <is>
          <t>KPIL</t>
        </is>
      </c>
      <c r="AE298" s="6" t="inlineStr">
        <is>
          <t>INFOE</t>
        </is>
      </c>
      <c r="AF298" s="6" t="inlineStr">
        <is>
          <t>TRE</t>
        </is>
      </c>
      <c r="AG298" s="6" t="inlineStr">
        <is>
          <t>ARVINDFA</t>
        </is>
      </c>
      <c r="AH298" s="6" t="inlineStr">
        <is>
          <t>INDA</t>
        </is>
      </c>
      <c r="AI298" s="6" t="inlineStr">
        <is>
          <t>PRIVISCL</t>
        </is>
      </c>
      <c r="AJ298" s="6" t="inlineStr">
        <is>
          <t>KSCL</t>
        </is>
      </c>
      <c r="AK298" s="6" t="inlineStr">
        <is>
          <t>BJFIN</t>
        </is>
      </c>
      <c r="AL298" s="6" t="inlineStr">
        <is>
          <t>ARTO</t>
        </is>
      </c>
      <c r="AM298" s="6" t="inlineStr">
        <is>
          <t>SRCM</t>
        </is>
      </c>
      <c r="AN298" s="6" t="inlineStr">
        <is>
          <t>GPL</t>
        </is>
      </c>
      <c r="AO298" s="6" t="inlineStr">
        <is>
          <t>ZDC</t>
        </is>
      </c>
      <c r="AP298" s="6" t="inlineStr">
        <is>
          <t>ICICIGI</t>
        </is>
      </c>
      <c r="AQ298" s="6" t="inlineStr">
        <is>
          <t>BRGD</t>
        </is>
      </c>
      <c r="AR298" s="6" t="inlineStr">
        <is>
          <t>ADSEZ</t>
        </is>
      </c>
      <c r="AS298" s="6" t="inlineStr">
        <is>
          <t>BCORP</t>
        </is>
      </c>
      <c r="AT298" s="6" t="inlineStr">
        <is>
          <t>BHARTI</t>
        </is>
      </c>
      <c r="AU298" s="6" t="inlineStr">
        <is>
          <t>VGM</t>
        </is>
      </c>
      <c r="AV298" s="6" t="inlineStr">
        <is>
          <t>AAVAS</t>
        </is>
      </c>
      <c r="AW298" s="6" t="inlineStr">
        <is>
          <t>SIEM</t>
        </is>
      </c>
      <c r="AX298" s="6" t="inlineStr">
        <is>
          <t>NIIT</t>
        </is>
      </c>
      <c r="AY298" s="6" t="inlineStr">
        <is>
          <t>TATACONS</t>
        </is>
      </c>
      <c r="AZ298" s="6" t="inlineStr">
        <is>
          <t>HDTI</t>
        </is>
      </c>
      <c r="BA298" s="6" t="inlineStr">
        <is>
          <t>Jyoti Structures Ltd.</t>
        </is>
      </c>
      <c r="BB298" s="6" t="inlineStr">
        <is>
          <t>Indiabulls Real Estate Ltd.</t>
        </is>
      </c>
      <c r="BC298" s="6" t="inlineStr">
        <is>
          <t>Adani Total Gas Ltd.</t>
        </is>
      </c>
      <c r="BD298" s="6" t="inlineStr">
        <is>
          <t>Brightcom Group Ltd.</t>
        </is>
      </c>
      <c r="BE298" s="6" t="inlineStr">
        <is>
          <t>63 Moons Technologies Ltd.</t>
        </is>
      </c>
      <c r="BF298" s="6" t="inlineStr">
        <is>
          <t>Gujarat Gas Ltd.</t>
        </is>
      </c>
      <c r="BG298" s="6" t="inlineStr">
        <is>
          <t>PNC Infratech Ltd.</t>
        </is>
      </c>
      <c r="BH298" s="6" t="inlineStr">
        <is>
          <t>Capri Global Capital Ltd.</t>
        </is>
      </c>
      <c r="BI298" s="6" t="inlineStr">
        <is>
          <t>Tanla Platforms Ltd.</t>
        </is>
      </c>
      <c r="BJ298" s="6" t="inlineStr">
        <is>
          <t>Just Dial Ltd.</t>
        </is>
      </c>
      <c r="BK298" s="6" t="inlineStr">
        <is>
          <t>Orient Cement Ltd.</t>
        </is>
      </c>
      <c r="BL298" s="6" t="inlineStr">
        <is>
          <t>Interglobe Aviation Ltd.</t>
        </is>
      </c>
      <c r="BM298" s="6" t="inlineStr">
        <is>
          <t>Advanced Enzyme Technologies Ltd.</t>
        </is>
      </c>
      <c r="BN298" s="6" t="inlineStr">
        <is>
          <t>Prestige Estates Projects Ltd.</t>
        </is>
      </c>
      <c r="BO298" s="6" t="inlineStr">
        <is>
          <t>Sunteck Realty Ltd.</t>
        </is>
      </c>
      <c r="BP298" s="6" t="inlineStr">
        <is>
          <t>Fine Organic Industries Ltd.</t>
        </is>
      </c>
      <c r="BQ298" s="6" t="inlineStr">
        <is>
          <t>Motilal Oswal Financial Services Ltd.</t>
        </is>
      </c>
      <c r="BR298" s="6" t="inlineStr">
        <is>
          <t>Rail Vikas Nigam Ltd.</t>
        </is>
      </c>
      <c r="BS298" s="6" t="inlineStr">
        <is>
          <t>Maharashtra Scooters Ltd.</t>
        </is>
      </c>
      <c r="BT298" s="6" t="inlineStr">
        <is>
          <t>Cadsys India Ltd.</t>
        </is>
      </c>
      <c r="BU298" s="6" t="inlineStr">
        <is>
          <t>Tata Teleservices (Maharashtra) Ltd.</t>
        </is>
      </c>
      <c r="BV298" s="6" t="inlineStr">
        <is>
          <t>KEI Industries Ltd.</t>
        </is>
      </c>
      <c r="BW298" s="6" t="inlineStr">
        <is>
          <t>Vinati Organics Ltd.</t>
        </is>
      </c>
      <c r="BX298" s="6" t="inlineStr">
        <is>
          <t>Huhtamaki India Ltd.</t>
        </is>
      </c>
      <c r="BY298" s="6" t="inlineStr">
        <is>
          <t>Deepak Nitrite Ltd.</t>
        </is>
      </c>
      <c r="BZ298" s="6" t="inlineStr">
        <is>
          <t>Edelweiss Financial Services Ltd.</t>
        </is>
      </c>
      <c r="CA298" s="6" t="inlineStr">
        <is>
          <t>KNR Constructions Ltd.</t>
        </is>
      </c>
      <c r="CB298" s="6" t="inlineStr">
        <is>
          <t>Kalpataru Projects International Ltd.</t>
        </is>
      </c>
      <c r="CC298" s="6" t="inlineStr">
        <is>
          <t>Info Edge (India) Ltd.</t>
        </is>
      </c>
      <c r="CD298" s="6" t="inlineStr">
        <is>
          <t>Triveni Engineering &amp; Industries Ltd.</t>
        </is>
      </c>
      <c r="CE298" s="6" t="inlineStr">
        <is>
          <t>Arvind Fashions Ltd.</t>
        </is>
      </c>
      <c r="CF298" s="6" t="inlineStr">
        <is>
          <t>Intellect Design Arena Ltd.</t>
        </is>
      </c>
      <c r="CG298" s="6" t="inlineStr">
        <is>
          <t>Privi Speciality Chemicals Ltd.</t>
        </is>
      </c>
      <c r="CH298" s="6" t="inlineStr">
        <is>
          <t>Kaveri Seed Company Ltd.</t>
        </is>
      </c>
      <c r="CI298" s="6" t="inlineStr">
        <is>
          <t>Bajaj Finserv Ltd.</t>
        </is>
      </c>
      <c r="CJ298" s="6" t="inlineStr">
        <is>
          <t>Aarti Industries Ltd.</t>
        </is>
      </c>
      <c r="CK298" s="6" t="inlineStr">
        <is>
          <t>Shree Cement Ltd.</t>
        </is>
      </c>
      <c r="CL298" s="6" t="inlineStr">
        <is>
          <t>Godrej Properties Ltd.</t>
        </is>
      </c>
      <c r="CM298" s="6" t="inlineStr">
        <is>
          <t>Zodiac Clothing Company Ltd.</t>
        </is>
      </c>
      <c r="CN298" s="6" t="inlineStr">
        <is>
          <t>ICICI Lombard General Insurance Company Ltd.</t>
        </is>
      </c>
      <c r="CO298" s="6" t="inlineStr">
        <is>
          <t>Brigade Enterprises Ltd.</t>
        </is>
      </c>
      <c r="CP298" s="6" t="inlineStr">
        <is>
          <t>Adani Ports and Special Economic Zone Ltd.</t>
        </is>
      </c>
      <c r="CQ298" s="6" t="inlineStr">
        <is>
          <t>Birla Corporation Ltd.</t>
        </is>
      </c>
      <c r="CR298" s="6" t="inlineStr">
        <is>
          <t>Bharti Airtel Ltd.</t>
        </is>
      </c>
      <c r="CS298" s="6" t="inlineStr">
        <is>
          <t>Vaibhav Global Ltd.</t>
        </is>
      </c>
      <c r="CT298" s="6" t="inlineStr">
        <is>
          <t>Aavas Financiers Ltd.</t>
        </is>
      </c>
      <c r="CU298" s="6" t="inlineStr">
        <is>
          <t>Siemens Ltd.</t>
        </is>
      </c>
      <c r="CV298" s="6" t="inlineStr">
        <is>
          <t>NIIT Ltd.</t>
        </is>
      </c>
      <c r="CW298" s="6" t="inlineStr">
        <is>
          <t>Tata Consumer Products Ltd.</t>
        </is>
      </c>
      <c r="CX298" s="6" t="inlineStr">
        <is>
          <t>Mindteck (India) Ltd.</t>
        </is>
      </c>
      <c r="CY298" s="6" t="n">
        <v>105541.2942761321</v>
      </c>
      <c r="CZ298" s="6" t="n">
        <v>105541.2942761321</v>
      </c>
      <c r="DA298" s="6" t="n">
        <v>105541.294276132</v>
      </c>
      <c r="DB298" s="6" t="n">
        <v>105541.2942761321</v>
      </c>
      <c r="DC298" s="6" t="n">
        <v>105541.2942761321</v>
      </c>
      <c r="DD298" s="6" t="n">
        <v>105541.2942761321</v>
      </c>
      <c r="DE298" s="6" t="n">
        <v>105541.2942761321</v>
      </c>
      <c r="DF298" s="6" t="n">
        <v>105541.2942761321</v>
      </c>
      <c r="DG298" s="6" t="n">
        <v>105541.2942761321</v>
      </c>
      <c r="DH298" s="6" t="n">
        <v>105541.2942761321</v>
      </c>
      <c r="DI298" s="6" t="n">
        <v>105541.2942761321</v>
      </c>
      <c r="DJ298" s="6" t="n">
        <v>105541.2942761321</v>
      </c>
      <c r="DK298" s="6" t="n">
        <v>105541.2942761321</v>
      </c>
      <c r="DL298" s="6" t="n">
        <v>105541.2942761321</v>
      </c>
      <c r="DM298" s="6" t="n">
        <v>105541.2942761321</v>
      </c>
      <c r="DN298" s="6" t="n">
        <v>105541.2942761321</v>
      </c>
      <c r="DO298" s="6" t="n">
        <v>105541.294276132</v>
      </c>
      <c r="DP298" s="6" t="n">
        <v>105541.2942761321</v>
      </c>
      <c r="DQ298" s="6" t="n">
        <v>105541.2942761321</v>
      </c>
      <c r="DR298" s="6" t="n">
        <v>105541.2942761321</v>
      </c>
      <c r="DS298" s="6" t="n">
        <v>105541.2942761321</v>
      </c>
      <c r="DT298" s="6" t="n">
        <v>105541.2942761321</v>
      </c>
      <c r="DU298" s="6" t="n">
        <v>105541.2942761321</v>
      </c>
      <c r="DV298" s="6" t="n">
        <v>105541.2942761321</v>
      </c>
      <c r="DW298" s="6" t="n">
        <v>105541.2942761321</v>
      </c>
      <c r="DX298" s="6" t="n">
        <v>105541.294276132</v>
      </c>
      <c r="DY298" s="6" t="n">
        <v>105541.2942761321</v>
      </c>
      <c r="DZ298" s="6" t="n">
        <v>105541.2942761321</v>
      </c>
      <c r="EA298" s="6" t="n">
        <v>105541.2942761321</v>
      </c>
      <c r="EB298" s="6" t="n">
        <v>105541.2942761321</v>
      </c>
      <c r="EC298" s="6" t="n">
        <v>105541.2942761321</v>
      </c>
      <c r="ED298" s="6" t="n">
        <v>105541.2942761321</v>
      </c>
      <c r="EE298" s="6" t="n">
        <v>105541.2942761321</v>
      </c>
      <c r="EF298" s="6" t="n">
        <v>105541.2942761321</v>
      </c>
      <c r="EG298" s="6" t="n">
        <v>105541.2942761321</v>
      </c>
      <c r="EH298" s="6" t="n">
        <v>105541.2942761321</v>
      </c>
      <c r="EI298" s="6" t="n">
        <v>105541.2942761321</v>
      </c>
      <c r="EJ298" s="6" t="n">
        <v>105541.2942761321</v>
      </c>
      <c r="EK298" s="6" t="n">
        <v>105541.2942761321</v>
      </c>
      <c r="EL298" s="6" t="n">
        <v>105541.2942761321</v>
      </c>
      <c r="EM298" s="6" t="n">
        <v>105541.2942761321</v>
      </c>
      <c r="EN298" s="6" t="n">
        <v>105541.2942761321</v>
      </c>
      <c r="EO298" s="6" t="n">
        <v>105541.2942761321</v>
      </c>
      <c r="EP298" s="6" t="n">
        <v>105541.2942761321</v>
      </c>
      <c r="EQ298" s="6" t="n">
        <v>105541.2942761321</v>
      </c>
      <c r="ER298" s="6" t="n">
        <v>105541.2942761321</v>
      </c>
      <c r="ES298" s="6" t="n">
        <v>105541.2942761321</v>
      </c>
      <c r="ET298" s="6" t="n">
        <v>105541.2942761321</v>
      </c>
      <c r="EU298" s="6" t="n">
        <v>105541.2942761321</v>
      </c>
      <c r="EV298" s="6" t="n">
        <v>105541.2942761321</v>
      </c>
      <c r="EW298" s="6" t="n">
        <v>1</v>
      </c>
      <c r="EX298" s="6" t="n">
        <v>1.016044925792218</v>
      </c>
      <c r="EY298" s="6" t="n">
        <v>0.9552197033305345</v>
      </c>
      <c r="EZ298" s="6" t="n">
        <v>0.936842105263158</v>
      </c>
      <c r="FA298" s="6" t="n">
        <v>0.8489483747609943</v>
      </c>
      <c r="FB298" s="6" t="n">
        <v>0.9938453304789938</v>
      </c>
      <c r="FC298" s="6" t="n">
        <v>1.004765487835465</v>
      </c>
      <c r="FD298" s="6" t="n">
        <v>0.9006227296315509</v>
      </c>
      <c r="FE298" s="6" t="n">
        <v>1.116591928251121</v>
      </c>
      <c r="FF298" s="6" t="n">
        <v>0.9361006289308177</v>
      </c>
      <c r="FG298" s="6" t="n">
        <v>0.9239176124422026</v>
      </c>
      <c r="FH298" s="6" t="n">
        <v>0.9799864013953351</v>
      </c>
      <c r="FI298" s="6" t="n">
        <v>0.9094304388422036</v>
      </c>
      <c r="FJ298" s="6" t="n">
        <v>0.9383229383229383</v>
      </c>
      <c r="FK298" s="6" t="n">
        <v>0.9530309112806102</v>
      </c>
      <c r="FL298" s="6" t="n">
        <v>0.9431889912889787</v>
      </c>
      <c r="FM298" s="6" t="n">
        <v>0.918671104691327</v>
      </c>
      <c r="FN298" s="6" t="n">
        <v>1.019047619047619</v>
      </c>
      <c r="FO298" s="6" t="n">
        <v>1.001466981456438</v>
      </c>
      <c r="FP298" s="6" t="n">
        <v>1.038194444444444</v>
      </c>
      <c r="FQ298" s="6" t="n">
        <v>1.044444444444445</v>
      </c>
      <c r="FR298" s="6" t="n">
        <v>0.9407385640121462</v>
      </c>
      <c r="FS298" s="6" t="n">
        <v>0.9653050323959034</v>
      </c>
      <c r="FT298" s="6" t="n">
        <v>1.003469545104086</v>
      </c>
      <c r="FU298" s="6" t="n">
        <v>0.9204740371121161</v>
      </c>
      <c r="FV298" s="6" t="n">
        <v>0.8826108134437408</v>
      </c>
      <c r="FW298" s="6" t="n">
        <v>0.991843110031239</v>
      </c>
      <c r="FX298" s="6" t="n">
        <v>0.9447976878612717</v>
      </c>
      <c r="FY298" s="6" t="n">
        <v>0.9860218543762846</v>
      </c>
      <c r="FZ298" s="6" t="n">
        <v>0.9626229508196722</v>
      </c>
      <c r="GA298" s="6" t="n">
        <v>0.9450651769087519</v>
      </c>
      <c r="GB298" s="6" t="n">
        <v>1.019540229885058</v>
      </c>
      <c r="GC298" s="6" t="n">
        <v>0.9823572208075665</v>
      </c>
      <c r="GD298" s="6" t="n">
        <v>0.9765000928850084</v>
      </c>
      <c r="GE298" s="6" t="n">
        <v>0.9947712653178569</v>
      </c>
      <c r="GF298" s="6" t="n">
        <v>0.9359944203015182</v>
      </c>
      <c r="GG298" s="6" t="n">
        <v>0.9510916391842816</v>
      </c>
      <c r="GH298" s="6" t="n">
        <v>0.9905634193727449</v>
      </c>
      <c r="GI298" s="6" t="n">
        <v>0.9707955689828801</v>
      </c>
      <c r="GJ298" s="6" t="n">
        <v>0.9746825071691929</v>
      </c>
      <c r="GK298" s="6" t="n">
        <v>1</v>
      </c>
      <c r="GL298" s="6" t="n">
        <v>1.002354326074161</v>
      </c>
      <c r="GM298" s="6" t="n">
        <v>0.9575834515719513</v>
      </c>
      <c r="GN298" s="6" t="n">
        <v>1.030333097094258</v>
      </c>
      <c r="GO298" s="6" t="n">
        <v>1.061300708306503</v>
      </c>
      <c r="GP298" s="6" t="n">
        <v>1.006609361456226</v>
      </c>
      <c r="GQ298" s="6" t="n">
        <v>0.9921096832154994</v>
      </c>
      <c r="GR298" s="6" t="n">
        <v>0.9913999044433827</v>
      </c>
      <c r="GS298" s="6" t="n">
        <v>1.031639110022454</v>
      </c>
      <c r="GT298" s="6" t="n">
        <v>0.9617021276595745</v>
      </c>
    </row>
    <row r="299">
      <c r="A299" s="5" t="inlineStr">
        <is>
          <t>10-06-2019</t>
        </is>
      </c>
      <c r="B299" s="6">
        <f>SUM(CY299:EV299)</f>
        <v/>
      </c>
      <c r="C299" s="6" t="inlineStr">
        <is>
          <t>TANLA</t>
        </is>
      </c>
      <c r="D299" s="6" t="inlineStr">
        <is>
          <t>IBREL</t>
        </is>
      </c>
      <c r="E299" s="6" t="inlineStr">
        <is>
          <t>ATGL</t>
        </is>
      </c>
      <c r="F299" s="6" t="inlineStr">
        <is>
          <t>RVNL</t>
        </is>
      </c>
      <c r="G299" s="6" t="inlineStr">
        <is>
          <t>INDA</t>
        </is>
      </c>
      <c r="H299" s="6" t="inlineStr">
        <is>
          <t>CADSYS</t>
        </is>
      </c>
      <c r="I299" s="6" t="inlineStr">
        <is>
          <t>JUST</t>
        </is>
      </c>
      <c r="J299" s="6" t="inlineStr">
        <is>
          <t>63MOONS</t>
        </is>
      </c>
      <c r="K299" s="6" t="inlineStr">
        <is>
          <t>PEPL</t>
        </is>
      </c>
      <c r="L299" s="6" t="inlineStr">
        <is>
          <t>PNCL</t>
        </is>
      </c>
      <c r="M299" s="6" t="inlineStr">
        <is>
          <t>TTLS</t>
        </is>
      </c>
      <c r="N299" s="6" t="inlineStr">
        <is>
          <t>GUJGA</t>
        </is>
      </c>
      <c r="O299" s="6" t="inlineStr">
        <is>
          <t>MHSC</t>
        </is>
      </c>
      <c r="P299" s="6" t="inlineStr">
        <is>
          <t>HUIN</t>
        </is>
      </c>
      <c r="Q299" s="6" t="inlineStr">
        <is>
          <t>INDIGO</t>
        </is>
      </c>
      <c r="R299" s="6" t="inlineStr">
        <is>
          <t>ZDC</t>
        </is>
      </c>
      <c r="S299" s="6" t="inlineStr">
        <is>
          <t>VGM</t>
        </is>
      </c>
      <c r="T299" s="6" t="inlineStr">
        <is>
          <t>GPL</t>
        </is>
      </c>
      <c r="U299" s="6" t="inlineStr">
        <is>
          <t>INFOE</t>
        </is>
      </c>
      <c r="V299" s="6" t="inlineStr">
        <is>
          <t>TRE</t>
        </is>
      </c>
      <c r="W299" s="6" t="inlineStr">
        <is>
          <t>CGCL</t>
        </is>
      </c>
      <c r="X299" s="6" t="inlineStr">
        <is>
          <t>FINEORG</t>
        </is>
      </c>
      <c r="Y299" s="6" t="inlineStr">
        <is>
          <t>TATACONS</t>
        </is>
      </c>
      <c r="Z299" s="6" t="inlineStr">
        <is>
          <t>SOBHA</t>
        </is>
      </c>
      <c r="AA299" s="6" t="inlineStr">
        <is>
          <t>STRCEM</t>
        </is>
      </c>
      <c r="AB299" s="6" t="inlineStr">
        <is>
          <t>ORCMNT</t>
        </is>
      </c>
      <c r="AC299" s="6" t="inlineStr">
        <is>
          <t>PRIVISCL</t>
        </is>
      </c>
      <c r="AD299" s="6" t="inlineStr">
        <is>
          <t>VO</t>
        </is>
      </c>
      <c r="AE299" s="6" t="inlineStr">
        <is>
          <t>SRF</t>
        </is>
      </c>
      <c r="AF299" s="6" t="inlineStr">
        <is>
          <t>BJFIN</t>
        </is>
      </c>
      <c r="AG299" s="6" t="inlineStr">
        <is>
          <t>HDFCAMC</t>
        </is>
      </c>
      <c r="AH299" s="6" t="inlineStr">
        <is>
          <t>MOFS</t>
        </is>
      </c>
      <c r="AI299" s="6" t="inlineStr">
        <is>
          <t>BCG</t>
        </is>
      </c>
      <c r="AJ299" s="6" t="inlineStr">
        <is>
          <t>ICICIGI</t>
        </is>
      </c>
      <c r="AK299" s="6" t="inlineStr">
        <is>
          <t>KSCL</t>
        </is>
      </c>
      <c r="AL299" s="6" t="inlineStr">
        <is>
          <t>ADSEZ</t>
        </is>
      </c>
      <c r="AM299" s="6" t="inlineStr">
        <is>
          <t>AUBANK</t>
        </is>
      </c>
      <c r="AN299" s="6" t="inlineStr">
        <is>
          <t>KEII</t>
        </is>
      </c>
      <c r="AO299" s="6" t="inlineStr">
        <is>
          <t>BCORP</t>
        </is>
      </c>
      <c r="AP299" s="6" t="inlineStr">
        <is>
          <t>KMB</t>
        </is>
      </c>
      <c r="AQ299" s="6" t="inlineStr">
        <is>
          <t>SIEM</t>
        </is>
      </c>
      <c r="AR299" s="6" t="inlineStr">
        <is>
          <t>NSE</t>
        </is>
      </c>
      <c r="AS299" s="6" t="inlineStr">
        <is>
          <t>TMKN</t>
        </is>
      </c>
      <c r="AT299" s="6" t="inlineStr">
        <is>
          <t>KNRC</t>
        </is>
      </c>
      <c r="AU299" s="6" t="inlineStr">
        <is>
          <t>KPIL</t>
        </is>
      </c>
      <c r="AV299" s="6" t="inlineStr">
        <is>
          <t>DCBB</t>
        </is>
      </c>
      <c r="AW299" s="6" t="inlineStr">
        <is>
          <t>ADANIGR</t>
        </is>
      </c>
      <c r="AX299" s="6" t="inlineStr">
        <is>
          <t>BHARTI</t>
        </is>
      </c>
      <c r="AY299" s="6" t="inlineStr">
        <is>
          <t>TRENT</t>
        </is>
      </c>
      <c r="AZ299" s="6" t="inlineStr">
        <is>
          <t>ARTO</t>
        </is>
      </c>
      <c r="BA299" s="6" t="inlineStr">
        <is>
          <t>Tanla Platforms Ltd.</t>
        </is>
      </c>
      <c r="BB299" s="6" t="inlineStr">
        <is>
          <t>Indiabulls Real Estate Ltd.</t>
        </is>
      </c>
      <c r="BC299" s="6" t="inlineStr">
        <is>
          <t>Adani Total Gas Ltd.</t>
        </is>
      </c>
      <c r="BD299" s="6" t="inlineStr">
        <is>
          <t>Rail Vikas Nigam Ltd.</t>
        </is>
      </c>
      <c r="BE299" s="6" t="inlineStr">
        <is>
          <t>Intellect Design Arena Ltd.</t>
        </is>
      </c>
      <c r="BF299" s="6" t="inlineStr">
        <is>
          <t>Cadsys India Ltd.</t>
        </is>
      </c>
      <c r="BG299" s="6" t="inlineStr">
        <is>
          <t>Just Dial Ltd.</t>
        </is>
      </c>
      <c r="BH299" s="6" t="inlineStr">
        <is>
          <t>63 Moons Technologies Ltd.</t>
        </is>
      </c>
      <c r="BI299" s="6" t="inlineStr">
        <is>
          <t>Prestige Estates Projects Ltd.</t>
        </is>
      </c>
      <c r="BJ299" s="6" t="inlineStr">
        <is>
          <t>PNC Infratech Ltd.</t>
        </is>
      </c>
      <c r="BK299" s="6" t="inlineStr">
        <is>
          <t>Tata Teleservices (Maharashtra) Ltd.</t>
        </is>
      </c>
      <c r="BL299" s="6" t="inlineStr">
        <is>
          <t>Gujarat Gas Ltd.</t>
        </is>
      </c>
      <c r="BM299" s="6" t="inlineStr">
        <is>
          <t>Maharashtra Scooters Ltd.</t>
        </is>
      </c>
      <c r="BN299" s="6" t="inlineStr">
        <is>
          <t>Huhtamaki India Ltd.</t>
        </is>
      </c>
      <c r="BO299" s="6" t="inlineStr">
        <is>
          <t>Interglobe Aviation Ltd.</t>
        </is>
      </c>
      <c r="BP299" s="6" t="inlineStr">
        <is>
          <t>Zodiac Clothing Company Ltd.</t>
        </is>
      </c>
      <c r="BQ299" s="6" t="inlineStr">
        <is>
          <t>Vaibhav Global Ltd.</t>
        </is>
      </c>
      <c r="BR299" s="6" t="inlineStr">
        <is>
          <t>Godrej Properties Ltd.</t>
        </is>
      </c>
      <c r="BS299" s="6" t="inlineStr">
        <is>
          <t>Info Edge (India) Ltd.</t>
        </is>
      </c>
      <c r="BT299" s="6" t="inlineStr">
        <is>
          <t>Triveni Engineering &amp; Industries Ltd.</t>
        </is>
      </c>
      <c r="BU299" s="6" t="inlineStr">
        <is>
          <t>Capri Global Capital Ltd.</t>
        </is>
      </c>
      <c r="BV299" s="6" t="inlineStr">
        <is>
          <t>Fine Organic Industries Ltd.</t>
        </is>
      </c>
      <c r="BW299" s="6" t="inlineStr">
        <is>
          <t>Tata Consumer Products Ltd.</t>
        </is>
      </c>
      <c r="BX299" s="6" t="inlineStr">
        <is>
          <t>Sobha Ltd.</t>
        </is>
      </c>
      <c r="BY299" s="6" t="inlineStr">
        <is>
          <t>Star Cement Ltd.</t>
        </is>
      </c>
      <c r="BZ299" s="6" t="inlineStr">
        <is>
          <t>Orient Cement Ltd.</t>
        </is>
      </c>
      <c r="CA299" s="6" t="inlineStr">
        <is>
          <t>Privi Speciality Chemicals Ltd.</t>
        </is>
      </c>
      <c r="CB299" s="6" t="inlineStr">
        <is>
          <t>Vinati Organics Ltd.</t>
        </is>
      </c>
      <c r="CC299" s="6" t="inlineStr">
        <is>
          <t>SRF Ltd.</t>
        </is>
      </c>
      <c r="CD299" s="6" t="inlineStr">
        <is>
          <t>Bajaj Finserv Ltd.</t>
        </is>
      </c>
      <c r="CE299" s="6" t="inlineStr">
        <is>
          <t>HDFC Asset Management Company Ltd.</t>
        </is>
      </c>
      <c r="CF299" s="6" t="inlineStr">
        <is>
          <t>Motilal Oswal Financial Services Ltd.</t>
        </is>
      </c>
      <c r="CG299" s="6" t="inlineStr">
        <is>
          <t>Brightcom Group Ltd.</t>
        </is>
      </c>
      <c r="CH299" s="6" t="inlineStr">
        <is>
          <t>ICICI Lombard General Insurance Company Ltd.</t>
        </is>
      </c>
      <c r="CI299" s="6" t="inlineStr">
        <is>
          <t>Kaveri Seed Company Ltd.</t>
        </is>
      </c>
      <c r="CJ299" s="6" t="inlineStr">
        <is>
          <t>Adani Ports and Special Economic Zone Ltd.</t>
        </is>
      </c>
      <c r="CK299" s="6" t="inlineStr">
        <is>
          <t>AU Small Finance Bank Ltd.</t>
        </is>
      </c>
      <c r="CL299" s="6" t="inlineStr">
        <is>
          <t>KEI Industries Ltd.</t>
        </is>
      </c>
      <c r="CM299" s="6" t="inlineStr">
        <is>
          <t>Birla Corporation Ltd.</t>
        </is>
      </c>
      <c r="CN299" s="6" t="inlineStr">
        <is>
          <t>Kotak Mahindra Bank Ltd.</t>
        </is>
      </c>
      <c r="CO299" s="6" t="inlineStr">
        <is>
          <t>Siemens Ltd.</t>
        </is>
      </c>
      <c r="CP299" s="6" t="inlineStr">
        <is>
          <t>Nesco Ltd.</t>
        </is>
      </c>
      <c r="CQ299" s="6" t="inlineStr">
        <is>
          <t>Timken India Ltd.</t>
        </is>
      </c>
      <c r="CR299" s="6" t="inlineStr">
        <is>
          <t>KNR Constructions Ltd.</t>
        </is>
      </c>
      <c r="CS299" s="6" t="inlineStr">
        <is>
          <t>Kalpataru Projects International Ltd.</t>
        </is>
      </c>
      <c r="CT299" s="6" t="inlineStr">
        <is>
          <t>DCB Bank Ltd.</t>
        </is>
      </c>
      <c r="CU299" s="6" t="inlineStr">
        <is>
          <t>Adani Green Energy Ltd.</t>
        </is>
      </c>
      <c r="CV299" s="6" t="inlineStr">
        <is>
          <t>Bharti Airtel Ltd.</t>
        </is>
      </c>
      <c r="CW299" s="6" t="inlineStr">
        <is>
          <t>Trent Ltd.</t>
        </is>
      </c>
      <c r="CX299" s="6" t="inlineStr">
        <is>
          <t>Aarti Industries Ltd.</t>
        </is>
      </c>
      <c r="CY299" s="6" t="n">
        <v>102909.0099802019</v>
      </c>
      <c r="CZ299" s="6" t="n">
        <v>102909.0099802019</v>
      </c>
      <c r="DA299" s="6" t="n">
        <v>102909.0099802019</v>
      </c>
      <c r="DB299" s="6" t="n">
        <v>102909.0099802019</v>
      </c>
      <c r="DC299" s="6" t="n">
        <v>102909.0099802019</v>
      </c>
      <c r="DD299" s="6" t="n">
        <v>102909.0099802019</v>
      </c>
      <c r="DE299" s="6" t="n">
        <v>102909.0099802019</v>
      </c>
      <c r="DF299" s="6" t="n">
        <v>102909.0099802019</v>
      </c>
      <c r="DG299" s="6" t="n">
        <v>102909.0099802019</v>
      </c>
      <c r="DH299" s="6" t="n">
        <v>102909.0099802019</v>
      </c>
      <c r="DI299" s="6" t="n">
        <v>102909.0099802019</v>
      </c>
      <c r="DJ299" s="6" t="n">
        <v>102909.0099802019</v>
      </c>
      <c r="DK299" s="6" t="n">
        <v>102909.0099802019</v>
      </c>
      <c r="DL299" s="6" t="n">
        <v>102909.0099802019</v>
      </c>
      <c r="DM299" s="6" t="n">
        <v>102909.0099802019</v>
      </c>
      <c r="DN299" s="6" t="n">
        <v>102909.0099802019</v>
      </c>
      <c r="DO299" s="6" t="n">
        <v>102909.0099802019</v>
      </c>
      <c r="DP299" s="6" t="n">
        <v>102909.0099802019</v>
      </c>
      <c r="DQ299" s="6" t="n">
        <v>102909.0099802019</v>
      </c>
      <c r="DR299" s="6" t="n">
        <v>102909.0099802019</v>
      </c>
      <c r="DS299" s="6" t="n">
        <v>102909.0099802019</v>
      </c>
      <c r="DT299" s="6" t="n">
        <v>102909.0099802019</v>
      </c>
      <c r="DU299" s="6" t="n">
        <v>102909.0099802019</v>
      </c>
      <c r="DV299" s="6" t="n">
        <v>102909.0099802019</v>
      </c>
      <c r="DW299" s="6" t="n">
        <v>102909.0099802019</v>
      </c>
      <c r="DX299" s="6" t="n">
        <v>102909.0099802019</v>
      </c>
      <c r="DY299" s="6" t="n">
        <v>102909.0099802019</v>
      </c>
      <c r="DZ299" s="6" t="n">
        <v>102909.0099802019</v>
      </c>
      <c r="EA299" s="6" t="n">
        <v>102909.0099802019</v>
      </c>
      <c r="EB299" s="6" t="n">
        <v>102909.0099802019</v>
      </c>
      <c r="EC299" s="6" t="n">
        <v>102909.0099802019</v>
      </c>
      <c r="ED299" s="6" t="n">
        <v>102909.0099802019</v>
      </c>
      <c r="EE299" s="6" t="n">
        <v>102909.0099802019</v>
      </c>
      <c r="EF299" s="6" t="n">
        <v>102909.0099802019</v>
      </c>
      <c r="EG299" s="6" t="n">
        <v>102909.0099802019</v>
      </c>
      <c r="EH299" s="6" t="n">
        <v>102909.0099802019</v>
      </c>
      <c r="EI299" s="6" t="n">
        <v>102909.0099802019</v>
      </c>
      <c r="EJ299" s="6" t="n">
        <v>102909.0099802019</v>
      </c>
      <c r="EK299" s="6" t="n">
        <v>102909.0099802019</v>
      </c>
      <c r="EL299" s="6" t="n">
        <v>102909.0099802019</v>
      </c>
      <c r="EM299" s="6" t="n">
        <v>102909.0099802019</v>
      </c>
      <c r="EN299" s="6" t="n">
        <v>102909.0099802019</v>
      </c>
      <c r="EO299" s="6" t="n">
        <v>102909.0099802019</v>
      </c>
      <c r="EP299" s="6" t="n">
        <v>102909.0099802019</v>
      </c>
      <c r="EQ299" s="6" t="n">
        <v>102909.0099802019</v>
      </c>
      <c r="ER299" s="6" t="n">
        <v>102909.0099802019</v>
      </c>
      <c r="ES299" s="6" t="n">
        <v>102909.0099802019</v>
      </c>
      <c r="ET299" s="6" t="n">
        <v>102909.0099802019</v>
      </c>
      <c r="EU299" s="6" t="n">
        <v>102909.0099802019</v>
      </c>
      <c r="EV299" s="6" t="n">
        <v>102909.0099802019</v>
      </c>
      <c r="EW299" s="6" t="n">
        <v>0.8971887550200803</v>
      </c>
      <c r="EX299" s="6" t="n">
        <v>0.8890643505724437</v>
      </c>
      <c r="EY299" s="6" t="n">
        <v>0.9806621740404335</v>
      </c>
      <c r="EZ299" s="6" t="n">
        <v>1.005607476635514</v>
      </c>
      <c r="FA299" s="6" t="n">
        <v>1.002254791431793</v>
      </c>
      <c r="FB299" s="6" t="n">
        <v>0.9698996655518395</v>
      </c>
      <c r="FC299" s="6" t="n">
        <v>0.9840768610588552</v>
      </c>
      <c r="FD299" s="6" t="n">
        <v>1.1</v>
      </c>
      <c r="FE299" s="6" t="n">
        <v>0.9772895125553913</v>
      </c>
      <c r="FF299" s="6" t="n">
        <v>1.034697953070394</v>
      </c>
      <c r="FG299" s="6" t="n">
        <v>0.7978723404255319</v>
      </c>
      <c r="FH299" s="6" t="n">
        <v>0.971997845988153</v>
      </c>
      <c r="FI299" s="6" t="n">
        <v>1.073298848733149</v>
      </c>
      <c r="FJ299" s="6" t="n">
        <v>1.060507107184018</v>
      </c>
      <c r="FK299" s="6" t="n">
        <v>0.9909803921568627</v>
      </c>
      <c r="FL299" s="6" t="n">
        <v>0.9869294605809128</v>
      </c>
      <c r="FM299" s="6" t="n">
        <v>0.9396311127290378</v>
      </c>
      <c r="FN299" s="6" t="n">
        <v>1.025833566825441</v>
      </c>
      <c r="FO299" s="6" t="n">
        <v>0.9732713028594002</v>
      </c>
      <c r="FP299" s="6" t="n">
        <v>1.002043596730245</v>
      </c>
      <c r="FQ299" s="6" t="n">
        <v>0.9348890809565007</v>
      </c>
      <c r="FR299" s="6" t="n">
        <v>0.9692477579975907</v>
      </c>
      <c r="FS299" s="6" t="n">
        <v>0.9722991689750693</v>
      </c>
      <c r="FT299" s="6" t="n">
        <v>1.011292232037155</v>
      </c>
      <c r="FU299" s="6" t="n">
        <v>0.9275247524752475</v>
      </c>
      <c r="FV299" s="6" t="n">
        <v>1.02729754322111</v>
      </c>
      <c r="FW299" s="6" t="n">
        <v>1.002777263469728</v>
      </c>
      <c r="FX299" s="6" t="n">
        <v>0.983159718045565</v>
      </c>
      <c r="FY299" s="6" t="n">
        <v>0.9837953018404276</v>
      </c>
      <c r="FZ299" s="6" t="n">
        <v>0.9779455593085634</v>
      </c>
      <c r="GA299" s="6" t="n">
        <v>1.055488771105404</v>
      </c>
      <c r="GB299" s="6" t="n">
        <v>0.9145474432595023</v>
      </c>
      <c r="GC299" s="6" t="n">
        <v>1.078651685393258</v>
      </c>
      <c r="GD299" s="6" t="n">
        <v>0.9672158708809684</v>
      </c>
      <c r="GE299" s="6" t="n">
        <v>0.8993626938076668</v>
      </c>
      <c r="GF299" s="6" t="n">
        <v>0.9931884908984147</v>
      </c>
      <c r="GG299" s="6" t="n">
        <v>0.9704238307507252</v>
      </c>
      <c r="GH299" s="6" t="n">
        <v>0.9256559766763849</v>
      </c>
      <c r="GI299" s="6" t="n">
        <v>0.9669344147235437</v>
      </c>
      <c r="GJ299" s="6" t="n">
        <v>0.9718820710768002</v>
      </c>
      <c r="GK299" s="6" t="n">
        <v>0.9848419229103508</v>
      </c>
      <c r="GL299" s="6" t="n">
        <v>1.032730960722847</v>
      </c>
      <c r="GM299" s="6" t="n">
        <v>0.9507995965999136</v>
      </c>
      <c r="GN299" s="6" t="n">
        <v>1</v>
      </c>
      <c r="GO299" s="6" t="n">
        <v>1.019475884572244</v>
      </c>
      <c r="GP299" s="6" t="n">
        <v>0.9550703338232206</v>
      </c>
      <c r="GQ299" s="6" t="n">
        <v>0.9708624708624709</v>
      </c>
      <c r="GR299" s="6" t="n">
        <v>0.9464850736002191</v>
      </c>
      <c r="GS299" s="6" t="n">
        <v>0.9747323873537467</v>
      </c>
      <c r="GT299" s="6" t="n">
        <v>0.9763842714662387</v>
      </c>
    </row>
    <row r="300">
      <c r="A300" s="5" t="inlineStr">
        <is>
          <t>17-06-2019</t>
        </is>
      </c>
      <c r="B300" s="6">
        <f>SUM(CY300:EV300)</f>
        <v/>
      </c>
      <c r="C300" s="6" t="inlineStr">
        <is>
          <t>BCG</t>
        </is>
      </c>
      <c r="D300" s="6" t="inlineStr">
        <is>
          <t>TANLA</t>
        </is>
      </c>
      <c r="E300" s="6" t="inlineStr">
        <is>
          <t>ATGL</t>
        </is>
      </c>
      <c r="F300" s="6" t="inlineStr">
        <is>
          <t>63MOONS</t>
        </is>
      </c>
      <c r="G300" s="6" t="inlineStr">
        <is>
          <t>RVNL</t>
        </is>
      </c>
      <c r="H300" s="6" t="inlineStr">
        <is>
          <t>MHSC</t>
        </is>
      </c>
      <c r="I300" s="6" t="inlineStr">
        <is>
          <t>HUIN</t>
        </is>
      </c>
      <c r="J300" s="6" t="inlineStr">
        <is>
          <t>INDA</t>
        </is>
      </c>
      <c r="K300" s="6" t="inlineStr">
        <is>
          <t>PNCL</t>
        </is>
      </c>
      <c r="L300" s="6" t="inlineStr">
        <is>
          <t>GBGLOBAL</t>
        </is>
      </c>
      <c r="M300" s="6" t="inlineStr">
        <is>
          <t>ORCMNT</t>
        </is>
      </c>
      <c r="N300" s="6" t="inlineStr">
        <is>
          <t>HDFCAMC</t>
        </is>
      </c>
      <c r="O300" s="6" t="inlineStr">
        <is>
          <t>GPL</t>
        </is>
      </c>
      <c r="P300" s="6" t="inlineStr">
        <is>
          <t>AAVAS</t>
        </is>
      </c>
      <c r="Q300" s="6" t="inlineStr">
        <is>
          <t>IBREL</t>
        </is>
      </c>
      <c r="R300" s="6" t="inlineStr">
        <is>
          <t>SOBHA</t>
        </is>
      </c>
      <c r="S300" s="6" t="inlineStr">
        <is>
          <t>VO</t>
        </is>
      </c>
      <c r="T300" s="6" t="inlineStr">
        <is>
          <t>GUJGA</t>
        </is>
      </c>
      <c r="U300" s="6" t="inlineStr">
        <is>
          <t>INDIGO</t>
        </is>
      </c>
      <c r="V300" s="6" t="inlineStr">
        <is>
          <t>TRE</t>
        </is>
      </c>
      <c r="W300" s="6" t="inlineStr">
        <is>
          <t>ZDC</t>
        </is>
      </c>
      <c r="X300" s="6" t="inlineStr">
        <is>
          <t>TATACONS</t>
        </is>
      </c>
      <c r="Y300" s="6" t="inlineStr">
        <is>
          <t>PRIVISCL</t>
        </is>
      </c>
      <c r="Z300" s="6" t="inlineStr">
        <is>
          <t>APHS</t>
        </is>
      </c>
      <c r="AA300" s="6" t="inlineStr">
        <is>
          <t>GRSE</t>
        </is>
      </c>
      <c r="AB300" s="6" t="inlineStr">
        <is>
          <t>INFOE</t>
        </is>
      </c>
      <c r="AC300" s="6" t="inlineStr">
        <is>
          <t>SIEM</t>
        </is>
      </c>
      <c r="AD300" s="6" t="inlineStr">
        <is>
          <t>HDFCLIFE</t>
        </is>
      </c>
      <c r="AE300" s="6" t="inlineStr">
        <is>
          <t>NSE</t>
        </is>
      </c>
      <c r="AF300" s="6" t="inlineStr">
        <is>
          <t>VGM</t>
        </is>
      </c>
      <c r="AG300" s="6" t="inlineStr">
        <is>
          <t>WLCO</t>
        </is>
      </c>
      <c r="AH300" s="6" t="inlineStr">
        <is>
          <t>ARTO</t>
        </is>
      </c>
      <c r="AI300" s="6" t="inlineStr">
        <is>
          <t>CREDAG</t>
        </is>
      </c>
      <c r="AJ300" s="6" t="inlineStr">
        <is>
          <t>SRF</t>
        </is>
      </c>
      <c r="AK300" s="6" t="inlineStr">
        <is>
          <t>BOMH</t>
        </is>
      </c>
      <c r="AL300" s="6" t="inlineStr">
        <is>
          <t>NIIT</t>
        </is>
      </c>
      <c r="AM300" s="6" t="inlineStr">
        <is>
          <t>ICICIGI</t>
        </is>
      </c>
      <c r="AN300" s="6" t="inlineStr">
        <is>
          <t>TMKN</t>
        </is>
      </c>
      <c r="AO300" s="6" t="inlineStr">
        <is>
          <t>TTLS</t>
        </is>
      </c>
      <c r="AP300" s="6" t="inlineStr">
        <is>
          <t>BCORP</t>
        </is>
      </c>
      <c r="AQ300" s="6" t="inlineStr">
        <is>
          <t>PI</t>
        </is>
      </c>
      <c r="AR300" s="6" t="inlineStr">
        <is>
          <t>WPRO</t>
        </is>
      </c>
      <c r="AS300" s="6" t="inlineStr">
        <is>
          <t>KPIL</t>
        </is>
      </c>
      <c r="AT300" s="6" t="inlineStr">
        <is>
          <t>AUBANK</t>
        </is>
      </c>
      <c r="AU300" s="6" t="inlineStr">
        <is>
          <t>BJFIN</t>
        </is>
      </c>
      <c r="AV300" s="6" t="inlineStr">
        <is>
          <t>LTTS</t>
        </is>
      </c>
      <c r="AW300" s="6" t="inlineStr">
        <is>
          <t>BOOT</t>
        </is>
      </c>
      <c r="AX300" s="6" t="inlineStr">
        <is>
          <t>STRCEM</t>
        </is>
      </c>
      <c r="AY300" s="6" t="inlineStr">
        <is>
          <t>IGL</t>
        </is>
      </c>
      <c r="AZ300" s="6" t="inlineStr">
        <is>
          <t>POONAWAL</t>
        </is>
      </c>
      <c r="BA300" s="6" t="inlineStr">
        <is>
          <t>Brightcom Group Ltd.</t>
        </is>
      </c>
      <c r="BB300" s="6" t="inlineStr">
        <is>
          <t>Tanla Platforms Ltd.</t>
        </is>
      </c>
      <c r="BC300" s="6" t="inlineStr">
        <is>
          <t>Adani Total Gas Ltd.</t>
        </is>
      </c>
      <c r="BD300" s="6" t="inlineStr">
        <is>
          <t>63 Moons Technologies Ltd.</t>
        </is>
      </c>
      <c r="BE300" s="6" t="inlineStr">
        <is>
          <t>Rail Vikas Nigam Ltd.</t>
        </is>
      </c>
      <c r="BF300" s="6" t="inlineStr">
        <is>
          <t>Maharashtra Scooters Ltd.</t>
        </is>
      </c>
      <c r="BG300" s="6" t="inlineStr">
        <is>
          <t>Huhtamaki India Ltd.</t>
        </is>
      </c>
      <c r="BH300" s="6" t="inlineStr">
        <is>
          <t>Intellect Design Arena Ltd.</t>
        </is>
      </c>
      <c r="BI300" s="6" t="inlineStr">
        <is>
          <t>PNC Infratech Ltd.</t>
        </is>
      </c>
      <c r="BJ300" s="6" t="inlineStr">
        <is>
          <t>GB Global Ltd.</t>
        </is>
      </c>
      <c r="BK300" s="6" t="inlineStr">
        <is>
          <t>Orient Cement Ltd.</t>
        </is>
      </c>
      <c r="BL300" s="6" t="inlineStr">
        <is>
          <t>HDFC Asset Management Company Ltd.</t>
        </is>
      </c>
      <c r="BM300" s="6" t="inlineStr">
        <is>
          <t>Godrej Properties Ltd.</t>
        </is>
      </c>
      <c r="BN300" s="6" t="inlineStr">
        <is>
          <t>Aavas Financiers Ltd.</t>
        </is>
      </c>
      <c r="BO300" s="6" t="inlineStr">
        <is>
          <t>Indiabulls Real Estate Ltd.</t>
        </is>
      </c>
      <c r="BP300" s="6" t="inlineStr">
        <is>
          <t>Sobha Ltd.</t>
        </is>
      </c>
      <c r="BQ300" s="6" t="inlineStr">
        <is>
          <t>Vinati Organics Ltd.</t>
        </is>
      </c>
      <c r="BR300" s="6" t="inlineStr">
        <is>
          <t>Gujarat Gas Ltd.</t>
        </is>
      </c>
      <c r="BS300" s="6" t="inlineStr">
        <is>
          <t>Interglobe Aviation Ltd.</t>
        </is>
      </c>
      <c r="BT300" s="6" t="inlineStr">
        <is>
          <t>Triveni Engineering &amp; Industries Ltd.</t>
        </is>
      </c>
      <c r="BU300" s="6" t="inlineStr">
        <is>
          <t>Zodiac Clothing Company Ltd.</t>
        </is>
      </c>
      <c r="BV300" s="6" t="inlineStr">
        <is>
          <t>Tata Consumer Products Ltd.</t>
        </is>
      </c>
      <c r="BW300" s="6" t="inlineStr">
        <is>
          <t>Privi Speciality Chemicals Ltd.</t>
        </is>
      </c>
      <c r="BX300" s="6" t="inlineStr">
        <is>
          <t>Apollo Hospitals Enterprise Ltd.</t>
        </is>
      </c>
      <c r="BY300" s="6" t="inlineStr">
        <is>
          <t>Garden Reach Shipbuilders &amp; Engineers Ltd.</t>
        </is>
      </c>
      <c r="BZ300" s="6" t="inlineStr">
        <is>
          <t>Info Edge (India) Ltd.</t>
        </is>
      </c>
      <c r="CA300" s="6" t="inlineStr">
        <is>
          <t>Siemens Ltd.</t>
        </is>
      </c>
      <c r="CB300" s="6" t="inlineStr">
        <is>
          <t>HDFC Life Insurance Company Ltd.</t>
        </is>
      </c>
      <c r="CC300" s="6" t="inlineStr">
        <is>
          <t>Nesco Ltd.</t>
        </is>
      </c>
      <c r="CD300" s="6" t="inlineStr">
        <is>
          <t>Vaibhav Global Ltd.</t>
        </is>
      </c>
      <c r="CE300" s="6" t="inlineStr">
        <is>
          <t>Welspun Corp Ltd.</t>
        </is>
      </c>
      <c r="CF300" s="6" t="inlineStr">
        <is>
          <t>Aarti Industries Ltd.</t>
        </is>
      </c>
      <c r="CG300" s="6" t="inlineStr">
        <is>
          <t>CreditAccess Grameen Ltd.</t>
        </is>
      </c>
      <c r="CH300" s="6" t="inlineStr">
        <is>
          <t>SRF Ltd.</t>
        </is>
      </c>
      <c r="CI300" s="6" t="inlineStr">
        <is>
          <t>Bank Of Maharashtra</t>
        </is>
      </c>
      <c r="CJ300" s="6" t="inlineStr">
        <is>
          <t>NIIT Ltd.</t>
        </is>
      </c>
      <c r="CK300" s="6" t="inlineStr">
        <is>
          <t>ICICI Lombard General Insurance Company Ltd.</t>
        </is>
      </c>
      <c r="CL300" s="6" t="inlineStr">
        <is>
          <t>Timken India Ltd.</t>
        </is>
      </c>
      <c r="CM300" s="6" t="inlineStr">
        <is>
          <t>Tata Teleservices (Maharashtra) Ltd.</t>
        </is>
      </c>
      <c r="CN300" s="6" t="inlineStr">
        <is>
          <t>Birla Corporation Ltd.</t>
        </is>
      </c>
      <c r="CO300" s="6" t="inlineStr">
        <is>
          <t>PI Industries Ltd.</t>
        </is>
      </c>
      <c r="CP300" s="6" t="inlineStr">
        <is>
          <t>Wipro Ltd.</t>
        </is>
      </c>
      <c r="CQ300" s="6" t="inlineStr">
        <is>
          <t>Kalpataru Projects International Ltd.</t>
        </is>
      </c>
      <c r="CR300" s="6" t="inlineStr">
        <is>
          <t>AU Small Finance Bank Ltd.</t>
        </is>
      </c>
      <c r="CS300" s="6" t="inlineStr">
        <is>
          <t>Bajaj Finserv Ltd.</t>
        </is>
      </c>
      <c r="CT300" s="6" t="inlineStr">
        <is>
          <t>L&amp;T Technology Services Ltd.</t>
        </is>
      </c>
      <c r="CU300" s="6" t="inlineStr">
        <is>
          <t>Abbott India Ltd.</t>
        </is>
      </c>
      <c r="CV300" s="6" t="inlineStr">
        <is>
          <t>Star Cement Ltd.</t>
        </is>
      </c>
      <c r="CW300" s="6" t="inlineStr">
        <is>
          <t>Indraprastha Gas Ltd.</t>
        </is>
      </c>
      <c r="CX300" s="6" t="inlineStr">
        <is>
          <t>Poonawalla Fincorp Ltd.</t>
        </is>
      </c>
      <c r="CY300" s="6" t="n">
        <v>100867.4385599568</v>
      </c>
      <c r="CZ300" s="6" t="n">
        <v>100867.4385599568</v>
      </c>
      <c r="DA300" s="6" t="n">
        <v>100867.4385599568</v>
      </c>
      <c r="DB300" s="6" t="n">
        <v>100867.4385599568</v>
      </c>
      <c r="DC300" s="6" t="n">
        <v>100867.4385599568</v>
      </c>
      <c r="DD300" s="6" t="n">
        <v>100867.4385599568</v>
      </c>
      <c r="DE300" s="6" t="n">
        <v>100867.4385599568</v>
      </c>
      <c r="DF300" s="6" t="n">
        <v>100867.4385599568</v>
      </c>
      <c r="DG300" s="6" t="n">
        <v>100867.4385599568</v>
      </c>
      <c r="DH300" s="6" t="n">
        <v>100867.4385599568</v>
      </c>
      <c r="DI300" s="6" t="n">
        <v>100867.4385599568</v>
      </c>
      <c r="DJ300" s="6" t="n">
        <v>100867.4385599568</v>
      </c>
      <c r="DK300" s="6" t="n">
        <v>100867.4385599568</v>
      </c>
      <c r="DL300" s="6" t="n">
        <v>100867.4385599568</v>
      </c>
      <c r="DM300" s="6" t="n">
        <v>100867.4385599568</v>
      </c>
      <c r="DN300" s="6" t="n">
        <v>100867.4385599568</v>
      </c>
      <c r="DO300" s="6" t="n">
        <v>100867.4385599568</v>
      </c>
      <c r="DP300" s="6" t="n">
        <v>100867.4385599568</v>
      </c>
      <c r="DQ300" s="6" t="n">
        <v>100867.4385599568</v>
      </c>
      <c r="DR300" s="6" t="n">
        <v>100867.4385599568</v>
      </c>
      <c r="DS300" s="6" t="n">
        <v>100867.4385599568</v>
      </c>
      <c r="DT300" s="6" t="n">
        <v>100867.4385599568</v>
      </c>
      <c r="DU300" s="6" t="n">
        <v>100867.4385599568</v>
      </c>
      <c r="DV300" s="6" t="n">
        <v>100867.4385599568</v>
      </c>
      <c r="DW300" s="6" t="n">
        <v>100867.4385599568</v>
      </c>
      <c r="DX300" s="6" t="n">
        <v>100867.4385599568</v>
      </c>
      <c r="DY300" s="6" t="n">
        <v>100867.4385599568</v>
      </c>
      <c r="DZ300" s="6" t="n">
        <v>100867.4385599568</v>
      </c>
      <c r="EA300" s="6" t="n">
        <v>100867.4385599568</v>
      </c>
      <c r="EB300" s="6" t="n">
        <v>100867.4385599568</v>
      </c>
      <c r="EC300" s="6" t="n">
        <v>100867.4385599568</v>
      </c>
      <c r="ED300" s="6" t="n">
        <v>100867.4385599568</v>
      </c>
      <c r="EE300" s="6" t="n">
        <v>100867.4385599568</v>
      </c>
      <c r="EF300" s="6" t="n">
        <v>100867.4385599568</v>
      </c>
      <c r="EG300" s="6" t="n">
        <v>100867.4385599568</v>
      </c>
      <c r="EH300" s="6" t="n">
        <v>100867.4385599568</v>
      </c>
      <c r="EI300" s="6" t="n">
        <v>100867.4385599568</v>
      </c>
      <c r="EJ300" s="6" t="n">
        <v>100867.4385599568</v>
      </c>
      <c r="EK300" s="6" t="n">
        <v>100867.4385599568</v>
      </c>
      <c r="EL300" s="6" t="n">
        <v>100867.4385599568</v>
      </c>
      <c r="EM300" s="6" t="n">
        <v>100867.4385599568</v>
      </c>
      <c r="EN300" s="6" t="n">
        <v>100867.4385599568</v>
      </c>
      <c r="EO300" s="6" t="n">
        <v>100867.4385599568</v>
      </c>
      <c r="EP300" s="6" t="n">
        <v>100867.4385599568</v>
      </c>
      <c r="EQ300" s="6" t="n">
        <v>100867.4385599568</v>
      </c>
      <c r="ER300" s="6" t="n">
        <v>100867.4385599568</v>
      </c>
      <c r="ES300" s="6" t="n">
        <v>100867.4385599568</v>
      </c>
      <c r="ET300" s="6" t="n">
        <v>100867.4385599568</v>
      </c>
      <c r="EU300" s="6" t="n">
        <v>100867.4385599568</v>
      </c>
      <c r="EV300" s="6" t="n">
        <v>100867.4385599568</v>
      </c>
      <c r="EW300" s="6" t="n">
        <v>1.03125</v>
      </c>
      <c r="EX300" s="6" t="n">
        <v>1.25604297224709</v>
      </c>
      <c r="EY300" s="6" t="n">
        <v>0.948311921123394</v>
      </c>
      <c r="EZ300" s="6" t="n">
        <v>0.9475839475839477</v>
      </c>
      <c r="FA300" s="6" t="n">
        <v>0.9702602230483273</v>
      </c>
      <c r="FB300" s="6" t="n">
        <v>0.9930160896499515</v>
      </c>
      <c r="FC300" s="6" t="n">
        <v>0.9324397754030066</v>
      </c>
      <c r="FD300" s="6" t="n">
        <v>0.9947506561679791</v>
      </c>
      <c r="FE300" s="6" t="n">
        <v>0.9577804583835947</v>
      </c>
      <c r="FF300" s="6" t="n">
        <v>1.639344262295082</v>
      </c>
      <c r="FG300" s="6" t="n">
        <v>0.8976970770593444</v>
      </c>
      <c r="FH300" s="6" t="n">
        <v>1.001138922682681</v>
      </c>
      <c r="FI300" s="6" t="n">
        <v>1.049328089151098</v>
      </c>
      <c r="FJ300" s="6" t="n">
        <v>1.009248158931324</v>
      </c>
      <c r="FK300" s="6" t="n">
        <v>1.011545293072824</v>
      </c>
      <c r="FL300" s="6" t="n">
        <v>0.9397568662764519</v>
      </c>
      <c r="FM300" s="6" t="n">
        <v>1.036215039029045</v>
      </c>
      <c r="FN300" s="6" t="n">
        <v>0.9343490304709141</v>
      </c>
      <c r="FO300" s="6" t="n">
        <v>0.9467291711059024</v>
      </c>
      <c r="FP300" s="6" t="n">
        <v>0.8885112168592794</v>
      </c>
      <c r="FQ300" s="6" t="n">
        <v>0.9880176581879336</v>
      </c>
      <c r="FR300" s="6" t="n">
        <v>1.057997557997558</v>
      </c>
      <c r="FS300" s="6" t="n">
        <v>0.968980797636632</v>
      </c>
      <c r="FT300" s="6" t="n">
        <v>0.9879504794092797</v>
      </c>
      <c r="FU300" s="6" t="n">
        <v>0.9978876214617659</v>
      </c>
      <c r="FV300" s="6" t="n">
        <v>0.9806768731257467</v>
      </c>
      <c r="FW300" s="6" t="n">
        <v>0.9977212760853921</v>
      </c>
      <c r="FX300" s="6" t="n">
        <v>0.992669448516973</v>
      </c>
      <c r="FY300" s="6" t="n">
        <v>0.9769663422908669</v>
      </c>
      <c r="FZ300" s="6" t="n">
        <v>1.001162265125589</v>
      </c>
      <c r="GA300" s="6" t="n">
        <v>1.008648648648649</v>
      </c>
      <c r="GB300" s="6" t="n">
        <v>1.058588704943055</v>
      </c>
      <c r="GC300" s="6" t="n">
        <v>0.9695426772819847</v>
      </c>
      <c r="GD300" s="6" t="n">
        <v>1.044541484716157</v>
      </c>
      <c r="GE300" s="6" t="n">
        <v>0.946031746031746</v>
      </c>
      <c r="GF300" s="6" t="n">
        <v>0.9857006673021925</v>
      </c>
      <c r="GG300" s="6" t="n">
        <v>1.021771249782722</v>
      </c>
      <c r="GH300" s="6" t="n">
        <v>1.059853019168119</v>
      </c>
      <c r="GI300" s="6" t="n">
        <v>0.9600000000000001</v>
      </c>
      <c r="GJ300" s="6" t="n">
        <v>0.9342688926526332</v>
      </c>
      <c r="GK300" s="6" t="n">
        <v>1.00363294439458</v>
      </c>
      <c r="GL300" s="6" t="n">
        <v>0.949022229650677</v>
      </c>
      <c r="GM300" s="6" t="n">
        <v>1.056611322264453</v>
      </c>
      <c r="GN300" s="6" t="n">
        <v>1.010134888807875</v>
      </c>
      <c r="GO300" s="6" t="n">
        <v>1.028733084604682</v>
      </c>
      <c r="GP300" s="6" t="n">
        <v>1.013610564114445</v>
      </c>
      <c r="GQ300" s="6" t="n">
        <v>1.003512708603786</v>
      </c>
      <c r="GR300" s="6" t="n">
        <v>1.04397950469684</v>
      </c>
      <c r="GS300" s="6" t="n">
        <v>0.931132783195799</v>
      </c>
      <c r="GT300" s="6" t="n">
        <v>0.9713849675696298</v>
      </c>
    </row>
    <row r="301">
      <c r="A301" s="5" t="inlineStr">
        <is>
          <t>24-06-2019</t>
        </is>
      </c>
      <c r="B301" s="6">
        <f>SUM(CY301:EV301)</f>
        <v/>
      </c>
      <c r="C301" s="6" t="inlineStr">
        <is>
          <t>GBGLOBAL</t>
        </is>
      </c>
      <c r="D301" s="6" t="inlineStr">
        <is>
          <t>TANLA</t>
        </is>
      </c>
      <c r="E301" s="6" t="inlineStr">
        <is>
          <t>BCG</t>
        </is>
      </c>
      <c r="F301" s="6" t="inlineStr">
        <is>
          <t>63MOONS</t>
        </is>
      </c>
      <c r="G301" s="6" t="inlineStr">
        <is>
          <t>MHSC</t>
        </is>
      </c>
      <c r="H301" s="6" t="inlineStr">
        <is>
          <t>ATGL</t>
        </is>
      </c>
      <c r="I301" s="6" t="inlineStr">
        <is>
          <t>RVNL</t>
        </is>
      </c>
      <c r="J301" s="6" t="inlineStr">
        <is>
          <t>VO</t>
        </is>
      </c>
      <c r="K301" s="6" t="inlineStr">
        <is>
          <t>TATACONS</t>
        </is>
      </c>
      <c r="L301" s="6" t="inlineStr">
        <is>
          <t>INDA</t>
        </is>
      </c>
      <c r="M301" s="6" t="inlineStr">
        <is>
          <t>HDFCAMC</t>
        </is>
      </c>
      <c r="N301" s="6" t="inlineStr">
        <is>
          <t>IBREL</t>
        </is>
      </c>
      <c r="O301" s="6" t="inlineStr">
        <is>
          <t>AAVAS</t>
        </is>
      </c>
      <c r="P301" s="6" t="inlineStr">
        <is>
          <t>HUIN</t>
        </is>
      </c>
      <c r="Q301" s="6" t="inlineStr">
        <is>
          <t>PNCL</t>
        </is>
      </c>
      <c r="R301" s="6" t="inlineStr">
        <is>
          <t>RAJT</t>
        </is>
      </c>
      <c r="S301" s="6" t="inlineStr">
        <is>
          <t>DCMS</t>
        </is>
      </c>
      <c r="T301" s="6" t="inlineStr">
        <is>
          <t>STRCEM</t>
        </is>
      </c>
      <c r="U301" s="6" t="inlineStr">
        <is>
          <t>JUST</t>
        </is>
      </c>
      <c r="V301" s="6" t="inlineStr">
        <is>
          <t>AUBANK</t>
        </is>
      </c>
      <c r="W301" s="6" t="inlineStr">
        <is>
          <t>TMKN</t>
        </is>
      </c>
      <c r="X301" s="6" t="inlineStr">
        <is>
          <t>ARTO</t>
        </is>
      </c>
      <c r="Y301" s="6" t="inlineStr">
        <is>
          <t>VGM</t>
        </is>
      </c>
      <c r="Z301" s="6" t="inlineStr">
        <is>
          <t>SRF</t>
        </is>
      </c>
      <c r="AA301" s="6" t="inlineStr">
        <is>
          <t>HDFCLIFE</t>
        </is>
      </c>
      <c r="AB301" s="6" t="inlineStr">
        <is>
          <t>GRSE</t>
        </is>
      </c>
      <c r="AC301" s="6" t="inlineStr">
        <is>
          <t>LTTS</t>
        </is>
      </c>
      <c r="AD301" s="6" t="inlineStr">
        <is>
          <t>KPIL</t>
        </is>
      </c>
      <c r="AE301" s="6" t="inlineStr">
        <is>
          <t>BJFIN</t>
        </is>
      </c>
      <c r="AF301" s="6" t="inlineStr">
        <is>
          <t>ASTRA</t>
        </is>
      </c>
      <c r="AG301" s="6" t="inlineStr">
        <is>
          <t>NSE</t>
        </is>
      </c>
      <c r="AH301" s="6" t="inlineStr">
        <is>
          <t>ZDC</t>
        </is>
      </c>
      <c r="AI301" s="6" t="inlineStr">
        <is>
          <t>PRIVISCL</t>
        </is>
      </c>
      <c r="AJ301" s="6" t="inlineStr">
        <is>
          <t>TDPS</t>
        </is>
      </c>
      <c r="AK301" s="6" t="inlineStr">
        <is>
          <t>ORCMNT</t>
        </is>
      </c>
      <c r="AL301" s="6" t="inlineStr">
        <is>
          <t>CADSYS</t>
        </is>
      </c>
      <c r="AM301" s="6" t="inlineStr">
        <is>
          <t>SIEM</t>
        </is>
      </c>
      <c r="AN301" s="6" t="inlineStr">
        <is>
          <t>ICICIGI</t>
        </is>
      </c>
      <c r="AO301" s="6" t="inlineStr">
        <is>
          <t>SRCM</t>
        </is>
      </c>
      <c r="AP301" s="6" t="inlineStr">
        <is>
          <t>TRENT</t>
        </is>
      </c>
      <c r="AQ301" s="6" t="inlineStr">
        <is>
          <t>UTCEM</t>
        </is>
      </c>
      <c r="AR301" s="6" t="inlineStr">
        <is>
          <t>SYNG</t>
        </is>
      </c>
      <c r="AS301" s="6" t="inlineStr">
        <is>
          <t>POONAWAL</t>
        </is>
      </c>
      <c r="AT301" s="6" t="inlineStr">
        <is>
          <t>APHS</t>
        </is>
      </c>
      <c r="AU301" s="6" t="inlineStr">
        <is>
          <t>WLCO</t>
        </is>
      </c>
      <c r="AV301" s="6" t="inlineStr">
        <is>
          <t>ADANIGR</t>
        </is>
      </c>
      <c r="AW301" s="6" t="inlineStr">
        <is>
          <t>DCBB</t>
        </is>
      </c>
      <c r="AX301" s="6" t="inlineStr">
        <is>
          <t>IPRU</t>
        </is>
      </c>
      <c r="AY301" s="6" t="inlineStr">
        <is>
          <t>VBL</t>
        </is>
      </c>
      <c r="AZ301" s="6" t="inlineStr">
        <is>
          <t>MLIFE</t>
        </is>
      </c>
      <c r="BA301" s="6" t="inlineStr">
        <is>
          <t>GB Global Ltd.</t>
        </is>
      </c>
      <c r="BB301" s="6" t="inlineStr">
        <is>
          <t>Tanla Platforms Ltd.</t>
        </is>
      </c>
      <c r="BC301" s="6" t="inlineStr">
        <is>
          <t>Brightcom Group Ltd.</t>
        </is>
      </c>
      <c r="BD301" s="6" t="inlineStr">
        <is>
          <t>63 Moons Technologies Ltd.</t>
        </is>
      </c>
      <c r="BE301" s="6" t="inlineStr">
        <is>
          <t>Maharashtra Scooters Ltd.</t>
        </is>
      </c>
      <c r="BF301" s="6" t="inlineStr">
        <is>
          <t>Adani Total Gas Ltd.</t>
        </is>
      </c>
      <c r="BG301" s="6" t="inlineStr">
        <is>
          <t>Rail Vikas Nigam Ltd.</t>
        </is>
      </c>
      <c r="BH301" s="6" t="inlineStr">
        <is>
          <t>Vinati Organics Ltd.</t>
        </is>
      </c>
      <c r="BI301" s="6" t="inlineStr">
        <is>
          <t>Tata Consumer Products Ltd.</t>
        </is>
      </c>
      <c r="BJ301" s="6" t="inlineStr">
        <is>
          <t>Intellect Design Arena Ltd.</t>
        </is>
      </c>
      <c r="BK301" s="6" t="inlineStr">
        <is>
          <t>HDFC Asset Management Company Ltd.</t>
        </is>
      </c>
      <c r="BL301" s="6" t="inlineStr">
        <is>
          <t>Indiabulls Real Estate Ltd.</t>
        </is>
      </c>
      <c r="BM301" s="6" t="inlineStr">
        <is>
          <t>Aavas Financiers Ltd.</t>
        </is>
      </c>
      <c r="BN301" s="6" t="inlineStr">
        <is>
          <t>Huhtamaki India Ltd.</t>
        </is>
      </c>
      <c r="BO301" s="6" t="inlineStr">
        <is>
          <t>PNC Infratech Ltd.</t>
        </is>
      </c>
      <c r="BP301" s="6" t="inlineStr">
        <is>
          <t>Raj Television Network Ltd.</t>
        </is>
      </c>
      <c r="BQ301" s="6" t="inlineStr">
        <is>
          <t>DCM Shriram Ltd.</t>
        </is>
      </c>
      <c r="BR301" s="6" t="inlineStr">
        <is>
          <t>Star Cement Ltd.</t>
        </is>
      </c>
      <c r="BS301" s="6" t="inlineStr">
        <is>
          <t>Just Dial Ltd.</t>
        </is>
      </c>
      <c r="BT301" s="6" t="inlineStr">
        <is>
          <t>AU Small Finance Bank Ltd.</t>
        </is>
      </c>
      <c r="BU301" s="6" t="inlineStr">
        <is>
          <t>Timken India Ltd.</t>
        </is>
      </c>
      <c r="BV301" s="6" t="inlineStr">
        <is>
          <t>Aarti Industries Ltd.</t>
        </is>
      </c>
      <c r="BW301" s="6" t="inlineStr">
        <is>
          <t>Vaibhav Global Ltd.</t>
        </is>
      </c>
      <c r="BX301" s="6" t="inlineStr">
        <is>
          <t>SRF Ltd.</t>
        </is>
      </c>
      <c r="BY301" s="6" t="inlineStr">
        <is>
          <t>HDFC Life Insurance Company Ltd.</t>
        </is>
      </c>
      <c r="BZ301" s="6" t="inlineStr">
        <is>
          <t>Garden Reach Shipbuilders &amp; Engineers Ltd.</t>
        </is>
      </c>
      <c r="CA301" s="6" t="inlineStr">
        <is>
          <t>L&amp;T Technology Services Ltd.</t>
        </is>
      </c>
      <c r="CB301" s="6" t="inlineStr">
        <is>
          <t>Kalpataru Projects International Ltd.</t>
        </is>
      </c>
      <c r="CC301" s="6" t="inlineStr">
        <is>
          <t>Bajaj Finserv Ltd.</t>
        </is>
      </c>
      <c r="CD301" s="6" t="inlineStr">
        <is>
          <t>Astral Ltd.</t>
        </is>
      </c>
      <c r="CE301" s="6" t="inlineStr">
        <is>
          <t>Nesco Ltd.</t>
        </is>
      </c>
      <c r="CF301" s="6" t="inlineStr">
        <is>
          <t>Zodiac Clothing Company Ltd.</t>
        </is>
      </c>
      <c r="CG301" s="6" t="inlineStr">
        <is>
          <t>Privi Speciality Chemicals Ltd.</t>
        </is>
      </c>
      <c r="CH301" s="6" t="inlineStr">
        <is>
          <t>TD Power Systems Ltd.</t>
        </is>
      </c>
      <c r="CI301" s="6" t="inlineStr">
        <is>
          <t>Orient Cement Ltd.</t>
        </is>
      </c>
      <c r="CJ301" s="6" t="inlineStr">
        <is>
          <t>Cadsys India Ltd.</t>
        </is>
      </c>
      <c r="CK301" s="6" t="inlineStr">
        <is>
          <t>Siemens Ltd.</t>
        </is>
      </c>
      <c r="CL301" s="6" t="inlineStr">
        <is>
          <t>ICICI Lombard General Insurance Company Ltd.</t>
        </is>
      </c>
      <c r="CM301" s="6" t="inlineStr">
        <is>
          <t>Shree Cement Ltd.</t>
        </is>
      </c>
      <c r="CN301" s="6" t="inlineStr">
        <is>
          <t>Trent Ltd.</t>
        </is>
      </c>
      <c r="CO301" s="6" t="inlineStr">
        <is>
          <t>Ultratech Cement Ltd.</t>
        </is>
      </c>
      <c r="CP301" s="6" t="inlineStr">
        <is>
          <t>Syngene International Ltd.</t>
        </is>
      </c>
      <c r="CQ301" s="6" t="inlineStr">
        <is>
          <t>Poonawalla Fincorp Ltd.</t>
        </is>
      </c>
      <c r="CR301" s="6" t="inlineStr">
        <is>
          <t>Apollo Hospitals Enterprise Ltd.</t>
        </is>
      </c>
      <c r="CS301" s="6" t="inlineStr">
        <is>
          <t>Welspun Corp Ltd.</t>
        </is>
      </c>
      <c r="CT301" s="6" t="inlineStr">
        <is>
          <t>Adani Green Energy Ltd.</t>
        </is>
      </c>
      <c r="CU301" s="6" t="inlineStr">
        <is>
          <t>DCB Bank Ltd.</t>
        </is>
      </c>
      <c r="CV301" s="6" t="inlineStr">
        <is>
          <t>ICICI Prudential Life Insurance Company Ltd.</t>
        </is>
      </c>
      <c r="CW301" s="6" t="inlineStr">
        <is>
          <t>Varun Beverages Ltd.</t>
        </is>
      </c>
      <c r="CX301" s="6" t="inlineStr">
        <is>
          <t>Mahindra Lifespace Developers Ltd.</t>
        </is>
      </c>
      <c r="CY301" s="6" t="n">
        <v>101545.3314525512</v>
      </c>
      <c r="CZ301" s="6" t="n">
        <v>101545.3314525512</v>
      </c>
      <c r="DA301" s="6" t="n">
        <v>101545.3314525512</v>
      </c>
      <c r="DB301" s="6" t="n">
        <v>101545.3314525512</v>
      </c>
      <c r="DC301" s="6" t="n">
        <v>101545.3314525512</v>
      </c>
      <c r="DD301" s="6" t="n">
        <v>101545.3314525512</v>
      </c>
      <c r="DE301" s="6" t="n">
        <v>101545.3314525512</v>
      </c>
      <c r="DF301" s="6" t="n">
        <v>101545.3314525512</v>
      </c>
      <c r="DG301" s="6" t="n">
        <v>101545.3314525512</v>
      </c>
      <c r="DH301" s="6" t="n">
        <v>101545.3314525512</v>
      </c>
      <c r="DI301" s="6" t="n">
        <v>101545.3314525512</v>
      </c>
      <c r="DJ301" s="6" t="n">
        <v>101545.3314525512</v>
      </c>
      <c r="DK301" s="6" t="n">
        <v>101545.3314525512</v>
      </c>
      <c r="DL301" s="6" t="n">
        <v>101545.3314525512</v>
      </c>
      <c r="DM301" s="6" t="n">
        <v>101545.3314525512</v>
      </c>
      <c r="DN301" s="6" t="n">
        <v>101545.3314525512</v>
      </c>
      <c r="DO301" s="6" t="n">
        <v>101545.3314525512</v>
      </c>
      <c r="DP301" s="6" t="n">
        <v>101545.3314525512</v>
      </c>
      <c r="DQ301" s="6" t="n">
        <v>101545.3314525512</v>
      </c>
      <c r="DR301" s="6" t="n">
        <v>101545.3314525512</v>
      </c>
      <c r="DS301" s="6" t="n">
        <v>101545.3314525512</v>
      </c>
      <c r="DT301" s="6" t="n">
        <v>101545.3314525512</v>
      </c>
      <c r="DU301" s="6" t="n">
        <v>101545.3314525512</v>
      </c>
      <c r="DV301" s="6" t="n">
        <v>101545.3314525512</v>
      </c>
      <c r="DW301" s="6" t="n">
        <v>101545.3314525512</v>
      </c>
      <c r="DX301" s="6" t="n">
        <v>101545.3314525512</v>
      </c>
      <c r="DY301" s="6" t="n">
        <v>101545.3314525512</v>
      </c>
      <c r="DZ301" s="6" t="n">
        <v>101545.3314525512</v>
      </c>
      <c r="EA301" s="6" t="n">
        <v>101545.3314525512</v>
      </c>
      <c r="EB301" s="6" t="n">
        <v>101545.3314525512</v>
      </c>
      <c r="EC301" s="6" t="n">
        <v>101545.3314525512</v>
      </c>
      <c r="ED301" s="6" t="n">
        <v>101545.3314525512</v>
      </c>
      <c r="EE301" s="6" t="n">
        <v>101545.3314525512</v>
      </c>
      <c r="EF301" s="6" t="n">
        <v>101545.3314525512</v>
      </c>
      <c r="EG301" s="6" t="n">
        <v>101545.3314525512</v>
      </c>
      <c r="EH301" s="6" t="n">
        <v>101545.3314525512</v>
      </c>
      <c r="EI301" s="6" t="n">
        <v>101545.3314525512</v>
      </c>
      <c r="EJ301" s="6" t="n">
        <v>101545.3314525512</v>
      </c>
      <c r="EK301" s="6" t="n">
        <v>101545.3314525512</v>
      </c>
      <c r="EL301" s="6" t="n">
        <v>101545.3314525512</v>
      </c>
      <c r="EM301" s="6" t="n">
        <v>101545.3314525512</v>
      </c>
      <c r="EN301" s="6" t="n">
        <v>101545.3314525512</v>
      </c>
      <c r="EO301" s="6" t="n">
        <v>101545.3314525512</v>
      </c>
      <c r="EP301" s="6" t="n">
        <v>101545.3314525512</v>
      </c>
      <c r="EQ301" s="6" t="n">
        <v>101545.3314525512</v>
      </c>
      <c r="ER301" s="6" t="n">
        <v>101545.3314525512</v>
      </c>
      <c r="ES301" s="6" t="n">
        <v>101545.3314525512</v>
      </c>
      <c r="ET301" s="6" t="n">
        <v>101545.3314525512</v>
      </c>
      <c r="EU301" s="6" t="n">
        <v>101545.3314525512</v>
      </c>
      <c r="EV301" s="6" t="n">
        <v>101545.3314525512</v>
      </c>
      <c r="EW301" s="6" t="n">
        <v>1.45</v>
      </c>
      <c r="EX301" s="6" t="n">
        <v>1.025659301496793</v>
      </c>
      <c r="EY301" s="6" t="n">
        <v>0.8484848484848485</v>
      </c>
      <c r="EZ301" s="6" t="n">
        <v>0.9684528954191876</v>
      </c>
      <c r="FA301" s="6" t="n">
        <v>0.9942125155692993</v>
      </c>
      <c r="FB301" s="6" t="n">
        <v>1.083805923125394</v>
      </c>
      <c r="FC301" s="6" t="n">
        <v>1.065134099616858</v>
      </c>
      <c r="FD301" s="6" t="n">
        <v>1.010201431034076</v>
      </c>
      <c r="FE301" s="6" t="n">
        <v>1.044623966147336</v>
      </c>
      <c r="FF301" s="6" t="n">
        <v>0.9990576705616283</v>
      </c>
      <c r="FG301" s="6" t="n">
        <v>1.076065878946144</v>
      </c>
      <c r="FH301" s="6" t="n">
        <v>1.017998244073749</v>
      </c>
      <c r="FI301" s="6" t="n">
        <v>1.030001696928559</v>
      </c>
      <c r="FJ301" s="6" t="n">
        <v>1.002525252525253</v>
      </c>
      <c r="FK301" s="6" t="n">
        <v>1.028211586901763</v>
      </c>
      <c r="FL301" s="6" t="n">
        <v>0.9347345132743362</v>
      </c>
      <c r="FM301" s="6" t="n">
        <v>1.075993425505173</v>
      </c>
      <c r="FN301" s="6" t="n">
        <v>1.005725971370143</v>
      </c>
      <c r="FO301" s="6" t="n">
        <v>1.003029105755301</v>
      </c>
      <c r="FP301" s="6" t="n">
        <v>1.000144362638949</v>
      </c>
      <c r="FQ301" s="6" t="n">
        <v>1.049110015011795</v>
      </c>
      <c r="FR301" s="6" t="n">
        <v>0.988631322094055</v>
      </c>
      <c r="FS301" s="6" t="n">
        <v>1.130990003224766</v>
      </c>
      <c r="FT301" s="6" t="n">
        <v>1.010217391304348</v>
      </c>
      <c r="FU301" s="6" t="n">
        <v>1.066802999318337</v>
      </c>
      <c r="FV301" s="6" t="n">
        <v>1.044030482641829</v>
      </c>
      <c r="FW301" s="6" t="n">
        <v>0.992771841609051</v>
      </c>
      <c r="FX301" s="6" t="n">
        <v>1.022340022718667</v>
      </c>
      <c r="FY301" s="6" t="n">
        <v>1.019917052180522</v>
      </c>
      <c r="FZ301" s="6" t="n">
        <v>1.006922378574671</v>
      </c>
      <c r="GA301" s="6" t="n">
        <v>1.030887325230741</v>
      </c>
      <c r="GB301" s="6" t="n">
        <v>1.011063829787234</v>
      </c>
      <c r="GC301" s="6" t="n">
        <v>0.9973323170731708</v>
      </c>
      <c r="GD301" s="6" t="n">
        <v>1.046283783783784</v>
      </c>
      <c r="GE301" s="6" t="n">
        <v>1.018253576714356</v>
      </c>
      <c r="GF301" s="6" t="n">
        <v>1.041069723018147</v>
      </c>
      <c r="GG301" s="6" t="n">
        <v>1.066193853427896</v>
      </c>
      <c r="GH301" s="6" t="n">
        <v>0.9386722238761535</v>
      </c>
      <c r="GI301" s="6" t="n">
        <v>1.018393078225726</v>
      </c>
      <c r="GJ301" s="6" t="n">
        <v>1.066072057270273</v>
      </c>
      <c r="GK301" s="6" t="n">
        <v>0.9894749497245781</v>
      </c>
      <c r="GL301" s="6" t="n">
        <v>0.9818072470305217</v>
      </c>
      <c r="GM301" s="6" t="n">
        <v>1.036527886881383</v>
      </c>
      <c r="GN301" s="6" t="n">
        <v>1.019373071059383</v>
      </c>
      <c r="GO301" s="6" t="n">
        <v>1.050732404430154</v>
      </c>
      <c r="GP301" s="6" t="n">
        <v>1.105710814094775</v>
      </c>
      <c r="GQ301" s="6" t="n">
        <v>1.029827999129109</v>
      </c>
      <c r="GR301" s="6" t="n">
        <v>1.040473971508454</v>
      </c>
      <c r="GS301" s="6" t="n">
        <v>0.9979162214148314</v>
      </c>
      <c r="GT301" s="6" t="n">
        <v>0.9719196320503487</v>
      </c>
    </row>
    <row r="302">
      <c r="A302" s="5" t="inlineStr">
        <is>
          <t>01-07-2019</t>
        </is>
      </c>
      <c r="B302" s="6">
        <f>SUM(CY302:EV302)</f>
        <v/>
      </c>
      <c r="C302" s="6" t="inlineStr">
        <is>
          <t>GBGLOBAL</t>
        </is>
      </c>
      <c r="D302" s="6" t="inlineStr">
        <is>
          <t>TANLA</t>
        </is>
      </c>
      <c r="E302" s="6" t="inlineStr">
        <is>
          <t>JYS</t>
        </is>
      </c>
      <c r="F302" s="6" t="inlineStr">
        <is>
          <t>63MOONS</t>
        </is>
      </c>
      <c r="G302" s="6" t="inlineStr">
        <is>
          <t>DCMS</t>
        </is>
      </c>
      <c r="H302" s="6" t="inlineStr">
        <is>
          <t>GPL</t>
        </is>
      </c>
      <c r="I302" s="6" t="inlineStr">
        <is>
          <t>HDFCAMC</t>
        </is>
      </c>
      <c r="J302" s="6" t="inlineStr">
        <is>
          <t>PNCL</t>
        </is>
      </c>
      <c r="K302" s="6" t="inlineStr">
        <is>
          <t>VGM</t>
        </is>
      </c>
      <c r="L302" s="6" t="inlineStr">
        <is>
          <t>BCG</t>
        </is>
      </c>
      <c r="M302" s="6" t="inlineStr">
        <is>
          <t>TDPS</t>
        </is>
      </c>
      <c r="N302" s="6" t="inlineStr">
        <is>
          <t>AAVAS</t>
        </is>
      </c>
      <c r="O302" s="6" t="inlineStr">
        <is>
          <t>TATACONS</t>
        </is>
      </c>
      <c r="P302" s="6" t="inlineStr">
        <is>
          <t>MHSC</t>
        </is>
      </c>
      <c r="Q302" s="6" t="inlineStr">
        <is>
          <t>HUIN</t>
        </is>
      </c>
      <c r="R302" s="6" t="inlineStr">
        <is>
          <t>ATGL</t>
        </is>
      </c>
      <c r="S302" s="6" t="inlineStr">
        <is>
          <t>SRF</t>
        </is>
      </c>
      <c r="T302" s="6" t="inlineStr">
        <is>
          <t>VO</t>
        </is>
      </c>
      <c r="U302" s="6" t="inlineStr">
        <is>
          <t>TRENT</t>
        </is>
      </c>
      <c r="V302" s="6" t="inlineStr">
        <is>
          <t>JUST</t>
        </is>
      </c>
      <c r="W302" s="6" t="inlineStr">
        <is>
          <t>ORCMNT</t>
        </is>
      </c>
      <c r="X302" s="6" t="inlineStr">
        <is>
          <t>TMKN</t>
        </is>
      </c>
      <c r="Y302" s="6" t="inlineStr">
        <is>
          <t>TTLS</t>
        </is>
      </c>
      <c r="Z302" s="6" t="inlineStr">
        <is>
          <t>ADANI</t>
        </is>
      </c>
      <c r="AA302" s="6" t="inlineStr">
        <is>
          <t>IBREL</t>
        </is>
      </c>
      <c r="AB302" s="6" t="inlineStr">
        <is>
          <t>SBILIFE</t>
        </is>
      </c>
      <c r="AC302" s="6" t="inlineStr">
        <is>
          <t>STRCEM</t>
        </is>
      </c>
      <c r="AD302" s="6" t="inlineStr">
        <is>
          <t>INDA</t>
        </is>
      </c>
      <c r="AE302" s="6" t="inlineStr">
        <is>
          <t>HDFCLIFE</t>
        </is>
      </c>
      <c r="AF302" s="6" t="inlineStr">
        <is>
          <t>INFOE</t>
        </is>
      </c>
      <c r="AG302" s="6" t="inlineStr">
        <is>
          <t>GRSE</t>
        </is>
      </c>
      <c r="AH302" s="6" t="inlineStr">
        <is>
          <t>BOOT</t>
        </is>
      </c>
      <c r="AI302" s="6" t="inlineStr">
        <is>
          <t>BDL</t>
        </is>
      </c>
      <c r="AJ302" s="6" t="inlineStr">
        <is>
          <t>BJFIN</t>
        </is>
      </c>
      <c r="AK302" s="6" t="inlineStr">
        <is>
          <t>RAJT</t>
        </is>
      </c>
      <c r="AL302" s="6" t="inlineStr">
        <is>
          <t>GUJGA</t>
        </is>
      </c>
      <c r="AM302" s="6" t="inlineStr">
        <is>
          <t>PSPPL</t>
        </is>
      </c>
      <c r="AN302" s="6" t="inlineStr">
        <is>
          <t>SIEM</t>
        </is>
      </c>
      <c r="AO302" s="6" t="inlineStr">
        <is>
          <t>AUBANK</t>
        </is>
      </c>
      <c r="AP302" s="6" t="inlineStr">
        <is>
          <t>ADANIGR</t>
        </is>
      </c>
      <c r="AQ302" s="6" t="inlineStr">
        <is>
          <t>DCBB</t>
        </is>
      </c>
      <c r="AR302" s="6" t="inlineStr">
        <is>
          <t>NSE</t>
        </is>
      </c>
      <c r="AS302" s="6" t="inlineStr">
        <is>
          <t>OBER</t>
        </is>
      </c>
      <c r="AT302" s="6" t="inlineStr">
        <is>
          <t>GALSURF</t>
        </is>
      </c>
      <c r="AU302" s="6" t="inlineStr">
        <is>
          <t>NIIT</t>
        </is>
      </c>
      <c r="AV302" s="6" t="inlineStr">
        <is>
          <t>PI</t>
        </is>
      </c>
      <c r="AW302" s="6" t="inlineStr">
        <is>
          <t>KEII</t>
        </is>
      </c>
      <c r="AX302" s="6" t="inlineStr">
        <is>
          <t>SRCM</t>
        </is>
      </c>
      <c r="AY302" s="6" t="inlineStr">
        <is>
          <t>ARTO</t>
        </is>
      </c>
      <c r="AZ302" s="6" t="inlineStr">
        <is>
          <t>SOIL</t>
        </is>
      </c>
      <c r="BA302" s="6" t="inlineStr">
        <is>
          <t>GB Global Ltd.</t>
        </is>
      </c>
      <c r="BB302" s="6" t="inlineStr">
        <is>
          <t>Tanla Platforms Ltd.</t>
        </is>
      </c>
      <c r="BC302" s="6" t="inlineStr">
        <is>
          <t>Jyoti Structures Ltd.</t>
        </is>
      </c>
      <c r="BD302" s="6" t="inlineStr">
        <is>
          <t>63 Moons Technologies Ltd.</t>
        </is>
      </c>
      <c r="BE302" s="6" t="inlineStr">
        <is>
          <t>DCM Shriram Ltd.</t>
        </is>
      </c>
      <c r="BF302" s="6" t="inlineStr">
        <is>
          <t>Godrej Properties Ltd.</t>
        </is>
      </c>
      <c r="BG302" s="6" t="inlineStr">
        <is>
          <t>HDFC Asset Management Company Ltd.</t>
        </is>
      </c>
      <c r="BH302" s="6" t="inlineStr">
        <is>
          <t>PNC Infratech Ltd.</t>
        </is>
      </c>
      <c r="BI302" s="6" t="inlineStr">
        <is>
          <t>Vaibhav Global Ltd.</t>
        </is>
      </c>
      <c r="BJ302" s="6" t="inlineStr">
        <is>
          <t>Brightcom Group Ltd.</t>
        </is>
      </c>
      <c r="BK302" s="6" t="inlineStr">
        <is>
          <t>TD Power Systems Ltd.</t>
        </is>
      </c>
      <c r="BL302" s="6" t="inlineStr">
        <is>
          <t>Aavas Financiers Ltd.</t>
        </is>
      </c>
      <c r="BM302" s="6" t="inlineStr">
        <is>
          <t>Tata Consumer Products Ltd.</t>
        </is>
      </c>
      <c r="BN302" s="6" t="inlineStr">
        <is>
          <t>Maharashtra Scooters Ltd.</t>
        </is>
      </c>
      <c r="BO302" s="6" t="inlineStr">
        <is>
          <t>Huhtamaki India Ltd.</t>
        </is>
      </c>
      <c r="BP302" s="6" t="inlineStr">
        <is>
          <t>Adani Total Gas Ltd.</t>
        </is>
      </c>
      <c r="BQ302" s="6" t="inlineStr">
        <is>
          <t>SRF Ltd.</t>
        </is>
      </c>
      <c r="BR302" s="6" t="inlineStr">
        <is>
          <t>Vinati Organics Ltd.</t>
        </is>
      </c>
      <c r="BS302" s="6" t="inlineStr">
        <is>
          <t>Trent Ltd.</t>
        </is>
      </c>
      <c r="BT302" s="6" t="inlineStr">
        <is>
          <t>Just Dial Ltd.</t>
        </is>
      </c>
      <c r="BU302" s="6" t="inlineStr">
        <is>
          <t>Orient Cement Ltd.</t>
        </is>
      </c>
      <c r="BV302" s="6" t="inlineStr">
        <is>
          <t>Timken India Ltd.</t>
        </is>
      </c>
      <c r="BW302" s="6" t="inlineStr">
        <is>
          <t>Tata Teleservices (Maharashtra) Ltd.</t>
        </is>
      </c>
      <c r="BX302" s="6" t="inlineStr">
        <is>
          <t>Adani Power Ltd.</t>
        </is>
      </c>
      <c r="BY302" s="6" t="inlineStr">
        <is>
          <t>Indiabulls Real Estate Ltd.</t>
        </is>
      </c>
      <c r="BZ302" s="6" t="inlineStr">
        <is>
          <t>SBI Life Insurance Company Ltd.</t>
        </is>
      </c>
      <c r="CA302" s="6" t="inlineStr">
        <is>
          <t>Star Cement Ltd.</t>
        </is>
      </c>
      <c r="CB302" s="6" t="inlineStr">
        <is>
          <t>Intellect Design Arena Ltd.</t>
        </is>
      </c>
      <c r="CC302" s="6" t="inlineStr">
        <is>
          <t>HDFC Life Insurance Company Ltd.</t>
        </is>
      </c>
      <c r="CD302" s="6" t="inlineStr">
        <is>
          <t>Info Edge (India) Ltd.</t>
        </is>
      </c>
      <c r="CE302" s="6" t="inlineStr">
        <is>
          <t>Garden Reach Shipbuilders &amp; Engineers Ltd.</t>
        </is>
      </c>
      <c r="CF302" s="6" t="inlineStr">
        <is>
          <t>Abbott India Ltd.</t>
        </is>
      </c>
      <c r="CG302" s="6" t="inlineStr">
        <is>
          <t>Bharat Dynamics Ltd.</t>
        </is>
      </c>
      <c r="CH302" s="6" t="inlineStr">
        <is>
          <t>Bajaj Finserv Ltd.</t>
        </is>
      </c>
      <c r="CI302" s="6" t="inlineStr">
        <is>
          <t>Raj Television Network Ltd.</t>
        </is>
      </c>
      <c r="CJ302" s="6" t="inlineStr">
        <is>
          <t>Gujarat Gas Ltd.</t>
        </is>
      </c>
      <c r="CK302" s="6" t="inlineStr">
        <is>
          <t>PSP Projects Ltd.</t>
        </is>
      </c>
      <c r="CL302" s="6" t="inlineStr">
        <is>
          <t>Siemens Ltd.</t>
        </is>
      </c>
      <c r="CM302" s="6" t="inlineStr">
        <is>
          <t>AU Small Finance Bank Ltd.</t>
        </is>
      </c>
      <c r="CN302" s="6" t="inlineStr">
        <is>
          <t>Adani Green Energy Ltd.</t>
        </is>
      </c>
      <c r="CO302" s="6" t="inlineStr">
        <is>
          <t>DCB Bank Ltd.</t>
        </is>
      </c>
      <c r="CP302" s="6" t="inlineStr">
        <is>
          <t>Nesco Ltd.</t>
        </is>
      </c>
      <c r="CQ302" s="6" t="inlineStr">
        <is>
          <t>Oberoi Realty Ltd.</t>
        </is>
      </c>
      <c r="CR302" s="6" t="inlineStr">
        <is>
          <t>Galaxy Surfactants Ltd.</t>
        </is>
      </c>
      <c r="CS302" s="6" t="inlineStr">
        <is>
          <t>NIIT Ltd.</t>
        </is>
      </c>
      <c r="CT302" s="6" t="inlineStr">
        <is>
          <t>PI Industries Ltd.</t>
        </is>
      </c>
      <c r="CU302" s="6" t="inlineStr">
        <is>
          <t>KEI Industries Ltd.</t>
        </is>
      </c>
      <c r="CV302" s="6" t="inlineStr">
        <is>
          <t>Shree Cement Ltd.</t>
        </is>
      </c>
      <c r="CW302" s="6" t="inlineStr">
        <is>
          <t>Aarti Industries Ltd.</t>
        </is>
      </c>
      <c r="CX302" s="6" t="inlineStr">
        <is>
          <t>Solar Industries India Ltd.</t>
        </is>
      </c>
      <c r="CY302" s="6" t="n">
        <v>104497.827286176</v>
      </c>
      <c r="CZ302" s="6" t="n">
        <v>104497.827286176</v>
      </c>
      <c r="DA302" s="6" t="n">
        <v>104497.827286176</v>
      </c>
      <c r="DB302" s="6" t="n">
        <v>104497.827286176</v>
      </c>
      <c r="DC302" s="6" t="n">
        <v>104497.827286176</v>
      </c>
      <c r="DD302" s="6" t="n">
        <v>104497.827286176</v>
      </c>
      <c r="DE302" s="6" t="n">
        <v>104497.827286176</v>
      </c>
      <c r="DF302" s="6" t="n">
        <v>104497.827286176</v>
      </c>
      <c r="DG302" s="6" t="n">
        <v>104497.827286176</v>
      </c>
      <c r="DH302" s="6" t="n">
        <v>104497.827286176</v>
      </c>
      <c r="DI302" s="6" t="n">
        <v>104497.827286176</v>
      </c>
      <c r="DJ302" s="6" t="n">
        <v>104497.827286176</v>
      </c>
      <c r="DK302" s="6" t="n">
        <v>104497.827286176</v>
      </c>
      <c r="DL302" s="6" t="n">
        <v>104497.827286176</v>
      </c>
      <c r="DM302" s="6" t="n">
        <v>104497.827286176</v>
      </c>
      <c r="DN302" s="6" t="n">
        <v>104497.827286176</v>
      </c>
      <c r="DO302" s="6" t="n">
        <v>104497.827286176</v>
      </c>
      <c r="DP302" s="6" t="n">
        <v>104497.827286176</v>
      </c>
      <c r="DQ302" s="6" t="n">
        <v>104497.827286176</v>
      </c>
      <c r="DR302" s="6" t="n">
        <v>104497.827286176</v>
      </c>
      <c r="DS302" s="6" t="n">
        <v>104497.827286176</v>
      </c>
      <c r="DT302" s="6" t="n">
        <v>104497.827286176</v>
      </c>
      <c r="DU302" s="6" t="n">
        <v>104497.827286176</v>
      </c>
      <c r="DV302" s="6" t="n">
        <v>104497.827286176</v>
      </c>
      <c r="DW302" s="6" t="n">
        <v>104497.827286176</v>
      </c>
      <c r="DX302" s="6" t="n">
        <v>104497.827286176</v>
      </c>
      <c r="DY302" s="6" t="n">
        <v>104497.827286176</v>
      </c>
      <c r="DZ302" s="6" t="n">
        <v>104497.827286176</v>
      </c>
      <c r="EA302" s="6" t="n">
        <v>104497.827286176</v>
      </c>
      <c r="EB302" s="6" t="n">
        <v>104497.827286176</v>
      </c>
      <c r="EC302" s="6" t="n">
        <v>104497.827286176</v>
      </c>
      <c r="ED302" s="6" t="n">
        <v>104497.827286176</v>
      </c>
      <c r="EE302" s="6" t="n">
        <v>104497.827286176</v>
      </c>
      <c r="EF302" s="6" t="n">
        <v>104497.827286176</v>
      </c>
      <c r="EG302" s="6" t="n">
        <v>104497.827286176</v>
      </c>
      <c r="EH302" s="6" t="n">
        <v>104497.827286176</v>
      </c>
      <c r="EI302" s="6" t="n">
        <v>104497.827286176</v>
      </c>
      <c r="EJ302" s="6" t="n">
        <v>104497.827286176</v>
      </c>
      <c r="EK302" s="6" t="n">
        <v>104497.827286176</v>
      </c>
      <c r="EL302" s="6" t="n">
        <v>104497.827286176</v>
      </c>
      <c r="EM302" s="6" t="n">
        <v>104497.827286176</v>
      </c>
      <c r="EN302" s="6" t="n">
        <v>104497.827286176</v>
      </c>
      <c r="EO302" s="6" t="n">
        <v>104497.827286176</v>
      </c>
      <c r="EP302" s="6" t="n">
        <v>104497.827286176</v>
      </c>
      <c r="EQ302" s="6" t="n">
        <v>104497.827286176</v>
      </c>
      <c r="ER302" s="6" t="n">
        <v>104497.827286176</v>
      </c>
      <c r="ES302" s="6" t="n">
        <v>104497.827286176</v>
      </c>
      <c r="ET302" s="6" t="n">
        <v>104497.827286176</v>
      </c>
      <c r="EU302" s="6" t="n">
        <v>104497.827286176</v>
      </c>
      <c r="EV302" s="6" t="n">
        <v>104497.827286176</v>
      </c>
      <c r="EW302" s="6" t="n">
        <v>1.255172413793103</v>
      </c>
      <c r="EX302" s="6" t="n">
        <v>0.8902015288394718</v>
      </c>
      <c r="EY302" s="6" t="n">
        <v>1</v>
      </c>
      <c r="EZ302" s="6" t="n">
        <v>0.9067380633645694</v>
      </c>
      <c r="FA302" s="6" t="n">
        <v>1.04124359780753</v>
      </c>
      <c r="FB302" s="6" t="n">
        <v>0.8113568985176739</v>
      </c>
      <c r="FC302" s="6" t="n">
        <v>0.9150147769047791</v>
      </c>
      <c r="FD302" s="6" t="n">
        <v>0.9735423811856933</v>
      </c>
      <c r="FE302" s="6" t="n">
        <v>0.9896213503649633</v>
      </c>
      <c r="FF302" s="6" t="n">
        <v>0.9404761904761905</v>
      </c>
      <c r="FG302" s="6" t="n">
        <v>0.9741685502098806</v>
      </c>
      <c r="FH302" s="6" t="n">
        <v>0.9872812942765824</v>
      </c>
      <c r="FI302" s="6" t="n">
        <v>0.9705394954888602</v>
      </c>
      <c r="FJ302" s="6" t="n">
        <v>0.9155875714146859</v>
      </c>
      <c r="FK302" s="6" t="n">
        <v>0.9734547568300717</v>
      </c>
      <c r="FL302" s="6" t="n">
        <v>0.9502906976744185</v>
      </c>
      <c r="FM302" s="6" t="n">
        <v>0.9536673784575657</v>
      </c>
      <c r="FN302" s="6" t="n">
        <v>0.9822810257369272</v>
      </c>
      <c r="FO302" s="6" t="n">
        <v>0.9392338177014532</v>
      </c>
      <c r="FP302" s="6" t="n">
        <v>1.01358981092437</v>
      </c>
      <c r="FQ302" s="6" t="n">
        <v>0.9883720930232558</v>
      </c>
      <c r="FR302" s="6" t="n">
        <v>0.944535295720905</v>
      </c>
      <c r="FS302" s="6" t="n">
        <v>0.986842105263158</v>
      </c>
      <c r="FT302" s="6" t="n">
        <v>1.029850746268657</v>
      </c>
      <c r="FU302" s="6" t="n">
        <v>0.9758516601983613</v>
      </c>
      <c r="FV302" s="6" t="n">
        <v>1.031661910585677</v>
      </c>
      <c r="FW302" s="6" t="n">
        <v>0.917446116307442</v>
      </c>
      <c r="FX302" s="6" t="n">
        <v>0.9998113563478589</v>
      </c>
      <c r="FY302" s="6" t="n">
        <v>0.9856230031948882</v>
      </c>
      <c r="FZ302" s="6" t="n">
        <v>0.9970811051693403</v>
      </c>
      <c r="GA302" s="6" t="n">
        <v>0.9549878345498783</v>
      </c>
      <c r="GB302" s="6" t="n">
        <v>0.9817776545731243</v>
      </c>
      <c r="GC302" s="6" t="n">
        <v>0.8792441688810158</v>
      </c>
      <c r="GD302" s="6" t="n">
        <v>0.8910932338150814</v>
      </c>
      <c r="GE302" s="6" t="n">
        <v>1.028402366863905</v>
      </c>
      <c r="GF302" s="6" t="n">
        <v>0.9371179039301309</v>
      </c>
      <c r="GG302" s="6" t="n">
        <v>0.9697217675941081</v>
      </c>
      <c r="GH302" s="6" t="n">
        <v>0.9375399300988386</v>
      </c>
      <c r="GI302" s="6" t="n">
        <v>0.9815964203233256</v>
      </c>
      <c r="GJ302" s="6" t="n">
        <v>0.9857142857142858</v>
      </c>
      <c r="GK302" s="6" t="n">
        <v>0.9454545454545454</v>
      </c>
      <c r="GL302" s="6" t="n">
        <v>0.9787252903111426</v>
      </c>
      <c r="GM302" s="6" t="n">
        <v>0.8943878376192788</v>
      </c>
      <c r="GN302" s="6" t="n">
        <v>1.01161665053243</v>
      </c>
      <c r="GO302" s="6" t="n">
        <v>0.9728813559322034</v>
      </c>
      <c r="GP302" s="6" t="n">
        <v>0.9421740222761913</v>
      </c>
      <c r="GQ302" s="6" t="n">
        <v>0.9404330260022791</v>
      </c>
      <c r="GR302" s="6" t="n">
        <v>0.9695352146462001</v>
      </c>
      <c r="GS302" s="6" t="n">
        <v>0.9721489874908845</v>
      </c>
      <c r="GT302" s="6" t="n">
        <v>0.9555224867724869</v>
      </c>
    </row>
    <row r="303">
      <c r="A303" s="5" t="inlineStr">
        <is>
          <t>08-07-2019</t>
        </is>
      </c>
      <c r="B303" s="6">
        <f>SUM(CY303:EV303)</f>
        <v/>
      </c>
      <c r="C303" s="6" t="inlineStr">
        <is>
          <t>GBGLOBAL</t>
        </is>
      </c>
      <c r="D303" s="6" t="inlineStr">
        <is>
          <t>TANLA</t>
        </is>
      </c>
      <c r="E303" s="6" t="inlineStr">
        <is>
          <t>DCMS</t>
        </is>
      </c>
      <c r="F303" s="6" t="inlineStr">
        <is>
          <t>RVNL</t>
        </is>
      </c>
      <c r="G303" s="6" t="inlineStr">
        <is>
          <t>PNCL</t>
        </is>
      </c>
      <c r="H303" s="6" t="inlineStr">
        <is>
          <t>VGM</t>
        </is>
      </c>
      <c r="I303" s="6" t="inlineStr">
        <is>
          <t>AAVAS</t>
        </is>
      </c>
      <c r="J303" s="6" t="inlineStr">
        <is>
          <t>JUST</t>
        </is>
      </c>
      <c r="K303" s="6" t="inlineStr">
        <is>
          <t>63MOONS</t>
        </is>
      </c>
      <c r="L303" s="6" t="inlineStr">
        <is>
          <t>GALSURF</t>
        </is>
      </c>
      <c r="M303" s="6" t="inlineStr">
        <is>
          <t>HDFCAMC</t>
        </is>
      </c>
      <c r="N303" s="6" t="inlineStr">
        <is>
          <t>TDPS</t>
        </is>
      </c>
      <c r="O303" s="6" t="inlineStr">
        <is>
          <t>TATACONS</t>
        </is>
      </c>
      <c r="P303" s="6" t="inlineStr">
        <is>
          <t>TRENT</t>
        </is>
      </c>
      <c r="Q303" s="6" t="inlineStr">
        <is>
          <t>ADANIGR</t>
        </is>
      </c>
      <c r="R303" s="6" t="inlineStr">
        <is>
          <t>ADANI</t>
        </is>
      </c>
      <c r="S303" s="6" t="inlineStr">
        <is>
          <t>TTLS</t>
        </is>
      </c>
      <c r="T303" s="6" t="inlineStr">
        <is>
          <t>ATGL</t>
        </is>
      </c>
      <c r="U303" s="6" t="inlineStr">
        <is>
          <t>VO</t>
        </is>
      </c>
      <c r="V303" s="6" t="inlineStr">
        <is>
          <t>SBILIFE</t>
        </is>
      </c>
      <c r="W303" s="6" t="inlineStr">
        <is>
          <t>CFIN</t>
        </is>
      </c>
      <c r="X303" s="6" t="inlineStr">
        <is>
          <t>INFOE</t>
        </is>
      </c>
      <c r="Y303" s="6" t="inlineStr">
        <is>
          <t>HDFCLIFE</t>
        </is>
      </c>
      <c r="Z303" s="6" t="inlineStr">
        <is>
          <t>RAJT</t>
        </is>
      </c>
      <c r="AA303" s="6" t="inlineStr">
        <is>
          <t>HUIN</t>
        </is>
      </c>
      <c r="AB303" s="6" t="inlineStr">
        <is>
          <t>GRSE</t>
        </is>
      </c>
      <c r="AC303" s="6" t="inlineStr">
        <is>
          <t>TMKN</t>
        </is>
      </c>
      <c r="AD303" s="6" t="inlineStr">
        <is>
          <t>RITE</t>
        </is>
      </c>
      <c r="AE303" s="6" t="inlineStr">
        <is>
          <t>INDA</t>
        </is>
      </c>
      <c r="AF303" s="6" t="inlineStr">
        <is>
          <t>BOOT</t>
        </is>
      </c>
      <c r="AG303" s="6" t="inlineStr">
        <is>
          <t>IBREL</t>
        </is>
      </c>
      <c r="AH303" s="6" t="inlineStr">
        <is>
          <t>MHSC</t>
        </is>
      </c>
      <c r="AI303" s="6" t="inlineStr">
        <is>
          <t>AUBANK</t>
        </is>
      </c>
      <c r="AJ303" s="6" t="inlineStr">
        <is>
          <t>NSE</t>
        </is>
      </c>
      <c r="AK303" s="6" t="inlineStr">
        <is>
          <t>SRF</t>
        </is>
      </c>
      <c r="AL303" s="6" t="inlineStr">
        <is>
          <t>STRCEM</t>
        </is>
      </c>
      <c r="AM303" s="6" t="inlineStr">
        <is>
          <t>PRIVISCL</t>
        </is>
      </c>
      <c r="AN303" s="6" t="inlineStr">
        <is>
          <t>TPW</t>
        </is>
      </c>
      <c r="AO303" s="6" t="inlineStr">
        <is>
          <t>BCORP</t>
        </is>
      </c>
      <c r="AP303" s="6" t="inlineStr">
        <is>
          <t>BOMH</t>
        </is>
      </c>
      <c r="AQ303" s="6" t="inlineStr">
        <is>
          <t>DCBB</t>
        </is>
      </c>
      <c r="AR303" s="6" t="inlineStr">
        <is>
          <t>KECI</t>
        </is>
      </c>
      <c r="AS303" s="6" t="inlineStr">
        <is>
          <t>DN</t>
        </is>
      </c>
      <c r="AT303" s="6" t="inlineStr">
        <is>
          <t>PSPPL</t>
        </is>
      </c>
      <c r="AU303" s="6" t="inlineStr">
        <is>
          <t>INDIGO</t>
        </is>
      </c>
      <c r="AV303" s="6" t="inlineStr">
        <is>
          <t>NAM</t>
        </is>
      </c>
      <c r="AW303" s="6" t="inlineStr">
        <is>
          <t>BRGD</t>
        </is>
      </c>
      <c r="AX303" s="6" t="inlineStr">
        <is>
          <t>SRCM</t>
        </is>
      </c>
      <c r="AY303" s="6" t="inlineStr">
        <is>
          <t>KEII</t>
        </is>
      </c>
      <c r="AZ303" s="6" t="inlineStr">
        <is>
          <t>PI</t>
        </is>
      </c>
      <c r="BA303" s="6" t="inlineStr">
        <is>
          <t>GB Global Ltd.</t>
        </is>
      </c>
      <c r="BB303" s="6" t="inlineStr">
        <is>
          <t>Tanla Platforms Ltd.</t>
        </is>
      </c>
      <c r="BC303" s="6" t="inlineStr">
        <is>
          <t>DCM Shriram Ltd.</t>
        </is>
      </c>
      <c r="BD303" s="6" t="inlineStr">
        <is>
          <t>Rail Vikas Nigam Ltd.</t>
        </is>
      </c>
      <c r="BE303" s="6" t="inlineStr">
        <is>
          <t>PNC Infratech Ltd.</t>
        </is>
      </c>
      <c r="BF303" s="6" t="inlineStr">
        <is>
          <t>Vaibhav Global Ltd.</t>
        </is>
      </c>
      <c r="BG303" s="6" t="inlineStr">
        <is>
          <t>Aavas Financiers Ltd.</t>
        </is>
      </c>
      <c r="BH303" s="6" t="inlineStr">
        <is>
          <t>Just Dial Ltd.</t>
        </is>
      </c>
      <c r="BI303" s="6" t="inlineStr">
        <is>
          <t>63 Moons Technologies Ltd.</t>
        </is>
      </c>
      <c r="BJ303" s="6" t="inlineStr">
        <is>
          <t>Galaxy Surfactants Ltd.</t>
        </is>
      </c>
      <c r="BK303" s="6" t="inlineStr">
        <is>
          <t>HDFC Asset Management Company Ltd.</t>
        </is>
      </c>
      <c r="BL303" s="6" t="inlineStr">
        <is>
          <t>TD Power Systems Ltd.</t>
        </is>
      </c>
      <c r="BM303" s="6" t="inlineStr">
        <is>
          <t>Tata Consumer Products Ltd.</t>
        </is>
      </c>
      <c r="BN303" s="6" t="inlineStr">
        <is>
          <t>Trent Ltd.</t>
        </is>
      </c>
      <c r="BO303" s="6" t="inlineStr">
        <is>
          <t>Adani Green Energy Ltd.</t>
        </is>
      </c>
      <c r="BP303" s="6" t="inlineStr">
        <is>
          <t>Adani Power Ltd.</t>
        </is>
      </c>
      <c r="BQ303" s="6" t="inlineStr">
        <is>
          <t>Tata Teleservices (Maharashtra) Ltd.</t>
        </is>
      </c>
      <c r="BR303" s="6" t="inlineStr">
        <is>
          <t>Adani Total Gas Ltd.</t>
        </is>
      </c>
      <c r="BS303" s="6" t="inlineStr">
        <is>
          <t>Vinati Organics Ltd.</t>
        </is>
      </c>
      <c r="BT303" s="6" t="inlineStr">
        <is>
          <t>SBI Life Insurance Company Ltd.</t>
        </is>
      </c>
      <c r="BU303" s="6" t="inlineStr">
        <is>
          <t>Camlin Fine Sciences Ltd.</t>
        </is>
      </c>
      <c r="BV303" s="6" t="inlineStr">
        <is>
          <t>Info Edge (India) Ltd.</t>
        </is>
      </c>
      <c r="BW303" s="6" t="inlineStr">
        <is>
          <t>HDFC Life Insurance Company Ltd.</t>
        </is>
      </c>
      <c r="BX303" s="6" t="inlineStr">
        <is>
          <t>Raj Television Network Ltd.</t>
        </is>
      </c>
      <c r="BY303" s="6" t="inlineStr">
        <is>
          <t>Huhtamaki India Ltd.</t>
        </is>
      </c>
      <c r="BZ303" s="6" t="inlineStr">
        <is>
          <t>Garden Reach Shipbuilders &amp; Engineers Ltd.</t>
        </is>
      </c>
      <c r="CA303" s="6" t="inlineStr">
        <is>
          <t>Timken India Ltd.</t>
        </is>
      </c>
      <c r="CB303" s="6" t="inlineStr">
        <is>
          <t>Rites Ltd.</t>
        </is>
      </c>
      <c r="CC303" s="6" t="inlineStr">
        <is>
          <t>Intellect Design Arena Ltd.</t>
        </is>
      </c>
      <c r="CD303" s="6" t="inlineStr">
        <is>
          <t>Abbott India Ltd.</t>
        </is>
      </c>
      <c r="CE303" s="6" t="inlineStr">
        <is>
          <t>Indiabulls Real Estate Ltd.</t>
        </is>
      </c>
      <c r="CF303" s="6" t="inlineStr">
        <is>
          <t>Maharashtra Scooters Ltd.</t>
        </is>
      </c>
      <c r="CG303" s="6" t="inlineStr">
        <is>
          <t>AU Small Finance Bank Ltd.</t>
        </is>
      </c>
      <c r="CH303" s="6" t="inlineStr">
        <is>
          <t>Nesco Ltd.</t>
        </is>
      </c>
      <c r="CI303" s="6" t="inlineStr">
        <is>
          <t>SRF Ltd.</t>
        </is>
      </c>
      <c r="CJ303" s="6" t="inlineStr">
        <is>
          <t>Star Cement Ltd.</t>
        </is>
      </c>
      <c r="CK303" s="6" t="inlineStr">
        <is>
          <t>Privi Speciality Chemicals Ltd.</t>
        </is>
      </c>
      <c r="CL303" s="6" t="inlineStr">
        <is>
          <t>Torrent Power Ltd.</t>
        </is>
      </c>
      <c r="CM303" s="6" t="inlineStr">
        <is>
          <t>Birla Corporation Ltd.</t>
        </is>
      </c>
      <c r="CN303" s="6" t="inlineStr">
        <is>
          <t>Bank Of Maharashtra</t>
        </is>
      </c>
      <c r="CO303" s="6" t="inlineStr">
        <is>
          <t>DCB Bank Ltd.</t>
        </is>
      </c>
      <c r="CP303" s="6" t="inlineStr">
        <is>
          <t>KEC International Ltd.</t>
        </is>
      </c>
      <c r="CQ303" s="6" t="inlineStr">
        <is>
          <t>Deepak Nitrite Ltd.</t>
        </is>
      </c>
      <c r="CR303" s="6" t="inlineStr">
        <is>
          <t>PSP Projects Ltd.</t>
        </is>
      </c>
      <c r="CS303" s="6" t="inlineStr">
        <is>
          <t>Interglobe Aviation Ltd.</t>
        </is>
      </c>
      <c r="CT303" s="6" t="inlineStr">
        <is>
          <t>Nippon Life India Asset Management Ltd.</t>
        </is>
      </c>
      <c r="CU303" s="6" t="inlineStr">
        <is>
          <t>Brigade Enterprises Ltd.</t>
        </is>
      </c>
      <c r="CV303" s="6" t="inlineStr">
        <is>
          <t>Shree Cement Ltd.</t>
        </is>
      </c>
      <c r="CW303" s="6" t="inlineStr">
        <is>
          <t>KEI Industries Ltd.</t>
        </is>
      </c>
      <c r="CX303" s="6" t="inlineStr">
        <is>
          <t>PI Industries Ltd.</t>
        </is>
      </c>
      <c r="CY303" s="6" t="n">
        <v>101092.4771187017</v>
      </c>
      <c r="CZ303" s="6" t="n">
        <v>101092.4771187017</v>
      </c>
      <c r="DA303" s="6" t="n">
        <v>101092.4771187017</v>
      </c>
      <c r="DB303" s="6" t="n">
        <v>101092.4771187017</v>
      </c>
      <c r="DC303" s="6" t="n">
        <v>101092.4771187017</v>
      </c>
      <c r="DD303" s="6" t="n">
        <v>101092.4771187017</v>
      </c>
      <c r="DE303" s="6" t="n">
        <v>101092.4771187017</v>
      </c>
      <c r="DF303" s="6" t="n">
        <v>101092.4771187017</v>
      </c>
      <c r="DG303" s="6" t="n">
        <v>101092.4771187017</v>
      </c>
      <c r="DH303" s="6" t="n">
        <v>101092.4771187017</v>
      </c>
      <c r="DI303" s="6" t="n">
        <v>101092.4771187017</v>
      </c>
      <c r="DJ303" s="6" t="n">
        <v>101092.4771187017</v>
      </c>
      <c r="DK303" s="6" t="n">
        <v>101092.4771187017</v>
      </c>
      <c r="DL303" s="6" t="n">
        <v>101092.4771187017</v>
      </c>
      <c r="DM303" s="6" t="n">
        <v>101092.4771187017</v>
      </c>
      <c r="DN303" s="6" t="n">
        <v>101092.4771187017</v>
      </c>
      <c r="DO303" s="6" t="n">
        <v>101092.4771187017</v>
      </c>
      <c r="DP303" s="6" t="n">
        <v>101092.4771187017</v>
      </c>
      <c r="DQ303" s="6" t="n">
        <v>101092.4771187017</v>
      </c>
      <c r="DR303" s="6" t="n">
        <v>101092.4771187017</v>
      </c>
      <c r="DS303" s="6" t="n">
        <v>101092.4771187017</v>
      </c>
      <c r="DT303" s="6" t="n">
        <v>101092.4771187017</v>
      </c>
      <c r="DU303" s="6" t="n">
        <v>101092.4771187017</v>
      </c>
      <c r="DV303" s="6" t="n">
        <v>101092.4771187017</v>
      </c>
      <c r="DW303" s="6" t="n">
        <v>101092.4771187017</v>
      </c>
      <c r="DX303" s="6" t="n">
        <v>101092.4771187017</v>
      </c>
      <c r="DY303" s="6" t="n">
        <v>101092.4771187017</v>
      </c>
      <c r="DZ303" s="6" t="n">
        <v>101092.4771187017</v>
      </c>
      <c r="EA303" s="6" t="n">
        <v>101092.4771187017</v>
      </c>
      <c r="EB303" s="6" t="n">
        <v>101092.4771187017</v>
      </c>
      <c r="EC303" s="6" t="n">
        <v>101092.4771187017</v>
      </c>
      <c r="ED303" s="6" t="n">
        <v>101092.4771187017</v>
      </c>
      <c r="EE303" s="6" t="n">
        <v>101092.4771187017</v>
      </c>
      <c r="EF303" s="6" t="n">
        <v>101092.4771187017</v>
      </c>
      <c r="EG303" s="6" t="n">
        <v>101092.4771187017</v>
      </c>
      <c r="EH303" s="6" t="n">
        <v>101092.4771187017</v>
      </c>
      <c r="EI303" s="6" t="n">
        <v>101092.4771187017</v>
      </c>
      <c r="EJ303" s="6" t="n">
        <v>101092.4771187017</v>
      </c>
      <c r="EK303" s="6" t="n">
        <v>101092.4771187017</v>
      </c>
      <c r="EL303" s="6" t="n">
        <v>101092.4771187017</v>
      </c>
      <c r="EM303" s="6" t="n">
        <v>101092.4771187017</v>
      </c>
      <c r="EN303" s="6" t="n">
        <v>101092.4771187017</v>
      </c>
      <c r="EO303" s="6" t="n">
        <v>101092.4771187017</v>
      </c>
      <c r="EP303" s="6" t="n">
        <v>101092.4771187017</v>
      </c>
      <c r="EQ303" s="6" t="n">
        <v>101092.4771187017</v>
      </c>
      <c r="ER303" s="6" t="n">
        <v>101092.4771187017</v>
      </c>
      <c r="ES303" s="6" t="n">
        <v>101092.4771187017</v>
      </c>
      <c r="ET303" s="6" t="n">
        <v>101092.4771187017</v>
      </c>
      <c r="EU303" s="6" t="n">
        <v>101092.4771187017</v>
      </c>
      <c r="EV303" s="6" t="n">
        <v>101092.4771187017</v>
      </c>
      <c r="EW303" s="6" t="n">
        <v>1.269230769230769</v>
      </c>
      <c r="EX303" s="6" t="n">
        <v>1.078844652615144</v>
      </c>
      <c r="EY303" s="6" t="n">
        <v>0.915688643424232</v>
      </c>
      <c r="EZ303" s="6" t="n">
        <v>0.9752380952380952</v>
      </c>
      <c r="FA303" s="6" t="n">
        <v>0.973326623049824</v>
      </c>
      <c r="FB303" s="6" t="n">
        <v>0.9795436210671892</v>
      </c>
      <c r="FC303" s="6" t="n">
        <v>1.011213830390815</v>
      </c>
      <c r="FD303" s="6" t="n">
        <v>0.9968909903491158</v>
      </c>
      <c r="FE303" s="6" t="n">
        <v>1.020669291338583</v>
      </c>
      <c r="FF303" s="6" t="n">
        <v>0.988676236044657</v>
      </c>
      <c r="FG303" s="6" t="n">
        <v>1.016123102778215</v>
      </c>
      <c r="FH303" s="6" t="n">
        <v>1.010938017898575</v>
      </c>
      <c r="FI303" s="6" t="n">
        <v>0.9649022955795864</v>
      </c>
      <c r="FJ303" s="6" t="n">
        <v>1.045593061415846</v>
      </c>
      <c r="FK303" s="6" t="n">
        <v>1.081382385730212</v>
      </c>
      <c r="FL303" s="6" t="n">
        <v>1.009661835748792</v>
      </c>
      <c r="FM303" s="6" t="n">
        <v>1.026666666666667</v>
      </c>
      <c r="FN303" s="6" t="n">
        <v>0.9981645763230347</v>
      </c>
      <c r="FO303" s="6" t="n">
        <v>0.9965255467504343</v>
      </c>
      <c r="FP303" s="6" t="n">
        <v>1.032073234984194</v>
      </c>
      <c r="FQ303" s="6" t="n">
        <v>1.003454231433506</v>
      </c>
      <c r="FR303" s="6" t="n">
        <v>0.9980334756083936</v>
      </c>
      <c r="FS303" s="6" t="n">
        <v>1.061264181523501</v>
      </c>
      <c r="FT303" s="6" t="n">
        <v>0.8918296892980436</v>
      </c>
      <c r="FU303" s="6" t="n">
        <v>1.025278662420382</v>
      </c>
      <c r="FV303" s="6" t="n">
        <v>1.019957537154989</v>
      </c>
      <c r="FW303" s="6" t="n">
        <v>1.063987880536719</v>
      </c>
      <c r="FX303" s="6" t="n">
        <v>0.9917269906928644</v>
      </c>
      <c r="FY303" s="6" t="n">
        <v>1.07</v>
      </c>
      <c r="FZ303" s="6" t="n">
        <v>1.02224847297453</v>
      </c>
      <c r="GA303" s="6" t="n">
        <v>1.005302695536898</v>
      </c>
      <c r="GB303" s="6" t="n">
        <v>0.9791452870471943</v>
      </c>
      <c r="GC303" s="6" t="n">
        <v>0.9823542386589221</v>
      </c>
      <c r="GD303" s="6" t="n">
        <v>1.015759442079522</v>
      </c>
      <c r="GE303" s="6" t="n">
        <v>0.9324793445809901</v>
      </c>
      <c r="GF303" s="6" t="n">
        <v>1.002659574468085</v>
      </c>
      <c r="GG303" s="6" t="n">
        <v>1.047796577765032</v>
      </c>
      <c r="GH303" s="6" t="n">
        <v>1.050798504926945</v>
      </c>
      <c r="GI303" s="6" t="n">
        <v>1.089302564982414</v>
      </c>
      <c r="GJ303" s="6" t="n">
        <v>0.9844236760124611</v>
      </c>
      <c r="GK303" s="6" t="n">
        <v>1.054785330948122</v>
      </c>
      <c r="GL303" s="6" t="n">
        <v>1.017035775127768</v>
      </c>
      <c r="GM303" s="6" t="n">
        <v>0.9862000985707243</v>
      </c>
      <c r="GN303" s="6" t="n">
        <v>0.9984997655883733</v>
      </c>
      <c r="GO303" s="6" t="n">
        <v>0.8790617739728207</v>
      </c>
      <c r="GP303" s="6" t="n">
        <v>1.026923076923077</v>
      </c>
      <c r="GQ303" s="6" t="n">
        <v>0.9848680568370566</v>
      </c>
      <c r="GR303" s="6" t="n">
        <v>1.03121787172712</v>
      </c>
      <c r="GS303" s="6" t="n">
        <v>1.042410222515973</v>
      </c>
      <c r="GT303" s="6" t="n">
        <v>1.014710457313008</v>
      </c>
    </row>
    <row r="304">
      <c r="A304" s="5" t="inlineStr">
        <is>
          <t>15-07-2019</t>
        </is>
      </c>
      <c r="B304" s="6">
        <f>SUM(CY304:EV304)</f>
        <v/>
      </c>
      <c r="C304" s="6" t="inlineStr">
        <is>
          <t>GBGLOBAL</t>
        </is>
      </c>
      <c r="D304" s="6" t="inlineStr">
        <is>
          <t>TANLA</t>
        </is>
      </c>
      <c r="E304" s="6" t="inlineStr">
        <is>
          <t>RELG</t>
        </is>
      </c>
      <c r="F304" s="6" t="inlineStr">
        <is>
          <t>DCMS</t>
        </is>
      </c>
      <c r="G304" s="6" t="inlineStr">
        <is>
          <t>ADANIGR</t>
        </is>
      </c>
      <c r="H304" s="6" t="inlineStr">
        <is>
          <t>AAVAS</t>
        </is>
      </c>
      <c r="I304" s="6" t="inlineStr">
        <is>
          <t>JUST</t>
        </is>
      </c>
      <c r="J304" s="6" t="inlineStr">
        <is>
          <t>TRENT</t>
        </is>
      </c>
      <c r="K304" s="6" t="inlineStr">
        <is>
          <t>VGM</t>
        </is>
      </c>
      <c r="L304" s="6" t="inlineStr">
        <is>
          <t>SBILIFE</t>
        </is>
      </c>
      <c r="M304" s="6" t="inlineStr">
        <is>
          <t>TMKN</t>
        </is>
      </c>
      <c r="N304" s="6" t="inlineStr">
        <is>
          <t>ATGL</t>
        </is>
      </c>
      <c r="O304" s="6" t="inlineStr">
        <is>
          <t>BCORP</t>
        </is>
      </c>
      <c r="P304" s="6" t="inlineStr">
        <is>
          <t>INDA</t>
        </is>
      </c>
      <c r="Q304" s="6" t="inlineStr">
        <is>
          <t>VO</t>
        </is>
      </c>
      <c r="R304" s="6" t="inlineStr">
        <is>
          <t>PNCL</t>
        </is>
      </c>
      <c r="S304" s="6" t="inlineStr">
        <is>
          <t>DCBB</t>
        </is>
      </c>
      <c r="T304" s="6" t="inlineStr">
        <is>
          <t>HDFCAMC</t>
        </is>
      </c>
      <c r="U304" s="6" t="inlineStr">
        <is>
          <t>TTLS</t>
        </is>
      </c>
      <c r="V304" s="6" t="inlineStr">
        <is>
          <t>CFIN</t>
        </is>
      </c>
      <c r="W304" s="6" t="inlineStr">
        <is>
          <t>HDFCLIFE</t>
        </is>
      </c>
      <c r="X304" s="6" t="inlineStr">
        <is>
          <t>TPW</t>
        </is>
      </c>
      <c r="Y304" s="6" t="inlineStr">
        <is>
          <t>HUIN</t>
        </is>
      </c>
      <c r="Z304" s="6" t="inlineStr">
        <is>
          <t>PRIVISCL</t>
        </is>
      </c>
      <c r="AA304" s="6" t="inlineStr">
        <is>
          <t>GALSURF</t>
        </is>
      </c>
      <c r="AB304" s="6" t="inlineStr">
        <is>
          <t>GRSE</t>
        </is>
      </c>
      <c r="AC304" s="6" t="inlineStr">
        <is>
          <t>TATACONS</t>
        </is>
      </c>
      <c r="AD304" s="6" t="inlineStr">
        <is>
          <t>NSE</t>
        </is>
      </c>
      <c r="AE304" s="6" t="inlineStr">
        <is>
          <t>TDPS</t>
        </is>
      </c>
      <c r="AF304" s="6" t="inlineStr">
        <is>
          <t>ORCMNT</t>
        </is>
      </c>
      <c r="AG304" s="6" t="inlineStr">
        <is>
          <t>NAM</t>
        </is>
      </c>
      <c r="AH304" s="6" t="inlineStr">
        <is>
          <t>INFOE</t>
        </is>
      </c>
      <c r="AI304" s="6" t="inlineStr">
        <is>
          <t>ADANI</t>
        </is>
      </c>
      <c r="AJ304" s="6" t="inlineStr">
        <is>
          <t>SPII</t>
        </is>
      </c>
      <c r="AK304" s="6" t="inlineStr">
        <is>
          <t>KEII</t>
        </is>
      </c>
      <c r="AL304" s="6" t="inlineStr">
        <is>
          <t>BOOT</t>
        </is>
      </c>
      <c r="AM304" s="6" t="inlineStr">
        <is>
          <t>STRCEM</t>
        </is>
      </c>
      <c r="AN304" s="6" t="inlineStr">
        <is>
          <t>VBL</t>
        </is>
      </c>
      <c r="AO304" s="6" t="inlineStr">
        <is>
          <t>RITE</t>
        </is>
      </c>
      <c r="AP304" s="6" t="inlineStr">
        <is>
          <t>MLIFE</t>
        </is>
      </c>
      <c r="AQ304" s="6" t="inlineStr">
        <is>
          <t>PSPPL</t>
        </is>
      </c>
      <c r="AR304" s="6" t="inlineStr">
        <is>
          <t>AUBANK</t>
        </is>
      </c>
      <c r="AS304" s="6" t="inlineStr">
        <is>
          <t>PI</t>
        </is>
      </c>
      <c r="AT304" s="6" t="inlineStr">
        <is>
          <t>SOBHA</t>
        </is>
      </c>
      <c r="AU304" s="6" t="inlineStr">
        <is>
          <t>SRCM</t>
        </is>
      </c>
      <c r="AV304" s="6" t="inlineStr">
        <is>
          <t>GUJS</t>
        </is>
      </c>
      <c r="AW304" s="6" t="inlineStr">
        <is>
          <t>DN</t>
        </is>
      </c>
      <c r="AX304" s="6" t="inlineStr">
        <is>
          <t>MHSC</t>
        </is>
      </c>
      <c r="AY304" s="6" t="inlineStr">
        <is>
          <t>KECI</t>
        </is>
      </c>
      <c r="AZ304" s="6" t="inlineStr">
        <is>
          <t>BHARTI</t>
        </is>
      </c>
      <c r="BA304" s="6" t="inlineStr">
        <is>
          <t>GB Global Ltd.</t>
        </is>
      </c>
      <c r="BB304" s="6" t="inlineStr">
        <is>
          <t>Tanla Platforms Ltd.</t>
        </is>
      </c>
      <c r="BC304" s="6" t="inlineStr">
        <is>
          <t>Religare Enterprises Ltd.</t>
        </is>
      </c>
      <c r="BD304" s="6" t="inlineStr">
        <is>
          <t>DCM Shriram Ltd.</t>
        </is>
      </c>
      <c r="BE304" s="6" t="inlineStr">
        <is>
          <t>Adani Green Energy Ltd.</t>
        </is>
      </c>
      <c r="BF304" s="6" t="inlineStr">
        <is>
          <t>Aavas Financiers Ltd.</t>
        </is>
      </c>
      <c r="BG304" s="6" t="inlineStr">
        <is>
          <t>Just Dial Ltd.</t>
        </is>
      </c>
      <c r="BH304" s="6" t="inlineStr">
        <is>
          <t>Trent Ltd.</t>
        </is>
      </c>
      <c r="BI304" s="6" t="inlineStr">
        <is>
          <t>Vaibhav Global Ltd.</t>
        </is>
      </c>
      <c r="BJ304" s="6" t="inlineStr">
        <is>
          <t>SBI Life Insurance Company Ltd.</t>
        </is>
      </c>
      <c r="BK304" s="6" t="inlineStr">
        <is>
          <t>Timken India Ltd.</t>
        </is>
      </c>
      <c r="BL304" s="6" t="inlineStr">
        <is>
          <t>Adani Total Gas Ltd.</t>
        </is>
      </c>
      <c r="BM304" s="6" t="inlineStr">
        <is>
          <t>Birla Corporation Ltd.</t>
        </is>
      </c>
      <c r="BN304" s="6" t="inlineStr">
        <is>
          <t>Intellect Design Arena Ltd.</t>
        </is>
      </c>
      <c r="BO304" s="6" t="inlineStr">
        <is>
          <t>Vinati Organics Ltd.</t>
        </is>
      </c>
      <c r="BP304" s="6" t="inlineStr">
        <is>
          <t>PNC Infratech Ltd.</t>
        </is>
      </c>
      <c r="BQ304" s="6" t="inlineStr">
        <is>
          <t>DCB Bank Ltd.</t>
        </is>
      </c>
      <c r="BR304" s="6" t="inlineStr">
        <is>
          <t>HDFC Asset Management Company Ltd.</t>
        </is>
      </c>
      <c r="BS304" s="6" t="inlineStr">
        <is>
          <t>Tata Teleservices (Maharashtra) Ltd.</t>
        </is>
      </c>
      <c r="BT304" s="6" t="inlineStr">
        <is>
          <t>Camlin Fine Sciences Ltd.</t>
        </is>
      </c>
      <c r="BU304" s="6" t="inlineStr">
        <is>
          <t>HDFC Life Insurance Company Ltd.</t>
        </is>
      </c>
      <c r="BV304" s="6" t="inlineStr">
        <is>
          <t>Torrent Power Ltd.</t>
        </is>
      </c>
      <c r="BW304" s="6" t="inlineStr">
        <is>
          <t>Huhtamaki India Ltd.</t>
        </is>
      </c>
      <c r="BX304" s="6" t="inlineStr">
        <is>
          <t>Privi Speciality Chemicals Ltd.</t>
        </is>
      </c>
      <c r="BY304" s="6" t="inlineStr">
        <is>
          <t>Galaxy Surfactants Ltd.</t>
        </is>
      </c>
      <c r="BZ304" s="6" t="inlineStr">
        <is>
          <t>Garden Reach Shipbuilders &amp; Engineers Ltd.</t>
        </is>
      </c>
      <c r="CA304" s="6" t="inlineStr">
        <is>
          <t>Tata Consumer Products Ltd.</t>
        </is>
      </c>
      <c r="CB304" s="6" t="inlineStr">
        <is>
          <t>Nesco Ltd.</t>
        </is>
      </c>
      <c r="CC304" s="6" t="inlineStr">
        <is>
          <t>TD Power Systems Ltd.</t>
        </is>
      </c>
      <c r="CD304" s="6" t="inlineStr">
        <is>
          <t>Orient Cement Ltd.</t>
        </is>
      </c>
      <c r="CE304" s="6" t="inlineStr">
        <is>
          <t>Nippon Life India Asset Management Ltd.</t>
        </is>
      </c>
      <c r="CF304" s="6" t="inlineStr">
        <is>
          <t>Info Edge (India) Ltd.</t>
        </is>
      </c>
      <c r="CG304" s="6" t="inlineStr">
        <is>
          <t>Adani Power Ltd.</t>
        </is>
      </c>
      <c r="CH304" s="6" t="inlineStr">
        <is>
          <t>Supreme Infrastructure India Ltd.</t>
        </is>
      </c>
      <c r="CI304" s="6" t="inlineStr">
        <is>
          <t>KEI Industries Ltd.</t>
        </is>
      </c>
      <c r="CJ304" s="6" t="inlineStr">
        <is>
          <t>Abbott India Ltd.</t>
        </is>
      </c>
      <c r="CK304" s="6" t="inlineStr">
        <is>
          <t>Star Cement Ltd.</t>
        </is>
      </c>
      <c r="CL304" s="6" t="inlineStr">
        <is>
          <t>Varun Beverages Ltd.</t>
        </is>
      </c>
      <c r="CM304" s="6" t="inlineStr">
        <is>
          <t>Rites Ltd.</t>
        </is>
      </c>
      <c r="CN304" s="6" t="inlineStr">
        <is>
          <t>Mahindra Lifespace Developers Ltd.</t>
        </is>
      </c>
      <c r="CO304" s="6" t="inlineStr">
        <is>
          <t>PSP Projects Ltd.</t>
        </is>
      </c>
      <c r="CP304" s="6" t="inlineStr">
        <is>
          <t>AU Small Finance Bank Ltd.</t>
        </is>
      </c>
      <c r="CQ304" s="6" t="inlineStr">
        <is>
          <t>PI Industries Ltd.</t>
        </is>
      </c>
      <c r="CR304" s="6" t="inlineStr">
        <is>
          <t>Sobha Ltd.</t>
        </is>
      </c>
      <c r="CS304" s="6" t="inlineStr">
        <is>
          <t>Shree Cement Ltd.</t>
        </is>
      </c>
      <c r="CT304" s="6" t="inlineStr">
        <is>
          <t>Gujarat State Petronet Ltd.</t>
        </is>
      </c>
      <c r="CU304" s="6" t="inlineStr">
        <is>
          <t>Deepak Nitrite Ltd.</t>
        </is>
      </c>
      <c r="CV304" s="6" t="inlineStr">
        <is>
          <t>Maharashtra Scooters Ltd.</t>
        </is>
      </c>
      <c r="CW304" s="6" t="inlineStr">
        <is>
          <t>KEC International Ltd.</t>
        </is>
      </c>
      <c r="CX304" s="6" t="inlineStr">
        <is>
          <t>Bharti Airtel Ltd.</t>
        </is>
      </c>
      <c r="CY304" s="6" t="n">
        <v>102436.7420683438</v>
      </c>
      <c r="CZ304" s="6" t="n">
        <v>102436.7420683438</v>
      </c>
      <c r="DA304" s="6" t="n">
        <v>102436.7420683438</v>
      </c>
      <c r="DB304" s="6" t="n">
        <v>102436.7420683438</v>
      </c>
      <c r="DC304" s="6" t="n">
        <v>102436.7420683438</v>
      </c>
      <c r="DD304" s="6" t="n">
        <v>102436.7420683438</v>
      </c>
      <c r="DE304" s="6" t="n">
        <v>102436.7420683438</v>
      </c>
      <c r="DF304" s="6" t="n">
        <v>102436.7420683438</v>
      </c>
      <c r="DG304" s="6" t="n">
        <v>102436.7420683438</v>
      </c>
      <c r="DH304" s="6" t="n">
        <v>102436.7420683438</v>
      </c>
      <c r="DI304" s="6" t="n">
        <v>102436.7420683439</v>
      </c>
      <c r="DJ304" s="6" t="n">
        <v>102436.7420683438</v>
      </c>
      <c r="DK304" s="6" t="n">
        <v>102436.7420683438</v>
      </c>
      <c r="DL304" s="6" t="n">
        <v>102436.7420683438</v>
      </c>
      <c r="DM304" s="6" t="n">
        <v>102436.7420683438</v>
      </c>
      <c r="DN304" s="6" t="n">
        <v>102436.7420683439</v>
      </c>
      <c r="DO304" s="6" t="n">
        <v>102436.7420683438</v>
      </c>
      <c r="DP304" s="6" t="n">
        <v>102436.7420683438</v>
      </c>
      <c r="DQ304" s="6" t="n">
        <v>102436.7420683438</v>
      </c>
      <c r="DR304" s="6" t="n">
        <v>102436.7420683438</v>
      </c>
      <c r="DS304" s="6" t="n">
        <v>102436.7420683438</v>
      </c>
      <c r="DT304" s="6" t="n">
        <v>102436.7420683438</v>
      </c>
      <c r="DU304" s="6" t="n">
        <v>102436.7420683438</v>
      </c>
      <c r="DV304" s="6" t="n">
        <v>102436.7420683438</v>
      </c>
      <c r="DW304" s="6" t="n">
        <v>102436.7420683438</v>
      </c>
      <c r="DX304" s="6" t="n">
        <v>102436.7420683438</v>
      </c>
      <c r="DY304" s="6" t="n">
        <v>102436.7420683438</v>
      </c>
      <c r="DZ304" s="6" t="n">
        <v>102436.7420683439</v>
      </c>
      <c r="EA304" s="6" t="n">
        <v>102436.7420683438</v>
      </c>
      <c r="EB304" s="6" t="n">
        <v>102436.7420683438</v>
      </c>
      <c r="EC304" s="6" t="n">
        <v>102436.7420683438</v>
      </c>
      <c r="ED304" s="6" t="n">
        <v>102436.7420683438</v>
      </c>
      <c r="EE304" s="6" t="n">
        <v>102436.7420683438</v>
      </c>
      <c r="EF304" s="6" t="n">
        <v>102436.7420683438</v>
      </c>
      <c r="EG304" s="6" t="n">
        <v>102436.7420683438</v>
      </c>
      <c r="EH304" s="6" t="n">
        <v>102436.7420683438</v>
      </c>
      <c r="EI304" s="6" t="n">
        <v>102436.7420683438</v>
      </c>
      <c r="EJ304" s="6" t="n">
        <v>102436.7420683438</v>
      </c>
      <c r="EK304" s="6" t="n">
        <v>102436.7420683438</v>
      </c>
      <c r="EL304" s="6" t="n">
        <v>102436.7420683438</v>
      </c>
      <c r="EM304" s="6" t="n">
        <v>102436.7420683438</v>
      </c>
      <c r="EN304" s="6" t="n">
        <v>102436.7420683438</v>
      </c>
      <c r="EO304" s="6" t="n">
        <v>102436.7420683438</v>
      </c>
      <c r="EP304" s="6" t="n">
        <v>102436.7420683438</v>
      </c>
      <c r="EQ304" s="6" t="n">
        <v>102436.7420683438</v>
      </c>
      <c r="ER304" s="6" t="n">
        <v>102436.7420683438</v>
      </c>
      <c r="ES304" s="6" t="n">
        <v>102436.7420683438</v>
      </c>
      <c r="ET304" s="6" t="n">
        <v>102436.7420683438</v>
      </c>
      <c r="EU304" s="6" t="n">
        <v>102436.7420683438</v>
      </c>
      <c r="EV304" s="6" t="n">
        <v>102436.7420683438</v>
      </c>
      <c r="EW304" s="6" t="n">
        <v>1.264069264069264</v>
      </c>
      <c r="EX304" s="6" t="n">
        <v>0.885672937771346</v>
      </c>
      <c r="EY304" s="6" t="n">
        <v>0.7765830346475507</v>
      </c>
      <c r="EZ304" s="6" t="n">
        <v>0.9335595137121856</v>
      </c>
      <c r="FA304" s="6" t="n">
        <v>0.9649484536082473</v>
      </c>
      <c r="FB304" s="6" t="n">
        <v>0.9629360704973761</v>
      </c>
      <c r="FC304" s="6" t="n">
        <v>0.9432785394061465</v>
      </c>
      <c r="FD304" s="6" t="n">
        <v>0.9538168366775025</v>
      </c>
      <c r="FE304" s="6" t="n">
        <v>0.9798223424907347</v>
      </c>
      <c r="FF304" s="6" t="n">
        <v>0.9726884053346947</v>
      </c>
      <c r="FG304" s="6" t="n">
        <v>0.9361312631364838</v>
      </c>
      <c r="FH304" s="6" t="n">
        <v>1.008887526815814</v>
      </c>
      <c r="FI304" s="6" t="n">
        <v>0.9176248228067413</v>
      </c>
      <c r="FJ304" s="6" t="n">
        <v>0.9028390054664081</v>
      </c>
      <c r="FK304" s="6" t="n">
        <v>0.9606447761194029</v>
      </c>
      <c r="FL304" s="6" t="n">
        <v>0.9896587383660806</v>
      </c>
      <c r="FM304" s="6" t="n">
        <v>0.8164087343650626</v>
      </c>
      <c r="FN304" s="6" t="n">
        <v>1.139497622493281</v>
      </c>
      <c r="FO304" s="6" t="n">
        <v>0.8051948051948052</v>
      </c>
      <c r="FP304" s="6" t="n">
        <v>0.9931153184165232</v>
      </c>
      <c r="FQ304" s="6" t="n">
        <v>0.999083689676237</v>
      </c>
      <c r="FR304" s="6" t="n">
        <v>0.9983831851253031</v>
      </c>
      <c r="FS304" s="6" t="n">
        <v>0.9227334498155698</v>
      </c>
      <c r="FT304" s="6" t="n">
        <v>0.9449867712799928</v>
      </c>
      <c r="FU304" s="6" t="n">
        <v>0.9799564445878368</v>
      </c>
      <c r="FV304" s="6" t="n">
        <v>1.089092422980849</v>
      </c>
      <c r="FW304" s="6" t="n">
        <v>0.9893826189539913</v>
      </c>
      <c r="FX304" s="6" t="n">
        <v>0.9624609897458761</v>
      </c>
      <c r="FY304" s="6" t="n">
        <v>0.9842622950819672</v>
      </c>
      <c r="FZ304" s="6" t="n">
        <v>0.9312413474850024</v>
      </c>
      <c r="GA304" s="6" t="n">
        <v>1.002864066975105</v>
      </c>
      <c r="GB304" s="6" t="n">
        <v>0.9790197263831977</v>
      </c>
      <c r="GC304" s="6" t="n">
        <v>1.003987240829346</v>
      </c>
      <c r="GD304" s="6" t="n">
        <v>1.179203539823009</v>
      </c>
      <c r="GE304" s="6" t="n">
        <v>0.9845714889569904</v>
      </c>
      <c r="GF304" s="6" t="n">
        <v>0.963382393560352</v>
      </c>
      <c r="GG304" s="6" t="n">
        <v>0.9734748010610079</v>
      </c>
      <c r="GH304" s="6" t="n">
        <v>0.9437866722548141</v>
      </c>
      <c r="GI304" s="6" t="n">
        <v>1.008515815085158</v>
      </c>
      <c r="GJ304" s="6" t="n">
        <v>0.9492903069270943</v>
      </c>
      <c r="GK304" s="6" t="n">
        <v>0.9274110245093435</v>
      </c>
      <c r="GL304" s="6" t="n">
        <v>0.9821869620537386</v>
      </c>
      <c r="GM304" s="6" t="n">
        <v>0.9512088297126841</v>
      </c>
      <c r="GN304" s="6" t="n">
        <v>0.9616801122413188</v>
      </c>
      <c r="GO304" s="6" t="n">
        <v>0.9755483396071709</v>
      </c>
      <c r="GP304" s="6" t="n">
        <v>1.010046557216368</v>
      </c>
      <c r="GQ304" s="6" t="n">
        <v>0.9716808262535399</v>
      </c>
      <c r="GR304" s="6" t="n">
        <v>0.9394403016540376</v>
      </c>
      <c r="GS304" s="6" t="n">
        <v>0.9619308664534795</v>
      </c>
      <c r="GT304" s="6" t="n">
        <v>0.9770393610952672</v>
      </c>
    </row>
    <row r="305">
      <c r="A305" s="5" t="inlineStr">
        <is>
          <t>22-07-2019</t>
        </is>
      </c>
      <c r="B305" s="6">
        <f>SUM(CY305:EV305)</f>
        <v/>
      </c>
      <c r="C305" s="6" t="inlineStr">
        <is>
          <t>GBGLOBAL</t>
        </is>
      </c>
      <c r="D305" s="6" t="inlineStr">
        <is>
          <t>TANLA</t>
        </is>
      </c>
      <c r="E305" s="6" t="inlineStr">
        <is>
          <t>HDFCAMC</t>
        </is>
      </c>
      <c r="F305" s="6" t="inlineStr">
        <is>
          <t>GRSE</t>
        </is>
      </c>
      <c r="G305" s="6" t="inlineStr">
        <is>
          <t>JUST</t>
        </is>
      </c>
      <c r="H305" s="6" t="inlineStr">
        <is>
          <t>AAVAS</t>
        </is>
      </c>
      <c r="I305" s="6" t="inlineStr">
        <is>
          <t>SPII</t>
        </is>
      </c>
      <c r="J305" s="6" t="inlineStr">
        <is>
          <t>CFIN</t>
        </is>
      </c>
      <c r="K305" s="6" t="inlineStr">
        <is>
          <t>DCMS</t>
        </is>
      </c>
      <c r="L305" s="6" t="inlineStr">
        <is>
          <t>PNCL</t>
        </is>
      </c>
      <c r="M305" s="6" t="inlineStr">
        <is>
          <t>ADANI</t>
        </is>
      </c>
      <c r="N305" s="6" t="inlineStr">
        <is>
          <t>SBILIFE</t>
        </is>
      </c>
      <c r="O305" s="6" t="inlineStr">
        <is>
          <t>HDFCLIFE</t>
        </is>
      </c>
      <c r="P305" s="6" t="inlineStr">
        <is>
          <t>NAM</t>
        </is>
      </c>
      <c r="Q305" s="6" t="inlineStr">
        <is>
          <t>VGM</t>
        </is>
      </c>
      <c r="R305" s="6" t="inlineStr">
        <is>
          <t>TDPS</t>
        </is>
      </c>
      <c r="S305" s="6" t="inlineStr">
        <is>
          <t>GALSURF</t>
        </is>
      </c>
      <c r="T305" s="6" t="inlineStr">
        <is>
          <t>TATACONS</t>
        </is>
      </c>
      <c r="U305" s="6" t="inlineStr">
        <is>
          <t>RITE</t>
        </is>
      </c>
      <c r="V305" s="6" t="inlineStr">
        <is>
          <t>TPW</t>
        </is>
      </c>
      <c r="W305" s="6" t="inlineStr">
        <is>
          <t>TRENT</t>
        </is>
      </c>
      <c r="X305" s="6" t="inlineStr">
        <is>
          <t>TMKN</t>
        </is>
      </c>
      <c r="Y305" s="6" t="inlineStr">
        <is>
          <t>CANF</t>
        </is>
      </c>
      <c r="Z305" s="6" t="inlineStr">
        <is>
          <t>VO</t>
        </is>
      </c>
      <c r="AA305" s="6" t="inlineStr">
        <is>
          <t>BFUT</t>
        </is>
      </c>
      <c r="AB305" s="6" t="inlineStr">
        <is>
          <t>TMX</t>
        </is>
      </c>
      <c r="AC305" s="6" t="inlineStr">
        <is>
          <t>INDA</t>
        </is>
      </c>
      <c r="AD305" s="6" t="inlineStr">
        <is>
          <t>INFOE</t>
        </is>
      </c>
      <c r="AE305" s="6" t="inlineStr">
        <is>
          <t>BCORP</t>
        </is>
      </c>
      <c r="AF305" s="6" t="inlineStr">
        <is>
          <t>KEII</t>
        </is>
      </c>
      <c r="AG305" s="6" t="inlineStr">
        <is>
          <t>BRGD</t>
        </is>
      </c>
      <c r="AH305" s="6" t="inlineStr">
        <is>
          <t>ATGL</t>
        </is>
      </c>
      <c r="AI305" s="6" t="inlineStr">
        <is>
          <t>MCX</t>
        </is>
      </c>
      <c r="AJ305" s="6" t="inlineStr">
        <is>
          <t>DN</t>
        </is>
      </c>
      <c r="AK305" s="6" t="inlineStr">
        <is>
          <t>HEIM</t>
        </is>
      </c>
      <c r="AL305" s="6" t="inlineStr">
        <is>
          <t>SRF</t>
        </is>
      </c>
      <c r="AM305" s="6" t="inlineStr">
        <is>
          <t>NMDC</t>
        </is>
      </c>
      <c r="AN305" s="6" t="inlineStr">
        <is>
          <t>ORCMNT</t>
        </is>
      </c>
      <c r="AO305" s="6" t="inlineStr">
        <is>
          <t>PRIVISCL</t>
        </is>
      </c>
      <c r="AP305" s="6" t="inlineStr">
        <is>
          <t>APHS</t>
        </is>
      </c>
      <c r="AQ305" s="6" t="inlineStr">
        <is>
          <t>BOOT</t>
        </is>
      </c>
      <c r="AR305" s="6" t="inlineStr">
        <is>
          <t>SOBHA</t>
        </is>
      </c>
      <c r="AS305" s="6" t="inlineStr">
        <is>
          <t>SYNG</t>
        </is>
      </c>
      <c r="AT305" s="6" t="inlineStr">
        <is>
          <t>SOIL</t>
        </is>
      </c>
      <c r="AU305" s="6" t="inlineStr">
        <is>
          <t>FNXP</t>
        </is>
      </c>
      <c r="AV305" s="6" t="inlineStr">
        <is>
          <t>UNSP</t>
        </is>
      </c>
      <c r="AW305" s="6" t="inlineStr">
        <is>
          <t>UTCEM</t>
        </is>
      </c>
      <c r="AX305" s="6" t="inlineStr">
        <is>
          <t>FINEORG</t>
        </is>
      </c>
      <c r="AY305" s="6" t="inlineStr">
        <is>
          <t>INFO</t>
        </is>
      </c>
      <c r="AZ305" s="6" t="inlineStr">
        <is>
          <t>GUJS</t>
        </is>
      </c>
      <c r="BA305" s="6" t="inlineStr">
        <is>
          <t>GB Global Ltd.</t>
        </is>
      </c>
      <c r="BB305" s="6" t="inlineStr">
        <is>
          <t>Tanla Platforms Ltd.</t>
        </is>
      </c>
      <c r="BC305" s="6" t="inlineStr">
        <is>
          <t>HDFC Asset Management Company Ltd.</t>
        </is>
      </c>
      <c r="BD305" s="6" t="inlineStr">
        <is>
          <t>Garden Reach Shipbuilders &amp; Engineers Ltd.</t>
        </is>
      </c>
      <c r="BE305" s="6" t="inlineStr">
        <is>
          <t>Just Dial Ltd.</t>
        </is>
      </c>
      <c r="BF305" s="6" t="inlineStr">
        <is>
          <t>Aavas Financiers Ltd.</t>
        </is>
      </c>
      <c r="BG305" s="6" t="inlineStr">
        <is>
          <t>Supreme Infrastructure India Ltd.</t>
        </is>
      </c>
      <c r="BH305" s="6" t="inlineStr">
        <is>
          <t>Camlin Fine Sciences Ltd.</t>
        </is>
      </c>
      <c r="BI305" s="6" t="inlineStr">
        <is>
          <t>DCM Shriram Ltd.</t>
        </is>
      </c>
      <c r="BJ305" s="6" t="inlineStr">
        <is>
          <t>PNC Infratech Ltd.</t>
        </is>
      </c>
      <c r="BK305" s="6" t="inlineStr">
        <is>
          <t>Adani Power Ltd.</t>
        </is>
      </c>
      <c r="BL305" s="6" t="inlineStr">
        <is>
          <t>SBI Life Insurance Company Ltd.</t>
        </is>
      </c>
      <c r="BM305" s="6" t="inlineStr">
        <is>
          <t>HDFC Life Insurance Company Ltd.</t>
        </is>
      </c>
      <c r="BN305" s="6" t="inlineStr">
        <is>
          <t>Nippon Life India Asset Management Ltd.</t>
        </is>
      </c>
      <c r="BO305" s="6" t="inlineStr">
        <is>
          <t>Vaibhav Global Ltd.</t>
        </is>
      </c>
      <c r="BP305" s="6" t="inlineStr">
        <is>
          <t>TD Power Systems Ltd.</t>
        </is>
      </c>
      <c r="BQ305" s="6" t="inlineStr">
        <is>
          <t>Galaxy Surfactants Ltd.</t>
        </is>
      </c>
      <c r="BR305" s="6" t="inlineStr">
        <is>
          <t>Tata Consumer Products Ltd.</t>
        </is>
      </c>
      <c r="BS305" s="6" t="inlineStr">
        <is>
          <t>Rites Ltd.</t>
        </is>
      </c>
      <c r="BT305" s="6" t="inlineStr">
        <is>
          <t>Torrent Power Ltd.</t>
        </is>
      </c>
      <c r="BU305" s="6" t="inlineStr">
        <is>
          <t>Trent Ltd.</t>
        </is>
      </c>
      <c r="BV305" s="6" t="inlineStr">
        <is>
          <t>Timken India Ltd.</t>
        </is>
      </c>
      <c r="BW305" s="6" t="inlineStr">
        <is>
          <t>Can Fin Homes Ltd.</t>
        </is>
      </c>
      <c r="BX305" s="6" t="inlineStr">
        <is>
          <t>Vinati Organics Ltd.</t>
        </is>
      </c>
      <c r="BY305" s="6" t="inlineStr">
        <is>
          <t>BF Utilities Ltd.</t>
        </is>
      </c>
      <c r="BZ305" s="6" t="inlineStr">
        <is>
          <t>Thermax Ltd.</t>
        </is>
      </c>
      <c r="CA305" s="6" t="inlineStr">
        <is>
          <t>Intellect Design Arena Ltd.</t>
        </is>
      </c>
      <c r="CB305" s="6" t="inlineStr">
        <is>
          <t>Info Edge (India) Ltd.</t>
        </is>
      </c>
      <c r="CC305" s="6" t="inlineStr">
        <is>
          <t>Birla Corporation Ltd.</t>
        </is>
      </c>
      <c r="CD305" s="6" t="inlineStr">
        <is>
          <t>KEI Industries Ltd.</t>
        </is>
      </c>
      <c r="CE305" s="6" t="inlineStr">
        <is>
          <t>Brigade Enterprises Ltd.</t>
        </is>
      </c>
      <c r="CF305" s="6" t="inlineStr">
        <is>
          <t>Adani Total Gas Ltd.</t>
        </is>
      </c>
      <c r="CG305" s="6" t="inlineStr">
        <is>
          <t>Multi Commodity Exchange Of India Ltd.</t>
        </is>
      </c>
      <c r="CH305" s="6" t="inlineStr">
        <is>
          <t>Deepak Nitrite Ltd.</t>
        </is>
      </c>
      <c r="CI305" s="6" t="inlineStr">
        <is>
          <t>Heidelberg Cement India Ltd.</t>
        </is>
      </c>
      <c r="CJ305" s="6" t="inlineStr">
        <is>
          <t>SRF Ltd.</t>
        </is>
      </c>
      <c r="CK305" s="6" t="inlineStr">
        <is>
          <t>NMDC Ltd.</t>
        </is>
      </c>
      <c r="CL305" s="6" t="inlineStr">
        <is>
          <t>Orient Cement Ltd.</t>
        </is>
      </c>
      <c r="CM305" s="6" t="inlineStr">
        <is>
          <t>Privi Speciality Chemicals Ltd.</t>
        </is>
      </c>
      <c r="CN305" s="6" t="inlineStr">
        <is>
          <t>Apollo Hospitals Enterprise Ltd.</t>
        </is>
      </c>
      <c r="CO305" s="6" t="inlineStr">
        <is>
          <t>Abbott India Ltd.</t>
        </is>
      </c>
      <c r="CP305" s="6" t="inlineStr">
        <is>
          <t>Sobha Ltd.</t>
        </is>
      </c>
      <c r="CQ305" s="6" t="inlineStr">
        <is>
          <t>Syngene International Ltd.</t>
        </is>
      </c>
      <c r="CR305" s="6" t="inlineStr">
        <is>
          <t>Solar Industries India Ltd.</t>
        </is>
      </c>
      <c r="CS305" s="6" t="inlineStr">
        <is>
          <t>Finolex Industries Ltd.</t>
        </is>
      </c>
      <c r="CT305" s="6" t="inlineStr">
        <is>
          <t>United Spirits Ltd.</t>
        </is>
      </c>
      <c r="CU305" s="6" t="inlineStr">
        <is>
          <t>Ultratech Cement Ltd.</t>
        </is>
      </c>
      <c r="CV305" s="6" t="inlineStr">
        <is>
          <t>Fine Organic Industries Ltd.</t>
        </is>
      </c>
      <c r="CW305" s="6" t="inlineStr">
        <is>
          <t>Infosys Ltd.</t>
        </is>
      </c>
      <c r="CX305" s="6" t="inlineStr">
        <is>
          <t>Gujarat State Petronet Ltd.</t>
        </is>
      </c>
      <c r="CY305" s="6" t="n">
        <v>99476.79237150343</v>
      </c>
      <c r="CZ305" s="6" t="n">
        <v>99476.79237150343</v>
      </c>
      <c r="DA305" s="6" t="n">
        <v>99476.79237150343</v>
      </c>
      <c r="DB305" s="6" t="n">
        <v>99476.79237150343</v>
      </c>
      <c r="DC305" s="6" t="n">
        <v>99476.79237150343</v>
      </c>
      <c r="DD305" s="6" t="n">
        <v>99476.79237150343</v>
      </c>
      <c r="DE305" s="6" t="n">
        <v>99476.79237150343</v>
      </c>
      <c r="DF305" s="6" t="n">
        <v>99476.79237150343</v>
      </c>
      <c r="DG305" s="6" t="n">
        <v>99476.79237150343</v>
      </c>
      <c r="DH305" s="6" t="n">
        <v>99476.79237150343</v>
      </c>
      <c r="DI305" s="6" t="n">
        <v>99476.79237150343</v>
      </c>
      <c r="DJ305" s="6" t="n">
        <v>99476.79237150343</v>
      </c>
      <c r="DK305" s="6" t="n">
        <v>99476.79237150343</v>
      </c>
      <c r="DL305" s="6" t="n">
        <v>99476.79237150343</v>
      </c>
      <c r="DM305" s="6" t="n">
        <v>99476.79237150343</v>
      </c>
      <c r="DN305" s="6" t="n">
        <v>99476.79237150343</v>
      </c>
      <c r="DO305" s="6" t="n">
        <v>99476.79237150343</v>
      </c>
      <c r="DP305" s="6" t="n">
        <v>99476.79237150343</v>
      </c>
      <c r="DQ305" s="6" t="n">
        <v>99476.79237150343</v>
      </c>
      <c r="DR305" s="6" t="n">
        <v>99476.79237150343</v>
      </c>
      <c r="DS305" s="6" t="n">
        <v>99476.79237150343</v>
      </c>
      <c r="DT305" s="6" t="n">
        <v>99476.79237150343</v>
      </c>
      <c r="DU305" s="6" t="n">
        <v>99476.79237150344</v>
      </c>
      <c r="DV305" s="6" t="n">
        <v>99476.79237150343</v>
      </c>
      <c r="DW305" s="6" t="n">
        <v>99476.79237150343</v>
      </c>
      <c r="DX305" s="6" t="n">
        <v>99476.79237150343</v>
      </c>
      <c r="DY305" s="6" t="n">
        <v>99476.79237150343</v>
      </c>
      <c r="DZ305" s="6" t="n">
        <v>99476.79237150343</v>
      </c>
      <c r="EA305" s="6" t="n">
        <v>99476.79237150344</v>
      </c>
      <c r="EB305" s="6" t="n">
        <v>99476.79237150343</v>
      </c>
      <c r="EC305" s="6" t="n">
        <v>99476.79237150343</v>
      </c>
      <c r="ED305" s="6" t="n">
        <v>99476.79237150343</v>
      </c>
      <c r="EE305" s="6" t="n">
        <v>99476.79237150343</v>
      </c>
      <c r="EF305" s="6" t="n">
        <v>99476.79237150343</v>
      </c>
      <c r="EG305" s="6" t="n">
        <v>99476.79237150343</v>
      </c>
      <c r="EH305" s="6" t="n">
        <v>99476.79237150343</v>
      </c>
      <c r="EI305" s="6" t="n">
        <v>99476.79237150343</v>
      </c>
      <c r="EJ305" s="6" t="n">
        <v>99476.79237150343</v>
      </c>
      <c r="EK305" s="6" t="n">
        <v>99476.79237150343</v>
      </c>
      <c r="EL305" s="6" t="n">
        <v>99476.79237150343</v>
      </c>
      <c r="EM305" s="6" t="n">
        <v>99476.79237150343</v>
      </c>
      <c r="EN305" s="6" t="n">
        <v>99476.79237150343</v>
      </c>
      <c r="EO305" s="6" t="n">
        <v>99476.79237150344</v>
      </c>
      <c r="EP305" s="6" t="n">
        <v>99476.79237150343</v>
      </c>
      <c r="EQ305" s="6" t="n">
        <v>99476.79237150343</v>
      </c>
      <c r="ER305" s="6" t="n">
        <v>99476.79237150343</v>
      </c>
      <c r="ES305" s="6" t="n">
        <v>99476.79237150343</v>
      </c>
      <c r="ET305" s="6" t="n">
        <v>99476.79237150343</v>
      </c>
      <c r="EU305" s="6" t="n">
        <v>99476.79237150343</v>
      </c>
      <c r="EV305" s="6" t="n">
        <v>99476.79237150343</v>
      </c>
      <c r="EW305" s="6" t="n">
        <v>1.267123287671233</v>
      </c>
      <c r="EX305" s="6" t="n">
        <v>0.994281045751634</v>
      </c>
      <c r="EY305" s="6" t="n">
        <v>0.986347348845648</v>
      </c>
      <c r="EZ305" s="6" t="n">
        <v>1.017584097859327</v>
      </c>
      <c r="FA305" s="6" t="n">
        <v>0.9650089544014328</v>
      </c>
      <c r="FB305" s="6" t="n">
        <v>0.9855017822868112</v>
      </c>
      <c r="FC305" s="6" t="n">
        <v>0.8030018761726079</v>
      </c>
      <c r="FD305" s="6" t="n">
        <v>0.912478336221837</v>
      </c>
      <c r="FE305" s="6" t="n">
        <v>0.8837068443367656</v>
      </c>
      <c r="FF305" s="6" t="n">
        <v>0.9994775339602926</v>
      </c>
      <c r="FG305" s="6" t="n">
        <v>0.9785544082605242</v>
      </c>
      <c r="FH305" s="6" t="n">
        <v>1.046185134159942</v>
      </c>
      <c r="FI305" s="6" t="n">
        <v>0.9891980026495466</v>
      </c>
      <c r="FJ305" s="6" t="n">
        <v>0.9991212653778559</v>
      </c>
      <c r="FK305" s="6" t="n">
        <v>1.040646013448607</v>
      </c>
      <c r="FL305" s="6" t="n">
        <v>0.9753497668221186</v>
      </c>
      <c r="FM305" s="6" t="n">
        <v>1.005185398576073</v>
      </c>
      <c r="FN305" s="6" t="n">
        <v>1.017488076311606</v>
      </c>
      <c r="FO305" s="6" t="n">
        <v>1.020678959159055</v>
      </c>
      <c r="FP305" s="6" t="n">
        <v>0.9933603238866396</v>
      </c>
      <c r="FQ305" s="6" t="n">
        <v>0.9497003173110824</v>
      </c>
      <c r="FR305" s="6" t="n">
        <v>0.968711523140436</v>
      </c>
      <c r="FS305" s="6" t="n">
        <v>1.038876314738384</v>
      </c>
      <c r="FT305" s="6" t="n">
        <v>0.9449374798021229</v>
      </c>
      <c r="FU305" s="6" t="n">
        <v>0.8881196962929879</v>
      </c>
      <c r="FV305" s="6" t="n">
        <v>1.012198922576911</v>
      </c>
      <c r="FW305" s="6" t="n">
        <v>0.904296875</v>
      </c>
      <c r="FX305" s="6" t="n">
        <v>1.021750068612204</v>
      </c>
      <c r="FY305" s="6" t="n">
        <v>0.9691040164778579</v>
      </c>
      <c r="FZ305" s="6" t="n">
        <v>1.003863904690351</v>
      </c>
      <c r="GA305" s="6" t="n">
        <v>0.9924743024963272</v>
      </c>
      <c r="GB305" s="6" t="n">
        <v>0.9702308626974483</v>
      </c>
      <c r="GC305" s="6" t="n">
        <v>0.9236689089043438</v>
      </c>
      <c r="GD305" s="6" t="n">
        <v>0.9657123264186525</v>
      </c>
      <c r="GE305" s="6" t="n">
        <v>1.034367786611952</v>
      </c>
      <c r="GF305" s="6" t="n">
        <v>1.025873892575157</v>
      </c>
      <c r="GG305" s="6" t="n">
        <v>0.9638925583443417</v>
      </c>
      <c r="GH305" s="6" t="n">
        <v>0.9871159563924676</v>
      </c>
      <c r="GI305" s="6" t="n">
        <v>0.9431357404904422</v>
      </c>
      <c r="GJ305" s="6" t="n">
        <v>1.000879346352544</v>
      </c>
      <c r="GK305" s="6" t="n">
        <v>0.9878470495304409</v>
      </c>
      <c r="GL305" s="6" t="n">
        <v>0.992158293061001</v>
      </c>
      <c r="GM305" s="6" t="n">
        <v>0.9671002295332823</v>
      </c>
      <c r="GN305" s="6" t="n">
        <v>0.9839935464696641</v>
      </c>
      <c r="GO305" s="6" t="n">
        <v>0.9999027142718163</v>
      </c>
      <c r="GP305" s="6" t="n">
        <v>0.9790676340588775</v>
      </c>
      <c r="GQ305" s="6" t="n">
        <v>0.9530660325909119</v>
      </c>
      <c r="GR305" s="6" t="n">
        <v>0.9865670063110389</v>
      </c>
      <c r="GS305" s="6" t="n">
        <v>1.008987761346252</v>
      </c>
      <c r="GT305" s="6" t="n">
        <v>1.000242600679282</v>
      </c>
    </row>
    <row r="306">
      <c r="A306" s="5" t="inlineStr">
        <is>
          <t>29-07-2019</t>
        </is>
      </c>
      <c r="B306" s="6">
        <f>SUM(CY306:EV306)</f>
        <v/>
      </c>
      <c r="C306" s="6" t="inlineStr">
        <is>
          <t>GBGLOBAL</t>
        </is>
      </c>
      <c r="D306" s="6" t="inlineStr">
        <is>
          <t>TANLA</t>
        </is>
      </c>
      <c r="E306" s="6" t="inlineStr">
        <is>
          <t>ADANI</t>
        </is>
      </c>
      <c r="F306" s="6" t="inlineStr">
        <is>
          <t>HDFCAMC</t>
        </is>
      </c>
      <c r="G306" s="6" t="inlineStr">
        <is>
          <t>GRSE</t>
        </is>
      </c>
      <c r="H306" s="6" t="inlineStr">
        <is>
          <t>PNCL</t>
        </is>
      </c>
      <c r="I306" s="6" t="inlineStr">
        <is>
          <t>VGM</t>
        </is>
      </c>
      <c r="J306" s="6" t="inlineStr">
        <is>
          <t>SBILIFE</t>
        </is>
      </c>
      <c r="K306" s="6" t="inlineStr">
        <is>
          <t>CANF</t>
        </is>
      </c>
      <c r="L306" s="6" t="inlineStr">
        <is>
          <t>TATACONS</t>
        </is>
      </c>
      <c r="M306" s="6" t="inlineStr">
        <is>
          <t>ADANIGR</t>
        </is>
      </c>
      <c r="N306" s="6" t="inlineStr">
        <is>
          <t>BRGD</t>
        </is>
      </c>
      <c r="O306" s="6" t="inlineStr">
        <is>
          <t>TMKN</t>
        </is>
      </c>
      <c r="P306" s="6" t="inlineStr">
        <is>
          <t>TPW</t>
        </is>
      </c>
      <c r="Q306" s="6" t="inlineStr">
        <is>
          <t>JUST</t>
        </is>
      </c>
      <c r="R306" s="6" t="inlineStr">
        <is>
          <t>RITE</t>
        </is>
      </c>
      <c r="S306" s="6" t="inlineStr">
        <is>
          <t>HDFCLIFE</t>
        </is>
      </c>
      <c r="T306" s="6" t="inlineStr">
        <is>
          <t>AAVAS</t>
        </is>
      </c>
      <c r="U306" s="6" t="inlineStr">
        <is>
          <t>ATGL</t>
        </is>
      </c>
      <c r="V306" s="6" t="inlineStr">
        <is>
          <t>TDPS</t>
        </is>
      </c>
      <c r="W306" s="6" t="inlineStr">
        <is>
          <t>GALSURF</t>
        </is>
      </c>
      <c r="X306" s="6" t="inlineStr">
        <is>
          <t>TMX</t>
        </is>
      </c>
      <c r="Y306" s="6" t="inlineStr">
        <is>
          <t>INFOE</t>
        </is>
      </c>
      <c r="Z306" s="6" t="inlineStr">
        <is>
          <t>NAM</t>
        </is>
      </c>
      <c r="AA306" s="6" t="inlineStr">
        <is>
          <t>CFIN</t>
        </is>
      </c>
      <c r="AB306" s="6" t="inlineStr">
        <is>
          <t>KEII</t>
        </is>
      </c>
      <c r="AC306" s="6" t="inlineStr">
        <is>
          <t>BOOT</t>
        </is>
      </c>
      <c r="AD306" s="6" t="inlineStr">
        <is>
          <t>TRENT</t>
        </is>
      </c>
      <c r="AE306" s="6" t="inlineStr">
        <is>
          <t>SOBHA</t>
        </is>
      </c>
      <c r="AF306" s="6" t="inlineStr">
        <is>
          <t>THEAL</t>
        </is>
      </c>
      <c r="AG306" s="6" t="inlineStr">
        <is>
          <t>GPL</t>
        </is>
      </c>
      <c r="AH306" s="6" t="inlineStr">
        <is>
          <t>CLPL</t>
        </is>
      </c>
      <c r="AI306" s="6" t="inlineStr">
        <is>
          <t>KNRC</t>
        </is>
      </c>
      <c r="AJ306" s="6" t="inlineStr">
        <is>
          <t>APHS</t>
        </is>
      </c>
      <c r="AK306" s="6" t="inlineStr">
        <is>
          <t>BCORP</t>
        </is>
      </c>
      <c r="AL306" s="6" t="inlineStr">
        <is>
          <t>RESP</t>
        </is>
      </c>
      <c r="AM306" s="6" t="inlineStr">
        <is>
          <t>DMART</t>
        </is>
      </c>
      <c r="AN306" s="6" t="inlineStr">
        <is>
          <t>PWGR</t>
        </is>
      </c>
      <c r="AO306" s="6" t="inlineStr">
        <is>
          <t>MHSC</t>
        </is>
      </c>
      <c r="AP306" s="6" t="inlineStr">
        <is>
          <t>NARH</t>
        </is>
      </c>
      <c r="AQ306" s="6" t="inlineStr">
        <is>
          <t>FNXP</t>
        </is>
      </c>
      <c r="AR306" s="6" t="inlineStr">
        <is>
          <t>BJHI</t>
        </is>
      </c>
      <c r="AS306" s="6" t="inlineStr">
        <is>
          <t>HEIM</t>
        </is>
      </c>
      <c r="AT306" s="6" t="inlineStr">
        <is>
          <t>RELG</t>
        </is>
      </c>
      <c r="AU306" s="6" t="inlineStr">
        <is>
          <t>KECI</t>
        </is>
      </c>
      <c r="AV306" s="6" t="inlineStr">
        <is>
          <t>WHIRL</t>
        </is>
      </c>
      <c r="AW306" s="6" t="inlineStr">
        <is>
          <t>BDL</t>
        </is>
      </c>
      <c r="AX306" s="6" t="inlineStr">
        <is>
          <t>VBL</t>
        </is>
      </c>
      <c r="AY306" s="6" t="inlineStr">
        <is>
          <t>SANL</t>
        </is>
      </c>
      <c r="AZ306" s="6" t="inlineStr">
        <is>
          <t>NSE</t>
        </is>
      </c>
      <c r="BA306" s="6" t="inlineStr">
        <is>
          <t>GB Global Ltd.</t>
        </is>
      </c>
      <c r="BB306" s="6" t="inlineStr">
        <is>
          <t>Tanla Platforms Ltd.</t>
        </is>
      </c>
      <c r="BC306" s="6" t="inlineStr">
        <is>
          <t>Adani Power Ltd.</t>
        </is>
      </c>
      <c r="BD306" s="6" t="inlineStr">
        <is>
          <t>HDFC Asset Management Company Ltd.</t>
        </is>
      </c>
      <c r="BE306" s="6" t="inlineStr">
        <is>
          <t>Garden Reach Shipbuilders &amp; Engineers Ltd.</t>
        </is>
      </c>
      <c r="BF306" s="6" t="inlineStr">
        <is>
          <t>PNC Infratech Ltd.</t>
        </is>
      </c>
      <c r="BG306" s="6" t="inlineStr">
        <is>
          <t>Vaibhav Global Ltd.</t>
        </is>
      </c>
      <c r="BH306" s="6" t="inlineStr">
        <is>
          <t>SBI Life Insurance Company Ltd.</t>
        </is>
      </c>
      <c r="BI306" s="6" t="inlineStr">
        <is>
          <t>Can Fin Homes Ltd.</t>
        </is>
      </c>
      <c r="BJ306" s="6" t="inlineStr">
        <is>
          <t>Tata Consumer Products Ltd.</t>
        </is>
      </c>
      <c r="BK306" s="6" t="inlineStr">
        <is>
          <t>Adani Green Energy Ltd.</t>
        </is>
      </c>
      <c r="BL306" s="6" t="inlineStr">
        <is>
          <t>Brigade Enterprises Ltd.</t>
        </is>
      </c>
      <c r="BM306" s="6" t="inlineStr">
        <is>
          <t>Timken India Ltd.</t>
        </is>
      </c>
      <c r="BN306" s="6" t="inlineStr">
        <is>
          <t>Torrent Power Ltd.</t>
        </is>
      </c>
      <c r="BO306" s="6" t="inlineStr">
        <is>
          <t>Just Dial Ltd.</t>
        </is>
      </c>
      <c r="BP306" s="6" t="inlineStr">
        <is>
          <t>Rites Ltd.</t>
        </is>
      </c>
      <c r="BQ306" s="6" t="inlineStr">
        <is>
          <t>HDFC Life Insurance Company Ltd.</t>
        </is>
      </c>
      <c r="BR306" s="6" t="inlineStr">
        <is>
          <t>Aavas Financiers Ltd.</t>
        </is>
      </c>
      <c r="BS306" s="6" t="inlineStr">
        <is>
          <t>Adani Total Gas Ltd.</t>
        </is>
      </c>
      <c r="BT306" s="6" t="inlineStr">
        <is>
          <t>TD Power Systems Ltd.</t>
        </is>
      </c>
      <c r="BU306" s="6" t="inlineStr">
        <is>
          <t>Galaxy Surfactants Ltd.</t>
        </is>
      </c>
      <c r="BV306" s="6" t="inlineStr">
        <is>
          <t>Thermax Ltd.</t>
        </is>
      </c>
      <c r="BW306" s="6" t="inlineStr">
        <is>
          <t>Info Edge (India) Ltd.</t>
        </is>
      </c>
      <c r="BX306" s="6" t="inlineStr">
        <is>
          <t>Nippon Life India Asset Management Ltd.</t>
        </is>
      </c>
      <c r="BY306" s="6" t="inlineStr">
        <is>
          <t>Camlin Fine Sciences Ltd.</t>
        </is>
      </c>
      <c r="BZ306" s="6" t="inlineStr">
        <is>
          <t>KEI Industries Ltd.</t>
        </is>
      </c>
      <c r="CA306" s="6" t="inlineStr">
        <is>
          <t>Abbott India Ltd.</t>
        </is>
      </c>
      <c r="CB306" s="6" t="inlineStr">
        <is>
          <t>Trent Ltd.</t>
        </is>
      </c>
      <c r="CC306" s="6" t="inlineStr">
        <is>
          <t>Sobha Ltd.</t>
        </is>
      </c>
      <c r="CD306" s="6" t="inlineStr">
        <is>
          <t>Tree House Education &amp; Accessories Ltd.</t>
        </is>
      </c>
      <c r="CE306" s="6" t="inlineStr">
        <is>
          <t>Godrej Properties Ltd.</t>
        </is>
      </c>
      <c r="CF306" s="6" t="inlineStr">
        <is>
          <t>Caplin Point Laboratories Ltd.</t>
        </is>
      </c>
      <c r="CG306" s="6" t="inlineStr">
        <is>
          <t>KNR Constructions Ltd.</t>
        </is>
      </c>
      <c r="CH306" s="6" t="inlineStr">
        <is>
          <t>Apollo Hospitals Enterprise Ltd.</t>
        </is>
      </c>
      <c r="CI306" s="6" t="inlineStr">
        <is>
          <t>Birla Corporation Ltd.</t>
        </is>
      </c>
      <c r="CJ306" s="6" t="inlineStr">
        <is>
          <t>Responsive Industries Ltd.</t>
        </is>
      </c>
      <c r="CK306" s="6" t="inlineStr">
        <is>
          <t>Avenue Supermarts Ltd.</t>
        </is>
      </c>
      <c r="CL306" s="6" t="inlineStr">
        <is>
          <t>Power Grid Corporation Of India Ltd.</t>
        </is>
      </c>
      <c r="CM306" s="6" t="inlineStr">
        <is>
          <t>Maharashtra Scooters Ltd.</t>
        </is>
      </c>
      <c r="CN306" s="6" t="inlineStr">
        <is>
          <t>Narayana Hrudayalaya Ltd.</t>
        </is>
      </c>
      <c r="CO306" s="6" t="inlineStr">
        <is>
          <t>Finolex Industries Ltd.</t>
        </is>
      </c>
      <c r="CP306" s="6" t="inlineStr">
        <is>
          <t>Bajaj Holdings &amp; Investment Ltd.</t>
        </is>
      </c>
      <c r="CQ306" s="6" t="inlineStr">
        <is>
          <t>Heidelberg Cement India Ltd.</t>
        </is>
      </c>
      <c r="CR306" s="6" t="inlineStr">
        <is>
          <t>Religare Enterprises Ltd.</t>
        </is>
      </c>
      <c r="CS306" s="6" t="inlineStr">
        <is>
          <t>KEC International Ltd.</t>
        </is>
      </c>
      <c r="CT306" s="6" t="inlineStr">
        <is>
          <t>Whirlpool Of India Ltd.</t>
        </is>
      </c>
      <c r="CU306" s="6" t="inlineStr">
        <is>
          <t>Bharat Dynamics Ltd.</t>
        </is>
      </c>
      <c r="CV306" s="6" t="inlineStr">
        <is>
          <t>Varun Beverages Ltd.</t>
        </is>
      </c>
      <c r="CW306" s="6" t="inlineStr">
        <is>
          <t>Sanofi India Ltd.</t>
        </is>
      </c>
      <c r="CX306" s="6" t="inlineStr">
        <is>
          <t>Nesco Ltd.</t>
        </is>
      </c>
      <c r="CY306" s="6" t="n">
        <v>97980.90438418875</v>
      </c>
      <c r="CZ306" s="6" t="n">
        <v>97980.90438418875</v>
      </c>
      <c r="DA306" s="6" t="n">
        <v>97980.90438418875</v>
      </c>
      <c r="DB306" s="6" t="n">
        <v>97980.90438418875</v>
      </c>
      <c r="DC306" s="6" t="n">
        <v>97980.90438418875</v>
      </c>
      <c r="DD306" s="6" t="n">
        <v>97980.90438418876</v>
      </c>
      <c r="DE306" s="6" t="n">
        <v>97980.90438418876</v>
      </c>
      <c r="DF306" s="6" t="n">
        <v>97980.90438418875</v>
      </c>
      <c r="DG306" s="6" t="n">
        <v>97980.90438418875</v>
      </c>
      <c r="DH306" s="6" t="n">
        <v>97980.90438418875</v>
      </c>
      <c r="DI306" s="6" t="n">
        <v>97980.90438418875</v>
      </c>
      <c r="DJ306" s="6" t="n">
        <v>97980.90438418875</v>
      </c>
      <c r="DK306" s="6" t="n">
        <v>97980.90438418873</v>
      </c>
      <c r="DL306" s="6" t="n">
        <v>97980.90438418875</v>
      </c>
      <c r="DM306" s="6" t="n">
        <v>97980.90438418875</v>
      </c>
      <c r="DN306" s="6" t="n">
        <v>97980.90438418875</v>
      </c>
      <c r="DO306" s="6" t="n">
        <v>97980.90438418875</v>
      </c>
      <c r="DP306" s="6" t="n">
        <v>97980.90438418875</v>
      </c>
      <c r="DQ306" s="6" t="n">
        <v>97980.90438418875</v>
      </c>
      <c r="DR306" s="6" t="n">
        <v>97980.90438418875</v>
      </c>
      <c r="DS306" s="6" t="n">
        <v>97980.90438418875</v>
      </c>
      <c r="DT306" s="6" t="n">
        <v>97980.90438418875</v>
      </c>
      <c r="DU306" s="6" t="n">
        <v>97980.90438418875</v>
      </c>
      <c r="DV306" s="6" t="n">
        <v>97980.90438418875</v>
      </c>
      <c r="DW306" s="6" t="n">
        <v>97980.90438418875</v>
      </c>
      <c r="DX306" s="6" t="n">
        <v>97980.90438418875</v>
      </c>
      <c r="DY306" s="6" t="n">
        <v>97980.90438418875</v>
      </c>
      <c r="DZ306" s="6" t="n">
        <v>97980.90438418875</v>
      </c>
      <c r="EA306" s="6" t="n">
        <v>97980.90438418875</v>
      </c>
      <c r="EB306" s="6" t="n">
        <v>97980.90438418875</v>
      </c>
      <c r="EC306" s="6" t="n">
        <v>97980.90438418875</v>
      </c>
      <c r="ED306" s="6" t="n">
        <v>97980.90438418875</v>
      </c>
      <c r="EE306" s="6" t="n">
        <v>97980.90438418875</v>
      </c>
      <c r="EF306" s="6" t="n">
        <v>97980.90438418873</v>
      </c>
      <c r="EG306" s="6" t="n">
        <v>97980.90438418875</v>
      </c>
      <c r="EH306" s="6" t="n">
        <v>97980.90438418873</v>
      </c>
      <c r="EI306" s="6" t="n">
        <v>97980.90438418876</v>
      </c>
      <c r="EJ306" s="6" t="n">
        <v>97980.90438418875</v>
      </c>
      <c r="EK306" s="6" t="n">
        <v>97980.90438418875</v>
      </c>
      <c r="EL306" s="6" t="n">
        <v>97980.90438418875</v>
      </c>
      <c r="EM306" s="6" t="n">
        <v>97980.90438418875</v>
      </c>
      <c r="EN306" s="6" t="n">
        <v>97980.90438418875</v>
      </c>
      <c r="EO306" s="6" t="n">
        <v>97980.90438418875</v>
      </c>
      <c r="EP306" s="6" t="n">
        <v>97980.90438418875</v>
      </c>
      <c r="EQ306" s="6" t="n">
        <v>97980.90438418875</v>
      </c>
      <c r="ER306" s="6" t="n">
        <v>97980.90438418875</v>
      </c>
      <c r="ES306" s="6" t="n">
        <v>97980.90438418875</v>
      </c>
      <c r="ET306" s="6" t="n">
        <v>97980.90438418875</v>
      </c>
      <c r="EU306" s="6" t="n">
        <v>97980.90438418875</v>
      </c>
      <c r="EV306" s="6" t="n">
        <v>97980.90438418875</v>
      </c>
      <c r="EW306" s="6" t="n">
        <v>1.05945945945946</v>
      </c>
      <c r="EX306" s="6" t="n">
        <v>0.8258011503697616</v>
      </c>
      <c r="EY306" s="6" t="n">
        <v>0.9464285714285714</v>
      </c>
      <c r="EZ306" s="6" t="n">
        <v>0.9453692633127933</v>
      </c>
      <c r="FA306" s="6" t="n">
        <v>0.9864763335837717</v>
      </c>
      <c r="FB306" s="6" t="n">
        <v>0.9822268687924726</v>
      </c>
      <c r="FC306" s="6" t="n">
        <v>0.9607684763168521</v>
      </c>
      <c r="FD306" s="6" t="n">
        <v>0.9912836270144855</v>
      </c>
      <c r="FE306" s="6" t="n">
        <v>0.9583493528130206</v>
      </c>
      <c r="FF306" s="6" t="n">
        <v>1.019140625</v>
      </c>
      <c r="FG306" s="6" t="n">
        <v>0.9385245901639344</v>
      </c>
      <c r="FH306" s="6" t="n">
        <v>0.9977806547068614</v>
      </c>
      <c r="FI306" s="6" t="n">
        <v>0.9469158878504673</v>
      </c>
      <c r="FJ306" s="6" t="n">
        <v>0.9259863058363221</v>
      </c>
      <c r="FK306" s="6" t="n">
        <v>0.9979300499643111</v>
      </c>
      <c r="FL306" s="6" t="n">
        <v>0.9772074962012495</v>
      </c>
      <c r="FM306" s="6" t="n">
        <v>1.003708663850829</v>
      </c>
      <c r="FN306" s="6" t="n">
        <v>1.014155044690989</v>
      </c>
      <c r="FO306" s="6" t="n">
        <v>0.936756418284283</v>
      </c>
      <c r="FP306" s="6" t="n">
        <v>0.9320355191256829</v>
      </c>
      <c r="FQ306" s="6" t="n">
        <v>0.9667553735926305</v>
      </c>
      <c r="FR306" s="6" t="n">
        <v>0.9068396745106663</v>
      </c>
      <c r="FS306" s="6" t="n">
        <v>0.9640514829322887</v>
      </c>
      <c r="FT306" s="6" t="n">
        <v>1.006596306068602</v>
      </c>
      <c r="FU306" s="6" t="n">
        <v>1.143399810066477</v>
      </c>
      <c r="FV306" s="6" t="n">
        <v>0.8788623970918422</v>
      </c>
      <c r="FW306" s="6" t="n">
        <v>0.9923827801075652</v>
      </c>
      <c r="FX306" s="6" t="n">
        <v>1.101472590025987</v>
      </c>
      <c r="FY306" s="6" t="n">
        <v>0.9235364396654719</v>
      </c>
      <c r="FZ306" s="6" t="n">
        <v>0.990990990990991</v>
      </c>
      <c r="GA306" s="6" t="n">
        <v>0.9733866666666666</v>
      </c>
      <c r="GB306" s="6" t="n">
        <v>1.00916310323763</v>
      </c>
      <c r="GC306" s="6" t="n">
        <v>0.9770794824399262</v>
      </c>
      <c r="GD306" s="6" t="n">
        <v>0.952996302668668</v>
      </c>
      <c r="GE306" s="6" t="n">
        <v>1.033652143110166</v>
      </c>
      <c r="GF306" s="6" t="n">
        <v>0.9773218142548596</v>
      </c>
      <c r="GG306" s="6" t="n">
        <v>1.027691564935513</v>
      </c>
      <c r="GH306" s="6" t="n">
        <v>0.9675324675324676</v>
      </c>
      <c r="GI306" s="6" t="n">
        <v>0.9110400509672756</v>
      </c>
      <c r="GJ306" s="6" t="n">
        <v>0.9107699154428127</v>
      </c>
      <c r="GK306" s="6" t="n">
        <v>1.014886164623468</v>
      </c>
      <c r="GL306" s="6" t="n">
        <v>1.015010837092145</v>
      </c>
      <c r="GM306" s="6" t="n">
        <v>0.9119761963798662</v>
      </c>
      <c r="GN306" s="6" t="n">
        <v>0.9517045454545454</v>
      </c>
      <c r="GO306" s="6" t="n">
        <v>0.9491255961844197</v>
      </c>
      <c r="GP306" s="6" t="n">
        <v>0.9721877652281777</v>
      </c>
      <c r="GQ306" s="6" t="n">
        <v>0.9488692232055064</v>
      </c>
      <c r="GR306" s="6" t="n">
        <v>0.9299960891669889</v>
      </c>
      <c r="GS306" s="6" t="n">
        <v>0.9806415297515132</v>
      </c>
      <c r="GT306" s="6" t="n">
        <v>0.9774658293313633</v>
      </c>
    </row>
    <row r="307">
      <c r="A307" s="5" t="inlineStr">
        <is>
          <t>05-08-2019</t>
        </is>
      </c>
      <c r="B307" s="6">
        <f>SUM(CY307:EV307)</f>
        <v/>
      </c>
      <c r="C307" s="6" t="inlineStr">
        <is>
          <t>GBGLOBAL</t>
        </is>
      </c>
      <c r="D307" s="6" t="inlineStr">
        <is>
          <t>CFIN</t>
        </is>
      </c>
      <c r="E307" s="6" t="inlineStr">
        <is>
          <t>ADANI</t>
        </is>
      </c>
      <c r="F307" s="6" t="inlineStr">
        <is>
          <t>TATACONS</t>
        </is>
      </c>
      <c r="G307" s="6" t="inlineStr">
        <is>
          <t>TANLA</t>
        </is>
      </c>
      <c r="H307" s="6" t="inlineStr">
        <is>
          <t>HDFCAMC</t>
        </is>
      </c>
      <c r="I307" s="6" t="inlineStr">
        <is>
          <t>VGM</t>
        </is>
      </c>
      <c r="J307" s="6" t="inlineStr">
        <is>
          <t>PNCL</t>
        </is>
      </c>
      <c r="K307" s="6" t="inlineStr">
        <is>
          <t>JUST</t>
        </is>
      </c>
      <c r="L307" s="6" t="inlineStr">
        <is>
          <t>BRGD</t>
        </is>
      </c>
      <c r="M307" s="6" t="inlineStr">
        <is>
          <t>CLPL</t>
        </is>
      </c>
      <c r="N307" s="6" t="inlineStr">
        <is>
          <t>SBILIFE</t>
        </is>
      </c>
      <c r="O307" s="6" t="inlineStr">
        <is>
          <t>GRSE</t>
        </is>
      </c>
      <c r="P307" s="6" t="inlineStr">
        <is>
          <t>DMART</t>
        </is>
      </c>
      <c r="Q307" s="6" t="inlineStr">
        <is>
          <t>HDFCLIFE</t>
        </is>
      </c>
      <c r="R307" s="6" t="inlineStr">
        <is>
          <t>TRENT</t>
        </is>
      </c>
      <c r="S307" s="6" t="inlineStr">
        <is>
          <t>NAM</t>
        </is>
      </c>
      <c r="T307" s="6" t="inlineStr">
        <is>
          <t>GALSURF</t>
        </is>
      </c>
      <c r="U307" s="6" t="inlineStr">
        <is>
          <t>THEAL</t>
        </is>
      </c>
      <c r="V307" s="6" t="inlineStr">
        <is>
          <t>ZYWL</t>
        </is>
      </c>
      <c r="W307" s="6" t="inlineStr">
        <is>
          <t>RITE</t>
        </is>
      </c>
      <c r="X307" s="6" t="inlineStr">
        <is>
          <t>CANF</t>
        </is>
      </c>
      <c r="Y307" s="6" t="inlineStr">
        <is>
          <t>ATGL</t>
        </is>
      </c>
      <c r="Z307" s="6" t="inlineStr">
        <is>
          <t>RELG</t>
        </is>
      </c>
      <c r="AA307" s="6" t="inlineStr">
        <is>
          <t>GUJS</t>
        </is>
      </c>
      <c r="AB307" s="6" t="inlineStr">
        <is>
          <t>ADANIGR</t>
        </is>
      </c>
      <c r="AC307" s="6" t="inlineStr">
        <is>
          <t>FNXP</t>
        </is>
      </c>
      <c r="AD307" s="6" t="inlineStr">
        <is>
          <t>GPL</t>
        </is>
      </c>
      <c r="AE307" s="6" t="inlineStr">
        <is>
          <t>GUJGA</t>
        </is>
      </c>
      <c r="AF307" s="6" t="inlineStr">
        <is>
          <t>BOOT</t>
        </is>
      </c>
      <c r="AG307" s="6" t="inlineStr">
        <is>
          <t>NEST</t>
        </is>
      </c>
      <c r="AH307" s="6" t="inlineStr">
        <is>
          <t>TPW</t>
        </is>
      </c>
      <c r="AI307" s="6" t="inlineStr">
        <is>
          <t>UNSP</t>
        </is>
      </c>
      <c r="AJ307" s="6" t="inlineStr">
        <is>
          <t>TMKN</t>
        </is>
      </c>
      <c r="AK307" s="6" t="inlineStr">
        <is>
          <t>KNRC</t>
        </is>
      </c>
      <c r="AL307" s="6" t="inlineStr">
        <is>
          <t>TDPS</t>
        </is>
      </c>
      <c r="AM307" s="6" t="inlineStr">
        <is>
          <t>BCORP</t>
        </is>
      </c>
      <c r="AN307" s="6" t="inlineStr">
        <is>
          <t>MRCO</t>
        </is>
      </c>
      <c r="AO307" s="6" t="inlineStr">
        <is>
          <t>APHS</t>
        </is>
      </c>
      <c r="AP307" s="6" t="inlineStr">
        <is>
          <t>WHIRL</t>
        </is>
      </c>
      <c r="AQ307" s="6" t="inlineStr">
        <is>
          <t>BJHI</t>
        </is>
      </c>
      <c r="AR307" s="6" t="inlineStr">
        <is>
          <t>METROHL</t>
        </is>
      </c>
      <c r="AS307" s="6" t="inlineStr">
        <is>
          <t>ICICIGI</t>
        </is>
      </c>
      <c r="AT307" s="6" t="inlineStr">
        <is>
          <t>AAVAS</t>
        </is>
      </c>
      <c r="AU307" s="6" t="inlineStr">
        <is>
          <t>SANL</t>
        </is>
      </c>
      <c r="AV307" s="6" t="inlineStr">
        <is>
          <t>INFOE</t>
        </is>
      </c>
      <c r="AW307" s="6" t="inlineStr">
        <is>
          <t>RESP</t>
        </is>
      </c>
      <c r="AX307" s="6" t="inlineStr">
        <is>
          <t>INFO</t>
        </is>
      </c>
      <c r="AY307" s="6" t="inlineStr">
        <is>
          <t>APNT</t>
        </is>
      </c>
      <c r="AZ307" s="6" t="inlineStr">
        <is>
          <t>PRIVISCL</t>
        </is>
      </c>
      <c r="BA307" s="6" t="inlineStr">
        <is>
          <t>GB Global Ltd.</t>
        </is>
      </c>
      <c r="BB307" s="6" t="inlineStr">
        <is>
          <t>Camlin Fine Sciences Ltd.</t>
        </is>
      </c>
      <c r="BC307" s="6" t="inlineStr">
        <is>
          <t>Adani Power Ltd.</t>
        </is>
      </c>
      <c r="BD307" s="6" t="inlineStr">
        <is>
          <t>Tata Consumer Products Ltd.</t>
        </is>
      </c>
      <c r="BE307" s="6" t="inlineStr">
        <is>
          <t>Tanla Platforms Ltd.</t>
        </is>
      </c>
      <c r="BF307" s="6" t="inlineStr">
        <is>
          <t>HDFC Asset Management Company Ltd.</t>
        </is>
      </c>
      <c r="BG307" s="6" t="inlineStr">
        <is>
          <t>Vaibhav Global Ltd.</t>
        </is>
      </c>
      <c r="BH307" s="6" t="inlineStr">
        <is>
          <t>PNC Infratech Ltd.</t>
        </is>
      </c>
      <c r="BI307" s="6" t="inlineStr">
        <is>
          <t>Just Dial Ltd.</t>
        </is>
      </c>
      <c r="BJ307" s="6" t="inlineStr">
        <is>
          <t>Brigade Enterprises Ltd.</t>
        </is>
      </c>
      <c r="BK307" s="6" t="inlineStr">
        <is>
          <t>Caplin Point Laboratories Ltd.</t>
        </is>
      </c>
      <c r="BL307" s="6" t="inlineStr">
        <is>
          <t>SBI Life Insurance Company Ltd.</t>
        </is>
      </c>
      <c r="BM307" s="6" t="inlineStr">
        <is>
          <t>Garden Reach Shipbuilders &amp; Engineers Ltd.</t>
        </is>
      </c>
      <c r="BN307" s="6" t="inlineStr">
        <is>
          <t>Avenue Supermarts Ltd.</t>
        </is>
      </c>
      <c r="BO307" s="6" t="inlineStr">
        <is>
          <t>HDFC Life Insurance Company Ltd.</t>
        </is>
      </c>
      <c r="BP307" s="6" t="inlineStr">
        <is>
          <t>Trent Ltd.</t>
        </is>
      </c>
      <c r="BQ307" s="6" t="inlineStr">
        <is>
          <t>Nippon Life India Asset Management Ltd.</t>
        </is>
      </c>
      <c r="BR307" s="6" t="inlineStr">
        <is>
          <t>Galaxy Surfactants Ltd.</t>
        </is>
      </c>
      <c r="BS307" s="6" t="inlineStr">
        <is>
          <t>Tree House Education &amp; Accessories Ltd.</t>
        </is>
      </c>
      <c r="BT307" s="6" t="inlineStr">
        <is>
          <t>Zydus Wellness Ltd.</t>
        </is>
      </c>
      <c r="BU307" s="6" t="inlineStr">
        <is>
          <t>Rites Ltd.</t>
        </is>
      </c>
      <c r="BV307" s="6" t="inlineStr">
        <is>
          <t>Can Fin Homes Ltd.</t>
        </is>
      </c>
      <c r="BW307" s="6" t="inlineStr">
        <is>
          <t>Adani Total Gas Ltd.</t>
        </is>
      </c>
      <c r="BX307" s="6" t="inlineStr">
        <is>
          <t>Religare Enterprises Ltd.</t>
        </is>
      </c>
      <c r="BY307" s="6" t="inlineStr">
        <is>
          <t>Gujarat State Petronet Ltd.</t>
        </is>
      </c>
      <c r="BZ307" s="6" t="inlineStr">
        <is>
          <t>Adani Green Energy Ltd.</t>
        </is>
      </c>
      <c r="CA307" s="6" t="inlineStr">
        <is>
          <t>Finolex Industries Ltd.</t>
        </is>
      </c>
      <c r="CB307" s="6" t="inlineStr">
        <is>
          <t>Godrej Properties Ltd.</t>
        </is>
      </c>
      <c r="CC307" s="6" t="inlineStr">
        <is>
          <t>Gujarat Gas Ltd.</t>
        </is>
      </c>
      <c r="CD307" s="6" t="inlineStr">
        <is>
          <t>Abbott India Ltd.</t>
        </is>
      </c>
      <c r="CE307" s="6" t="inlineStr">
        <is>
          <t>Nestle India Ltd.</t>
        </is>
      </c>
      <c r="CF307" s="6" t="inlineStr">
        <is>
          <t>Torrent Power Ltd.</t>
        </is>
      </c>
      <c r="CG307" s="6" t="inlineStr">
        <is>
          <t>United Spirits Ltd.</t>
        </is>
      </c>
      <c r="CH307" s="6" t="inlineStr">
        <is>
          <t>Timken India Ltd.</t>
        </is>
      </c>
      <c r="CI307" s="6" t="inlineStr">
        <is>
          <t>KNR Constructions Ltd.</t>
        </is>
      </c>
      <c r="CJ307" s="6" t="inlineStr">
        <is>
          <t>TD Power Systems Ltd.</t>
        </is>
      </c>
      <c r="CK307" s="6" t="inlineStr">
        <is>
          <t>Birla Corporation Ltd.</t>
        </is>
      </c>
      <c r="CL307" s="6" t="inlineStr">
        <is>
          <t>Marico Ltd.</t>
        </is>
      </c>
      <c r="CM307" s="6" t="inlineStr">
        <is>
          <t>Apollo Hospitals Enterprise Ltd.</t>
        </is>
      </c>
      <c r="CN307" s="6" t="inlineStr">
        <is>
          <t>Whirlpool Of India Ltd.</t>
        </is>
      </c>
      <c r="CO307" s="6" t="inlineStr">
        <is>
          <t>Bajaj Holdings &amp; Investment Ltd.</t>
        </is>
      </c>
      <c r="CP307" s="6" t="inlineStr">
        <is>
          <t>Metropolis Healthcare Ltd.</t>
        </is>
      </c>
      <c r="CQ307" s="6" t="inlineStr">
        <is>
          <t>ICICI Lombard General Insurance Company Ltd.</t>
        </is>
      </c>
      <c r="CR307" s="6" t="inlineStr">
        <is>
          <t>Aavas Financiers Ltd.</t>
        </is>
      </c>
      <c r="CS307" s="6" t="inlineStr">
        <is>
          <t>Sanofi India Ltd.</t>
        </is>
      </c>
      <c r="CT307" s="6" t="inlineStr">
        <is>
          <t>Info Edge (India) Ltd.</t>
        </is>
      </c>
      <c r="CU307" s="6" t="inlineStr">
        <is>
          <t>Responsive Industries Ltd.</t>
        </is>
      </c>
      <c r="CV307" s="6" t="inlineStr">
        <is>
          <t>Infosys Ltd.</t>
        </is>
      </c>
      <c r="CW307" s="6" t="inlineStr">
        <is>
          <t>Asian Paints Ltd.</t>
        </is>
      </c>
      <c r="CX307" s="6" t="inlineStr">
        <is>
          <t>Privi Speciality Chemicals Ltd.</t>
        </is>
      </c>
      <c r="CY307" s="6" t="n">
        <v>95264.26523657156</v>
      </c>
      <c r="CZ307" s="6" t="n">
        <v>95264.26523657156</v>
      </c>
      <c r="DA307" s="6" t="n">
        <v>95264.26523657156</v>
      </c>
      <c r="DB307" s="6" t="n">
        <v>95264.26523657156</v>
      </c>
      <c r="DC307" s="6" t="n">
        <v>95264.26523657156</v>
      </c>
      <c r="DD307" s="6" t="n">
        <v>95264.26523657156</v>
      </c>
      <c r="DE307" s="6" t="n">
        <v>95264.26523657156</v>
      </c>
      <c r="DF307" s="6" t="n">
        <v>95264.26523657156</v>
      </c>
      <c r="DG307" s="6" t="n">
        <v>95264.26523657156</v>
      </c>
      <c r="DH307" s="6" t="n">
        <v>95264.26523657156</v>
      </c>
      <c r="DI307" s="6" t="n">
        <v>95264.26523657156</v>
      </c>
      <c r="DJ307" s="6" t="n">
        <v>95264.26523657156</v>
      </c>
      <c r="DK307" s="6" t="n">
        <v>95264.26523657156</v>
      </c>
      <c r="DL307" s="6" t="n">
        <v>95264.26523657156</v>
      </c>
      <c r="DM307" s="6" t="n">
        <v>95264.26523657156</v>
      </c>
      <c r="DN307" s="6" t="n">
        <v>95264.26523657156</v>
      </c>
      <c r="DO307" s="6" t="n">
        <v>95264.26523657156</v>
      </c>
      <c r="DP307" s="6" t="n">
        <v>95264.26523657156</v>
      </c>
      <c r="DQ307" s="6" t="n">
        <v>95264.26523657156</v>
      </c>
      <c r="DR307" s="6" t="n">
        <v>95264.26523657156</v>
      </c>
      <c r="DS307" s="6" t="n">
        <v>95264.26523657156</v>
      </c>
      <c r="DT307" s="6" t="n">
        <v>95264.26523657156</v>
      </c>
      <c r="DU307" s="6" t="n">
        <v>95264.26523657156</v>
      </c>
      <c r="DV307" s="6" t="n">
        <v>95264.26523657156</v>
      </c>
      <c r="DW307" s="6" t="n">
        <v>95264.26523657156</v>
      </c>
      <c r="DX307" s="6" t="n">
        <v>95264.26523657158</v>
      </c>
      <c r="DY307" s="6" t="n">
        <v>95264.26523657156</v>
      </c>
      <c r="DZ307" s="6" t="n">
        <v>95264.26523657156</v>
      </c>
      <c r="EA307" s="6" t="n">
        <v>95264.26523657156</v>
      </c>
      <c r="EB307" s="6" t="n">
        <v>95264.26523657156</v>
      </c>
      <c r="EC307" s="6" t="n">
        <v>95264.26523657158</v>
      </c>
      <c r="ED307" s="6" t="n">
        <v>95264.26523657156</v>
      </c>
      <c r="EE307" s="6" t="n">
        <v>95264.26523657156</v>
      </c>
      <c r="EF307" s="6" t="n">
        <v>95264.26523657156</v>
      </c>
      <c r="EG307" s="6" t="n">
        <v>95264.26523657156</v>
      </c>
      <c r="EH307" s="6" t="n">
        <v>95264.26523657156</v>
      </c>
      <c r="EI307" s="6" t="n">
        <v>95264.26523657156</v>
      </c>
      <c r="EJ307" s="6" t="n">
        <v>95264.26523657156</v>
      </c>
      <c r="EK307" s="6" t="n">
        <v>95264.26523657156</v>
      </c>
      <c r="EL307" s="6" t="n">
        <v>95264.26523657156</v>
      </c>
      <c r="EM307" s="6" t="n">
        <v>95264.26523657156</v>
      </c>
      <c r="EN307" s="6" t="n">
        <v>95264.26523657156</v>
      </c>
      <c r="EO307" s="6" t="n">
        <v>95264.26523657156</v>
      </c>
      <c r="EP307" s="6" t="n">
        <v>95264.26523657155</v>
      </c>
      <c r="EQ307" s="6" t="n">
        <v>95264.26523657156</v>
      </c>
      <c r="ER307" s="6" t="n">
        <v>95264.26523657156</v>
      </c>
      <c r="ES307" s="6" t="n">
        <v>95264.26523657156</v>
      </c>
      <c r="ET307" s="6" t="n">
        <v>95264.26523657156</v>
      </c>
      <c r="EU307" s="6" t="n">
        <v>95264.26523657156</v>
      </c>
      <c r="EV307" s="6" t="n">
        <v>95264.26523657156</v>
      </c>
      <c r="EW307" s="6" t="n">
        <v>1</v>
      </c>
      <c r="EX307" s="6" t="n">
        <v>0.9401993355481727</v>
      </c>
      <c r="EY307" s="6" t="n">
        <v>1.003430531732419</v>
      </c>
      <c r="EZ307" s="6" t="n">
        <v>1.010348792640859</v>
      </c>
      <c r="FA307" s="6" t="n">
        <v>1.005970149253731</v>
      </c>
      <c r="FB307" s="6" t="n">
        <v>1.07902033271719</v>
      </c>
      <c r="FC307" s="6" t="n">
        <v>0.9940551252026661</v>
      </c>
      <c r="FD307" s="6" t="n">
        <v>1.077434805747738</v>
      </c>
      <c r="FE307" s="6" t="n">
        <v>0.9541520635147701</v>
      </c>
      <c r="FF307" s="6" t="n">
        <v>0.9829471733086227</v>
      </c>
      <c r="FG307" s="6" t="n">
        <v>1.053268765133172</v>
      </c>
      <c r="FH307" s="6" t="n">
        <v>0.9757717611336033</v>
      </c>
      <c r="FI307" s="6" t="n">
        <v>1.009139375476009</v>
      </c>
      <c r="FJ307" s="6" t="n">
        <v>0.9804368980906681</v>
      </c>
      <c r="FK307" s="6" t="n">
        <v>1.066098737555168</v>
      </c>
      <c r="FL307" s="6" t="n">
        <v>1.007976631839119</v>
      </c>
      <c r="FM307" s="6" t="n">
        <v>1.076452599388379</v>
      </c>
      <c r="FN307" s="6" t="n">
        <v>1.016558675305975</v>
      </c>
      <c r="FO307" s="6" t="n">
        <v>0.9181818181818181</v>
      </c>
      <c r="FP307" s="6" t="n">
        <v>0.9935905863791743</v>
      </c>
      <c r="FQ307" s="6" t="n">
        <v>1.008552176917761</v>
      </c>
      <c r="FR307" s="6" t="n">
        <v>0.9943835250066864</v>
      </c>
      <c r="FS307" s="6" t="n">
        <v>1.02072192513369</v>
      </c>
      <c r="FT307" s="6" t="n">
        <v>0.9194029850746269</v>
      </c>
      <c r="FU307" s="6" t="n">
        <v>1.026739233317558</v>
      </c>
      <c r="FV307" s="6" t="n">
        <v>1.01528384279476</v>
      </c>
      <c r="FW307" s="6" t="n">
        <v>1.007669446841146</v>
      </c>
      <c r="FX307" s="6" t="n">
        <v>0.9894252369733165</v>
      </c>
      <c r="FY307" s="6" t="n">
        <v>1.004127682993946</v>
      </c>
      <c r="FZ307" s="6" t="n">
        <v>1.088300247102219</v>
      </c>
      <c r="GA307" s="6" t="n">
        <v>1.015423297588963</v>
      </c>
      <c r="GB307" s="6" t="n">
        <v>1.00387323943662</v>
      </c>
      <c r="GC307" s="6" t="n">
        <v>0.998460485802258</v>
      </c>
      <c r="GD307" s="6" t="n">
        <v>1.094828266877221</v>
      </c>
      <c r="GE307" s="6" t="n">
        <v>0.9491108588724934</v>
      </c>
      <c r="GF307" s="6" t="n">
        <v>0.9868083547086846</v>
      </c>
      <c r="GG307" s="6" t="n">
        <v>0.9875771076079507</v>
      </c>
      <c r="GH307" s="6" t="n">
        <v>1.050722698072805</v>
      </c>
      <c r="GI307" s="6" t="n">
        <v>1.016018130833942</v>
      </c>
      <c r="GJ307" s="6" t="n">
        <v>1.026929017527366</v>
      </c>
      <c r="GK307" s="6" t="n">
        <v>0.9710282935838059</v>
      </c>
      <c r="GL307" s="6" t="n">
        <v>1.003701178533164</v>
      </c>
      <c r="GM307" s="6" t="n">
        <v>1.001259063083402</v>
      </c>
      <c r="GN307" s="6" t="n">
        <v>1.048285322359396</v>
      </c>
      <c r="GO307" s="6" t="n">
        <v>1.041594223394255</v>
      </c>
      <c r="GP307" s="6" t="n">
        <v>1.011214562678493</v>
      </c>
      <c r="GQ307" s="6" t="n">
        <v>1.016574585635359</v>
      </c>
      <c r="GR307" s="6" t="n">
        <v>0.9846143942320071</v>
      </c>
      <c r="GS307" s="6" t="n">
        <v>1.0314343778681</v>
      </c>
      <c r="GT307" s="6" t="n">
        <v>1.015858767205266</v>
      </c>
    </row>
    <row r="308">
      <c r="A308" s="5" t="inlineStr">
        <is>
          <t>13-08-2019</t>
        </is>
      </c>
      <c r="B308" s="6">
        <f>SUM(CY308:EV308)</f>
        <v/>
      </c>
      <c r="C308" s="6" t="inlineStr">
        <is>
          <t>ADANI</t>
        </is>
      </c>
      <c r="D308" s="6" t="inlineStr">
        <is>
          <t>HDFCAMC</t>
        </is>
      </c>
      <c r="E308" s="6" t="inlineStr">
        <is>
          <t>CFIN</t>
        </is>
      </c>
      <c r="F308" s="6" t="inlineStr">
        <is>
          <t>TATACONS</t>
        </is>
      </c>
      <c r="G308" s="6" t="inlineStr">
        <is>
          <t>CLPL</t>
        </is>
      </c>
      <c r="H308" s="6" t="inlineStr">
        <is>
          <t>KEII</t>
        </is>
      </c>
      <c r="I308" s="6" t="inlineStr">
        <is>
          <t>NAM</t>
        </is>
      </c>
      <c r="J308" s="6" t="inlineStr">
        <is>
          <t>PNCL</t>
        </is>
      </c>
      <c r="K308" s="6" t="inlineStr">
        <is>
          <t>TMKN</t>
        </is>
      </c>
      <c r="L308" s="6" t="inlineStr">
        <is>
          <t>HDFCLIFE</t>
        </is>
      </c>
      <c r="M308" s="6" t="inlineStr">
        <is>
          <t>VGM</t>
        </is>
      </c>
      <c r="N308" s="6" t="inlineStr">
        <is>
          <t>BOOT</t>
        </is>
      </c>
      <c r="O308" s="6" t="inlineStr">
        <is>
          <t>IVRC</t>
        </is>
      </c>
      <c r="P308" s="6" t="inlineStr">
        <is>
          <t>SBILIFE</t>
        </is>
      </c>
      <c r="Q308" s="6" t="inlineStr">
        <is>
          <t>TRENT</t>
        </is>
      </c>
      <c r="R308" s="6" t="inlineStr">
        <is>
          <t>ATGL</t>
        </is>
      </c>
      <c r="S308" s="6" t="inlineStr">
        <is>
          <t>GUJS</t>
        </is>
      </c>
      <c r="T308" s="6" t="inlineStr">
        <is>
          <t>ADANIGR</t>
        </is>
      </c>
      <c r="U308" s="6" t="inlineStr">
        <is>
          <t>ICNT</t>
        </is>
      </c>
      <c r="V308" s="6" t="inlineStr">
        <is>
          <t>BRGR</t>
        </is>
      </c>
      <c r="W308" s="6" t="inlineStr">
        <is>
          <t>JUST</t>
        </is>
      </c>
      <c r="X308" s="6" t="inlineStr">
        <is>
          <t>NARH</t>
        </is>
      </c>
      <c r="Y308" s="6" t="inlineStr">
        <is>
          <t>RITE</t>
        </is>
      </c>
      <c r="Z308" s="6" t="inlineStr">
        <is>
          <t>GALSURF</t>
        </is>
      </c>
      <c r="AA308" s="6" t="inlineStr">
        <is>
          <t>CANF</t>
        </is>
      </c>
      <c r="AB308" s="6" t="inlineStr">
        <is>
          <t>VO</t>
        </is>
      </c>
      <c r="AC308" s="6" t="inlineStr">
        <is>
          <t>GPL</t>
        </is>
      </c>
      <c r="AD308" s="6" t="inlineStr">
        <is>
          <t>MASFIN</t>
        </is>
      </c>
      <c r="AE308" s="6" t="inlineStr">
        <is>
          <t>GRSE</t>
        </is>
      </c>
      <c r="AF308" s="6" t="inlineStr">
        <is>
          <t>APNT</t>
        </is>
      </c>
      <c r="AG308" s="6" t="inlineStr">
        <is>
          <t>ZYWL</t>
        </is>
      </c>
      <c r="AH308" s="6" t="inlineStr">
        <is>
          <t>TANLA</t>
        </is>
      </c>
      <c r="AI308" s="6" t="inlineStr">
        <is>
          <t>DMART</t>
        </is>
      </c>
      <c r="AJ308" s="6" t="inlineStr">
        <is>
          <t>PIDI</t>
        </is>
      </c>
      <c r="AK308" s="6" t="inlineStr">
        <is>
          <t>PSPPL</t>
        </is>
      </c>
      <c r="AL308" s="6" t="inlineStr">
        <is>
          <t>PEPL</t>
        </is>
      </c>
      <c r="AM308" s="6" t="inlineStr">
        <is>
          <t>TPW</t>
        </is>
      </c>
      <c r="AN308" s="6" t="inlineStr">
        <is>
          <t>GUJGA</t>
        </is>
      </c>
      <c r="AO308" s="6" t="inlineStr">
        <is>
          <t>BRGD</t>
        </is>
      </c>
      <c r="AP308" s="6" t="inlineStr">
        <is>
          <t>NEST</t>
        </is>
      </c>
      <c r="AQ308" s="6" t="inlineStr">
        <is>
          <t>SANL</t>
        </is>
      </c>
      <c r="AR308" s="6" t="inlineStr">
        <is>
          <t>SRF</t>
        </is>
      </c>
      <c r="AS308" s="6" t="inlineStr">
        <is>
          <t>FNXP</t>
        </is>
      </c>
      <c r="AT308" s="6" t="inlineStr">
        <is>
          <t>SOBHA</t>
        </is>
      </c>
      <c r="AU308" s="6" t="inlineStr">
        <is>
          <t>SUF</t>
        </is>
      </c>
      <c r="AV308" s="6" t="inlineStr">
        <is>
          <t>AAVAS</t>
        </is>
      </c>
      <c r="AW308" s="6" t="inlineStr">
        <is>
          <t>OWAM</t>
        </is>
      </c>
      <c r="AX308" s="6" t="inlineStr">
        <is>
          <t>INFOE</t>
        </is>
      </c>
      <c r="AY308" s="6" t="inlineStr">
        <is>
          <t>ALBC</t>
        </is>
      </c>
      <c r="AZ308" s="6" t="inlineStr">
        <is>
          <t>WHIRL</t>
        </is>
      </c>
      <c r="BA308" s="6" t="inlineStr">
        <is>
          <t>Adani Power Ltd.</t>
        </is>
      </c>
      <c r="BB308" s="6" t="inlineStr">
        <is>
          <t>HDFC Asset Management Company Ltd.</t>
        </is>
      </c>
      <c r="BC308" s="6" t="inlineStr">
        <is>
          <t>Camlin Fine Sciences Ltd.</t>
        </is>
      </c>
      <c r="BD308" s="6" t="inlineStr">
        <is>
          <t>Tata Consumer Products Ltd.</t>
        </is>
      </c>
      <c r="BE308" s="6" t="inlineStr">
        <is>
          <t>Caplin Point Laboratories Ltd.</t>
        </is>
      </c>
      <c r="BF308" s="6" t="inlineStr">
        <is>
          <t>KEI Industries Ltd.</t>
        </is>
      </c>
      <c r="BG308" s="6" t="inlineStr">
        <is>
          <t>Nippon Life India Asset Management Ltd.</t>
        </is>
      </c>
      <c r="BH308" s="6" t="inlineStr">
        <is>
          <t>PNC Infratech Ltd.</t>
        </is>
      </c>
      <c r="BI308" s="6" t="inlineStr">
        <is>
          <t>Timken India Ltd.</t>
        </is>
      </c>
      <c r="BJ308" s="6" t="inlineStr">
        <is>
          <t>HDFC Life Insurance Company Ltd.</t>
        </is>
      </c>
      <c r="BK308" s="6" t="inlineStr">
        <is>
          <t>Vaibhav Global Ltd.</t>
        </is>
      </c>
      <c r="BL308" s="6" t="inlineStr">
        <is>
          <t>Abbott India Ltd.</t>
        </is>
      </c>
      <c r="BM308" s="6" t="inlineStr">
        <is>
          <t>IVRCL Ltd.</t>
        </is>
      </c>
      <c r="BN308" s="6" t="inlineStr">
        <is>
          <t>SBI Life Insurance Company Ltd.</t>
        </is>
      </c>
      <c r="BO308" s="6" t="inlineStr">
        <is>
          <t>Trent Ltd.</t>
        </is>
      </c>
      <c r="BP308" s="6" t="inlineStr">
        <is>
          <t>Adani Total Gas Ltd.</t>
        </is>
      </c>
      <c r="BQ308" s="6" t="inlineStr">
        <is>
          <t>Gujarat State Petronet Ltd.</t>
        </is>
      </c>
      <c r="BR308" s="6" t="inlineStr">
        <is>
          <t>Adani Green Energy Ltd.</t>
        </is>
      </c>
      <c r="BS308" s="6" t="inlineStr">
        <is>
          <t>Indo Count Industries Ltd.</t>
        </is>
      </c>
      <c r="BT308" s="6" t="inlineStr">
        <is>
          <t>Berger Paints India Ltd.</t>
        </is>
      </c>
      <c r="BU308" s="6" t="inlineStr">
        <is>
          <t>Just Dial Ltd.</t>
        </is>
      </c>
      <c r="BV308" s="6" t="inlineStr">
        <is>
          <t>Narayana Hrudayalaya Ltd.</t>
        </is>
      </c>
      <c r="BW308" s="6" t="inlineStr">
        <is>
          <t>Rites Ltd.</t>
        </is>
      </c>
      <c r="BX308" s="6" t="inlineStr">
        <is>
          <t>Galaxy Surfactants Ltd.</t>
        </is>
      </c>
      <c r="BY308" s="6" t="inlineStr">
        <is>
          <t>Can Fin Homes Ltd.</t>
        </is>
      </c>
      <c r="BZ308" s="6" t="inlineStr">
        <is>
          <t>Vinati Organics Ltd.</t>
        </is>
      </c>
      <c r="CA308" s="6" t="inlineStr">
        <is>
          <t>Godrej Properties Ltd.</t>
        </is>
      </c>
      <c r="CB308" s="6" t="inlineStr">
        <is>
          <t>MAS Financial Services Ltd.</t>
        </is>
      </c>
      <c r="CC308" s="6" t="inlineStr">
        <is>
          <t>Garden Reach Shipbuilders &amp; Engineers Ltd.</t>
        </is>
      </c>
      <c r="CD308" s="6" t="inlineStr">
        <is>
          <t>Asian Paints Ltd.</t>
        </is>
      </c>
      <c r="CE308" s="6" t="inlineStr">
        <is>
          <t>Zydus Wellness Ltd.</t>
        </is>
      </c>
      <c r="CF308" s="6" t="inlineStr">
        <is>
          <t>Tanla Platforms Ltd.</t>
        </is>
      </c>
      <c r="CG308" s="6" t="inlineStr">
        <is>
          <t>Avenue Supermarts Ltd.</t>
        </is>
      </c>
      <c r="CH308" s="6" t="inlineStr">
        <is>
          <t>Pidilite Industries Ltd.</t>
        </is>
      </c>
      <c r="CI308" s="6" t="inlineStr">
        <is>
          <t>PSP Projects Ltd.</t>
        </is>
      </c>
      <c r="CJ308" s="6" t="inlineStr">
        <is>
          <t>Prestige Estates Projects Ltd.</t>
        </is>
      </c>
      <c r="CK308" s="6" t="inlineStr">
        <is>
          <t>Torrent Power Ltd.</t>
        </is>
      </c>
      <c r="CL308" s="6" t="inlineStr">
        <is>
          <t>Gujarat Gas Ltd.</t>
        </is>
      </c>
      <c r="CM308" s="6" t="inlineStr">
        <is>
          <t>Brigade Enterprises Ltd.</t>
        </is>
      </c>
      <c r="CN308" s="6" t="inlineStr">
        <is>
          <t>Nestle India Ltd.</t>
        </is>
      </c>
      <c r="CO308" s="6" t="inlineStr">
        <is>
          <t>Sanofi India Ltd.</t>
        </is>
      </c>
      <c r="CP308" s="6" t="inlineStr">
        <is>
          <t>SRF Ltd.</t>
        </is>
      </c>
      <c r="CQ308" s="6" t="inlineStr">
        <is>
          <t>Finolex Industries Ltd.</t>
        </is>
      </c>
      <c r="CR308" s="6" t="inlineStr">
        <is>
          <t>Sobha Ltd.</t>
        </is>
      </c>
      <c r="CS308" s="6" t="inlineStr">
        <is>
          <t>Sundaram Finance Ltd.</t>
        </is>
      </c>
      <c r="CT308" s="6" t="inlineStr">
        <is>
          <t>Aavas Financiers Ltd.</t>
        </is>
      </c>
      <c r="CU308" s="6" t="inlineStr">
        <is>
          <t>Oswal Agro Mills Ltd.</t>
        </is>
      </c>
      <c r="CV308" s="6" t="inlineStr">
        <is>
          <t>Info Edge (India) Ltd.</t>
        </is>
      </c>
      <c r="CW308" s="6" t="inlineStr">
        <is>
          <t>Alembic Ltd.</t>
        </is>
      </c>
      <c r="CX308" s="6" t="inlineStr">
        <is>
          <t>Whirlpool Of India Ltd.</t>
        </is>
      </c>
      <c r="CY308" s="6" t="n">
        <v>96169.19323118476</v>
      </c>
      <c r="CZ308" s="6" t="n">
        <v>96169.19323118476</v>
      </c>
      <c r="DA308" s="6" t="n">
        <v>96169.19323118476</v>
      </c>
      <c r="DB308" s="6" t="n">
        <v>96169.19323118476</v>
      </c>
      <c r="DC308" s="6" t="n">
        <v>96169.19323118476</v>
      </c>
      <c r="DD308" s="6" t="n">
        <v>96169.19323118476</v>
      </c>
      <c r="DE308" s="6" t="n">
        <v>96169.19323118476</v>
      </c>
      <c r="DF308" s="6" t="n">
        <v>96169.19323118476</v>
      </c>
      <c r="DG308" s="6" t="n">
        <v>96169.19323118478</v>
      </c>
      <c r="DH308" s="6" t="n">
        <v>96169.19323118476</v>
      </c>
      <c r="DI308" s="6" t="n">
        <v>96169.19323118476</v>
      </c>
      <c r="DJ308" s="6" t="n">
        <v>96169.19323118476</v>
      </c>
      <c r="DK308" s="6" t="n">
        <v>96169.19323118476</v>
      </c>
      <c r="DL308" s="6" t="n">
        <v>96169.19323118476</v>
      </c>
      <c r="DM308" s="6" t="n">
        <v>96169.19323118476</v>
      </c>
      <c r="DN308" s="6" t="n">
        <v>96169.19323118476</v>
      </c>
      <c r="DO308" s="6" t="n">
        <v>96169.19323118476</v>
      </c>
      <c r="DP308" s="6" t="n">
        <v>96169.19323118476</v>
      </c>
      <c r="DQ308" s="6" t="n">
        <v>96169.19323118478</v>
      </c>
      <c r="DR308" s="6" t="n">
        <v>96169.19323118476</v>
      </c>
      <c r="DS308" s="6" t="n">
        <v>96169.19323118478</v>
      </c>
      <c r="DT308" s="6" t="n">
        <v>96169.19323118476</v>
      </c>
      <c r="DU308" s="6" t="n">
        <v>96169.19323118476</v>
      </c>
      <c r="DV308" s="6" t="n">
        <v>96169.19323118476</v>
      </c>
      <c r="DW308" s="6" t="n">
        <v>96169.19323118476</v>
      </c>
      <c r="DX308" s="6" t="n">
        <v>96169.19323118476</v>
      </c>
      <c r="DY308" s="6" t="n">
        <v>96169.19323118476</v>
      </c>
      <c r="DZ308" s="6" t="n">
        <v>96169.19323118476</v>
      </c>
      <c r="EA308" s="6" t="n">
        <v>96169.19323118476</v>
      </c>
      <c r="EB308" s="6" t="n">
        <v>96169.19323118476</v>
      </c>
      <c r="EC308" s="6" t="n">
        <v>96169.19323118476</v>
      </c>
      <c r="ED308" s="6" t="n">
        <v>96169.19323118476</v>
      </c>
      <c r="EE308" s="6" t="n">
        <v>96169.19323118478</v>
      </c>
      <c r="EF308" s="6" t="n">
        <v>96169.19323118475</v>
      </c>
      <c r="EG308" s="6" t="n">
        <v>96169.19323118476</v>
      </c>
      <c r="EH308" s="6" t="n">
        <v>96169.19323118476</v>
      </c>
      <c r="EI308" s="6" t="n">
        <v>96169.19323118476</v>
      </c>
      <c r="EJ308" s="6" t="n">
        <v>96169.19323118475</v>
      </c>
      <c r="EK308" s="6" t="n">
        <v>96169.19323118478</v>
      </c>
      <c r="EL308" s="6" t="n">
        <v>96169.19323118476</v>
      </c>
      <c r="EM308" s="6" t="n">
        <v>96169.19323118476</v>
      </c>
      <c r="EN308" s="6" t="n">
        <v>96169.19323118476</v>
      </c>
      <c r="EO308" s="6" t="n">
        <v>96169.19323118476</v>
      </c>
      <c r="EP308" s="6" t="n">
        <v>96169.19323118476</v>
      </c>
      <c r="EQ308" s="6" t="n">
        <v>96169.19323118476</v>
      </c>
      <c r="ER308" s="6" t="n">
        <v>96169.19323118476</v>
      </c>
      <c r="ES308" s="6" t="n">
        <v>96169.19323118476</v>
      </c>
      <c r="ET308" s="6" t="n">
        <v>96169.19323118476</v>
      </c>
      <c r="EU308" s="6" t="n">
        <v>96169.19323118476</v>
      </c>
      <c r="EV308" s="6" t="n">
        <v>96169.19323118476</v>
      </c>
      <c r="EW308" s="6" t="n">
        <v>1.030769230769231</v>
      </c>
      <c r="EX308" s="6" t="n">
        <v>1.034734588076186</v>
      </c>
      <c r="EY308" s="6" t="n">
        <v>1.030035335689046</v>
      </c>
      <c r="EZ308" s="6" t="n">
        <v>1.017450682852807</v>
      </c>
      <c r="FA308" s="6" t="n">
        <v>0.9885057471264368</v>
      </c>
      <c r="FB308" s="6" t="n">
        <v>0.9662197276790354</v>
      </c>
      <c r="FC308" s="6" t="n">
        <v>1.033482142857143</v>
      </c>
      <c r="FD308" s="6" t="n">
        <v>1.008150160533465</v>
      </c>
      <c r="FE308" s="6" t="n">
        <v>1.026900331746719</v>
      </c>
      <c r="FF308" s="6" t="n">
        <v>1.010012515644556</v>
      </c>
      <c r="FG308" s="6" t="n">
        <v>0.9739035882566147</v>
      </c>
      <c r="FH308" s="6" t="n">
        <v>1.010815198315198</v>
      </c>
      <c r="FI308" s="6" t="n">
        <v>0.9</v>
      </c>
      <c r="FJ308" s="6" t="n">
        <v>1.101977309562399</v>
      </c>
      <c r="FK308" s="6" t="n">
        <v>1.051493535443602</v>
      </c>
      <c r="FL308" s="6" t="n">
        <v>1.000654878847413</v>
      </c>
      <c r="FM308" s="6" t="n">
        <v>1.008988246139664</v>
      </c>
      <c r="FN308" s="6" t="n">
        <v>0.9967741935483871</v>
      </c>
      <c r="FO308" s="6" t="n">
        <v>0.9601328903654486</v>
      </c>
      <c r="FP308" s="6" t="n">
        <v>0.9988997386879382</v>
      </c>
      <c r="FQ308" s="6" t="n">
        <v>1.025787106446777</v>
      </c>
      <c r="FR308" s="6" t="n">
        <v>1.054907047124946</v>
      </c>
      <c r="FS308" s="6" t="n">
        <v>0.9974304068522484</v>
      </c>
      <c r="FT308" s="6" t="n">
        <v>1.081319780036661</v>
      </c>
      <c r="FU308" s="6" t="n">
        <v>1.027165142549758</v>
      </c>
      <c r="FV308" s="6" t="n">
        <v>1.001726080598375</v>
      </c>
      <c r="FW308" s="6" t="n">
        <v>1.003211872854137</v>
      </c>
      <c r="FX308" s="6" t="n">
        <v>0.9906034831915757</v>
      </c>
      <c r="FY308" s="6" t="n">
        <v>0.980754716981132</v>
      </c>
      <c r="FZ308" s="6" t="n">
        <v>1.00832618298535</v>
      </c>
      <c r="GA308" s="6" t="n">
        <v>0.9928545436501374</v>
      </c>
      <c r="GB308" s="6" t="n">
        <v>0.9564787339268053</v>
      </c>
      <c r="GC308" s="6" t="n">
        <v>1.029981518242179</v>
      </c>
      <c r="GD308" s="6" t="n">
        <v>1.018599806562012</v>
      </c>
      <c r="GE308" s="6" t="n">
        <v>1.002431670071005</v>
      </c>
      <c r="GF308" s="6" t="n">
        <v>1.052492046659597</v>
      </c>
      <c r="GG308" s="6" t="n">
        <v>1.002981410031568</v>
      </c>
      <c r="GH308" s="6" t="n">
        <v>1.013428336530556</v>
      </c>
      <c r="GI308" s="6" t="n">
        <v>1.035828776164433</v>
      </c>
      <c r="GJ308" s="6" t="n">
        <v>1.014558433423439</v>
      </c>
      <c r="GK308" s="6" t="n">
        <v>0.9965337954939342</v>
      </c>
      <c r="GL308" s="6" t="n">
        <v>1.037986754966887</v>
      </c>
      <c r="GM308" s="6" t="n">
        <v>0.9844924364951004</v>
      </c>
      <c r="GN308" s="6" t="n">
        <v>0.9394847213900539</v>
      </c>
      <c r="GO308" s="6" t="n">
        <v>0.9485028832218076</v>
      </c>
      <c r="GP308" s="6" t="n">
        <v>1.059244962051819</v>
      </c>
      <c r="GQ308" s="6" t="n">
        <v>0.9433962264150944</v>
      </c>
      <c r="GR308" s="6" t="n">
        <v>1.000964364437913</v>
      </c>
      <c r="GS308" s="6" t="n">
        <v>1.073832790445168</v>
      </c>
      <c r="GT308" s="6" t="n">
        <v>1.009645566309181</v>
      </c>
    </row>
    <row r="309">
      <c r="A309" s="5" t="inlineStr">
        <is>
          <t>19-08-2019</t>
        </is>
      </c>
      <c r="B309" s="6">
        <f>SUM(CY309:EV309)</f>
        <v/>
      </c>
      <c r="C309" s="6" t="inlineStr">
        <is>
          <t>GBGLOBAL</t>
        </is>
      </c>
      <c r="D309" s="6" t="inlineStr">
        <is>
          <t>HDFCAMC</t>
        </is>
      </c>
      <c r="E309" s="6" t="inlineStr">
        <is>
          <t>CFIN</t>
        </is>
      </c>
      <c r="F309" s="6" t="inlineStr">
        <is>
          <t>HDFCLIFE</t>
        </is>
      </c>
      <c r="G309" s="6" t="inlineStr">
        <is>
          <t>SBILIFE</t>
        </is>
      </c>
      <c r="H309" s="6" t="inlineStr">
        <is>
          <t>ADANI</t>
        </is>
      </c>
      <c r="I309" s="6" t="inlineStr">
        <is>
          <t>TRENT</t>
        </is>
      </c>
      <c r="J309" s="6" t="inlineStr">
        <is>
          <t>TMKN</t>
        </is>
      </c>
      <c r="K309" s="6" t="inlineStr">
        <is>
          <t>NARH</t>
        </is>
      </c>
      <c r="L309" s="6" t="inlineStr">
        <is>
          <t>GALSURF</t>
        </is>
      </c>
      <c r="M309" s="6" t="inlineStr">
        <is>
          <t>NAM</t>
        </is>
      </c>
      <c r="N309" s="6" t="inlineStr">
        <is>
          <t>APHS</t>
        </is>
      </c>
      <c r="O309" s="6" t="inlineStr">
        <is>
          <t>PNCL</t>
        </is>
      </c>
      <c r="P309" s="6" t="inlineStr">
        <is>
          <t>BOOT</t>
        </is>
      </c>
      <c r="Q309" s="6" t="inlineStr">
        <is>
          <t>ALBC</t>
        </is>
      </c>
      <c r="R309" s="6" t="inlineStr">
        <is>
          <t>INFOE</t>
        </is>
      </c>
      <c r="S309" s="6" t="inlineStr">
        <is>
          <t>VGM</t>
        </is>
      </c>
      <c r="T309" s="6" t="inlineStr">
        <is>
          <t>RITE</t>
        </is>
      </c>
      <c r="U309" s="6" t="inlineStr">
        <is>
          <t>ATGL</t>
        </is>
      </c>
      <c r="V309" s="6" t="inlineStr">
        <is>
          <t>ZYWL</t>
        </is>
      </c>
      <c r="W309" s="6" t="inlineStr">
        <is>
          <t>GUJS</t>
        </is>
      </c>
      <c r="X309" s="6" t="inlineStr">
        <is>
          <t>BRGR</t>
        </is>
      </c>
      <c r="Y309" s="6" t="inlineStr">
        <is>
          <t>BRSN</t>
        </is>
      </c>
      <c r="Z309" s="6" t="inlineStr">
        <is>
          <t>APNT</t>
        </is>
      </c>
      <c r="AA309" s="6" t="inlineStr">
        <is>
          <t>CLPL</t>
        </is>
      </c>
      <c r="AB309" s="6" t="inlineStr">
        <is>
          <t>TPW</t>
        </is>
      </c>
      <c r="AC309" s="6" t="inlineStr">
        <is>
          <t>GMM</t>
        </is>
      </c>
      <c r="AD309" s="6" t="inlineStr">
        <is>
          <t>PEPL</t>
        </is>
      </c>
      <c r="AE309" s="6" t="inlineStr">
        <is>
          <t>DMART</t>
        </is>
      </c>
      <c r="AF309" s="6" t="inlineStr">
        <is>
          <t>VGRD</t>
        </is>
      </c>
      <c r="AG309" s="6" t="inlineStr">
        <is>
          <t>SANL</t>
        </is>
      </c>
      <c r="AH309" s="6" t="inlineStr">
        <is>
          <t>TATACONS</t>
        </is>
      </c>
      <c r="AI309" s="6" t="inlineStr">
        <is>
          <t>REDI</t>
        </is>
      </c>
      <c r="AJ309" s="6" t="inlineStr">
        <is>
          <t>KEII</t>
        </is>
      </c>
      <c r="AK309" s="6" t="inlineStr">
        <is>
          <t>MASFIN</t>
        </is>
      </c>
      <c r="AL309" s="6" t="inlineStr">
        <is>
          <t>THEAL</t>
        </is>
      </c>
      <c r="AM309" s="6" t="inlineStr">
        <is>
          <t>PSPPL</t>
        </is>
      </c>
      <c r="AN309" s="6" t="inlineStr">
        <is>
          <t>PIDI</t>
        </is>
      </c>
      <c r="AO309" s="6" t="inlineStr">
        <is>
          <t>FNXP</t>
        </is>
      </c>
      <c r="AP309" s="6" t="inlineStr">
        <is>
          <t>RELG</t>
        </is>
      </c>
      <c r="AQ309" s="6" t="inlineStr">
        <is>
          <t>NEST</t>
        </is>
      </c>
      <c r="AR309" s="6" t="inlineStr">
        <is>
          <t>AMBER</t>
        </is>
      </c>
      <c r="AS309" s="6" t="inlineStr">
        <is>
          <t>BRGD</t>
        </is>
      </c>
      <c r="AT309" s="6" t="inlineStr">
        <is>
          <t>NSE</t>
        </is>
      </c>
      <c r="AU309" s="6" t="inlineStr">
        <is>
          <t>VO</t>
        </is>
      </c>
      <c r="AV309" s="6" t="inlineStr">
        <is>
          <t>INDIGO</t>
        </is>
      </c>
      <c r="AW309" s="6" t="inlineStr">
        <is>
          <t>GUJGA</t>
        </is>
      </c>
      <c r="AX309" s="6" t="inlineStr">
        <is>
          <t>GRSE</t>
        </is>
      </c>
      <c r="AY309" s="6" t="inlineStr">
        <is>
          <t>SI</t>
        </is>
      </c>
      <c r="AZ309" s="6" t="inlineStr">
        <is>
          <t>PWGR</t>
        </is>
      </c>
      <c r="BA309" s="6" t="inlineStr">
        <is>
          <t>GB Global Ltd.</t>
        </is>
      </c>
      <c r="BB309" s="6" t="inlineStr">
        <is>
          <t>HDFC Asset Management Company Ltd.</t>
        </is>
      </c>
      <c r="BC309" s="6" t="inlineStr">
        <is>
          <t>Camlin Fine Sciences Ltd.</t>
        </is>
      </c>
      <c r="BD309" s="6" t="inlineStr">
        <is>
          <t>HDFC Life Insurance Company Ltd.</t>
        </is>
      </c>
      <c r="BE309" s="6" t="inlineStr">
        <is>
          <t>SBI Life Insurance Company Ltd.</t>
        </is>
      </c>
      <c r="BF309" s="6" t="inlineStr">
        <is>
          <t>Adani Power Ltd.</t>
        </is>
      </c>
      <c r="BG309" s="6" t="inlineStr">
        <is>
          <t>Trent Ltd.</t>
        </is>
      </c>
      <c r="BH309" s="6" t="inlineStr">
        <is>
          <t>Timken India Ltd.</t>
        </is>
      </c>
      <c r="BI309" s="6" t="inlineStr">
        <is>
          <t>Narayana Hrudayalaya Ltd.</t>
        </is>
      </c>
      <c r="BJ309" s="6" t="inlineStr">
        <is>
          <t>Galaxy Surfactants Ltd.</t>
        </is>
      </c>
      <c r="BK309" s="6" t="inlineStr">
        <is>
          <t>Nippon Life India Asset Management Ltd.</t>
        </is>
      </c>
      <c r="BL309" s="6" t="inlineStr">
        <is>
          <t>Apollo Hospitals Enterprise Ltd.</t>
        </is>
      </c>
      <c r="BM309" s="6" t="inlineStr">
        <is>
          <t>PNC Infratech Ltd.</t>
        </is>
      </c>
      <c r="BN309" s="6" t="inlineStr">
        <is>
          <t>Abbott India Ltd.</t>
        </is>
      </c>
      <c r="BO309" s="6" t="inlineStr">
        <is>
          <t>Alembic Ltd.</t>
        </is>
      </c>
      <c r="BP309" s="6" t="inlineStr">
        <is>
          <t>Info Edge (India) Ltd.</t>
        </is>
      </c>
      <c r="BQ309" s="6" t="inlineStr">
        <is>
          <t>Vaibhav Global Ltd.</t>
        </is>
      </c>
      <c r="BR309" s="6" t="inlineStr">
        <is>
          <t>Rites Ltd.</t>
        </is>
      </c>
      <c r="BS309" s="6" t="inlineStr">
        <is>
          <t>Adani Total Gas Ltd.</t>
        </is>
      </c>
      <c r="BT309" s="6" t="inlineStr">
        <is>
          <t>Zydus Wellness Ltd.</t>
        </is>
      </c>
      <c r="BU309" s="6" t="inlineStr">
        <is>
          <t>Gujarat State Petronet Ltd.</t>
        </is>
      </c>
      <c r="BV309" s="6" t="inlineStr">
        <is>
          <t>Berger Paints India Ltd.</t>
        </is>
      </c>
      <c r="BW309" s="6" t="inlineStr">
        <is>
          <t>Bharat Rasayan Ltd.</t>
        </is>
      </c>
      <c r="BX309" s="6" t="inlineStr">
        <is>
          <t>Asian Paints Ltd.</t>
        </is>
      </c>
      <c r="BY309" s="6" t="inlineStr">
        <is>
          <t>Caplin Point Laboratories Ltd.</t>
        </is>
      </c>
      <c r="BZ309" s="6" t="inlineStr">
        <is>
          <t>Torrent Power Ltd.</t>
        </is>
      </c>
      <c r="CA309" s="6" t="inlineStr">
        <is>
          <t>GMM Pfaudler Ltd.</t>
        </is>
      </c>
      <c r="CB309" s="6" t="inlineStr">
        <is>
          <t>Prestige Estates Projects Ltd.</t>
        </is>
      </c>
      <c r="CC309" s="6" t="inlineStr">
        <is>
          <t>Avenue Supermarts Ltd.</t>
        </is>
      </c>
      <c r="CD309" s="6" t="inlineStr">
        <is>
          <t>V-Guard Industries Ltd.</t>
        </is>
      </c>
      <c r="CE309" s="6" t="inlineStr">
        <is>
          <t>Sanofi India Ltd.</t>
        </is>
      </c>
      <c r="CF309" s="6" t="inlineStr">
        <is>
          <t>Tata Consumer Products Ltd.</t>
        </is>
      </c>
      <c r="CG309" s="6" t="inlineStr">
        <is>
          <t>Redington Ltd.</t>
        </is>
      </c>
      <c r="CH309" s="6" t="inlineStr">
        <is>
          <t>KEI Industries Ltd.</t>
        </is>
      </c>
      <c r="CI309" s="6" t="inlineStr">
        <is>
          <t>MAS Financial Services Ltd.</t>
        </is>
      </c>
      <c r="CJ309" s="6" t="inlineStr">
        <is>
          <t>Tree House Education &amp; Accessories Ltd.</t>
        </is>
      </c>
      <c r="CK309" s="6" t="inlineStr">
        <is>
          <t>PSP Projects Ltd.</t>
        </is>
      </c>
      <c r="CL309" s="6" t="inlineStr">
        <is>
          <t>Pidilite Industries Ltd.</t>
        </is>
      </c>
      <c r="CM309" s="6" t="inlineStr">
        <is>
          <t>Finolex Industries Ltd.</t>
        </is>
      </c>
      <c r="CN309" s="6" t="inlineStr">
        <is>
          <t>Religare Enterprises Ltd.</t>
        </is>
      </c>
      <c r="CO309" s="6" t="inlineStr">
        <is>
          <t>Nestle India Ltd.</t>
        </is>
      </c>
      <c r="CP309" s="6" t="inlineStr">
        <is>
          <t>Amber Enterprises India Ltd.</t>
        </is>
      </c>
      <c r="CQ309" s="6" t="inlineStr">
        <is>
          <t>Brigade Enterprises Ltd.</t>
        </is>
      </c>
      <c r="CR309" s="6" t="inlineStr">
        <is>
          <t>Nesco Ltd.</t>
        </is>
      </c>
      <c r="CS309" s="6" t="inlineStr">
        <is>
          <t>Vinati Organics Ltd.</t>
        </is>
      </c>
      <c r="CT309" s="6" t="inlineStr">
        <is>
          <t>Interglobe Aviation Ltd.</t>
        </is>
      </c>
      <c r="CU309" s="6" t="inlineStr">
        <is>
          <t>Gujarat Gas Ltd.</t>
        </is>
      </c>
      <c r="CV309" s="6" t="inlineStr">
        <is>
          <t>Garden Reach Shipbuilders &amp; Engineers Ltd.</t>
        </is>
      </c>
      <c r="CW309" s="6" t="inlineStr">
        <is>
          <t>Supreme Industries Ltd.</t>
        </is>
      </c>
      <c r="CX309" s="6" t="inlineStr">
        <is>
          <t>Power Grid Corporation Of India Ltd.</t>
        </is>
      </c>
      <c r="CY309" s="6" t="n">
        <v>97005.57985570177</v>
      </c>
      <c r="CZ309" s="6" t="n">
        <v>97005.57985570177</v>
      </c>
      <c r="DA309" s="6" t="n">
        <v>97005.57985570177</v>
      </c>
      <c r="DB309" s="6" t="n">
        <v>97005.57985570177</v>
      </c>
      <c r="DC309" s="6" t="n">
        <v>97005.57985570177</v>
      </c>
      <c r="DD309" s="6" t="n">
        <v>97005.57985570177</v>
      </c>
      <c r="DE309" s="6" t="n">
        <v>97005.57985570177</v>
      </c>
      <c r="DF309" s="6" t="n">
        <v>97005.57985570177</v>
      </c>
      <c r="DG309" s="6" t="n">
        <v>97005.57985570177</v>
      </c>
      <c r="DH309" s="6" t="n">
        <v>97005.57985570177</v>
      </c>
      <c r="DI309" s="6" t="n">
        <v>97005.57985570177</v>
      </c>
      <c r="DJ309" s="6" t="n">
        <v>97005.57985570177</v>
      </c>
      <c r="DK309" s="6" t="n">
        <v>97005.57985570177</v>
      </c>
      <c r="DL309" s="6" t="n">
        <v>97005.57985570177</v>
      </c>
      <c r="DM309" s="6" t="n">
        <v>97005.57985570177</v>
      </c>
      <c r="DN309" s="6" t="n">
        <v>97005.57985570177</v>
      </c>
      <c r="DO309" s="6" t="n">
        <v>97005.57985570177</v>
      </c>
      <c r="DP309" s="6" t="n">
        <v>97005.57985570177</v>
      </c>
      <c r="DQ309" s="6" t="n">
        <v>97005.57985570177</v>
      </c>
      <c r="DR309" s="6" t="n">
        <v>97005.57985570177</v>
      </c>
      <c r="DS309" s="6" t="n">
        <v>97005.57985570177</v>
      </c>
      <c r="DT309" s="6" t="n">
        <v>97005.57985570177</v>
      </c>
      <c r="DU309" s="6" t="n">
        <v>97005.57985570176</v>
      </c>
      <c r="DV309" s="6" t="n">
        <v>97005.57985570177</v>
      </c>
      <c r="DW309" s="6" t="n">
        <v>97005.57985570177</v>
      </c>
      <c r="DX309" s="6" t="n">
        <v>97005.57985570177</v>
      </c>
      <c r="DY309" s="6" t="n">
        <v>97005.57985570177</v>
      </c>
      <c r="DZ309" s="6" t="n">
        <v>97005.57985570177</v>
      </c>
      <c r="EA309" s="6" t="n">
        <v>97005.57985570177</v>
      </c>
      <c r="EB309" s="6" t="n">
        <v>97005.57985570177</v>
      </c>
      <c r="EC309" s="6" t="n">
        <v>97005.57985570177</v>
      </c>
      <c r="ED309" s="6" t="n">
        <v>97005.57985570177</v>
      </c>
      <c r="EE309" s="6" t="n">
        <v>97005.57985570177</v>
      </c>
      <c r="EF309" s="6" t="n">
        <v>97005.57985570177</v>
      </c>
      <c r="EG309" s="6" t="n">
        <v>97005.57985570177</v>
      </c>
      <c r="EH309" s="6" t="n">
        <v>97005.57985570177</v>
      </c>
      <c r="EI309" s="6" t="n">
        <v>97005.57985570177</v>
      </c>
      <c r="EJ309" s="6" t="n">
        <v>97005.57985570177</v>
      </c>
      <c r="EK309" s="6" t="n">
        <v>97005.57985570177</v>
      </c>
      <c r="EL309" s="6" t="n">
        <v>97005.57985570177</v>
      </c>
      <c r="EM309" s="6" t="n">
        <v>97005.57985570177</v>
      </c>
      <c r="EN309" s="6" t="n">
        <v>97005.57985570177</v>
      </c>
      <c r="EO309" s="6" t="n">
        <v>97005.57985570177</v>
      </c>
      <c r="EP309" s="6" t="n">
        <v>97005.57985570177</v>
      </c>
      <c r="EQ309" s="6" t="n">
        <v>97005.57985570177</v>
      </c>
      <c r="ER309" s="6" t="n">
        <v>97005.57985570177</v>
      </c>
      <c r="ES309" s="6" t="n">
        <v>97005.57985570177</v>
      </c>
      <c r="ET309" s="6" t="n">
        <v>97005.57985570177</v>
      </c>
      <c r="EU309" s="6" t="n">
        <v>97005.57985570177</v>
      </c>
      <c r="EV309" s="6" t="n">
        <v>97005.57985570177</v>
      </c>
      <c r="EW309" s="6" t="n">
        <v>0.9518716577540107</v>
      </c>
      <c r="EX309" s="6" t="n">
        <v>0.9772578747876094</v>
      </c>
      <c r="EY309" s="6" t="n">
        <v>0.9262435677530018</v>
      </c>
      <c r="EZ309" s="6" t="n">
        <v>1.003526832523115</v>
      </c>
      <c r="FA309" s="6" t="n">
        <v>0.9731733145075891</v>
      </c>
      <c r="FB309" s="6" t="n">
        <v>0.9809286898839138</v>
      </c>
      <c r="FC309" s="6" t="n">
        <v>1.006571973712105</v>
      </c>
      <c r="FD309" s="6" t="n">
        <v>0.9694501018329938</v>
      </c>
      <c r="FE309" s="6" t="n">
        <v>0.9329918032786886</v>
      </c>
      <c r="FF309" s="6" t="n">
        <v>1.021035598705502</v>
      </c>
      <c r="FG309" s="6" t="n">
        <v>0.9860592970744159</v>
      </c>
      <c r="FH309" s="6" t="n">
        <v>0.9845345193571212</v>
      </c>
      <c r="FI309" s="6" t="n">
        <v>0.8743263106320431</v>
      </c>
      <c r="FJ309" s="6" t="n">
        <v>1.001654838639668</v>
      </c>
      <c r="FK309" s="6" t="n">
        <v>0.7876643073811931</v>
      </c>
      <c r="FL309" s="6" t="n">
        <v>0.8750286736706887</v>
      </c>
      <c r="FM309" s="6" t="n">
        <v>1.014452301203325</v>
      </c>
      <c r="FN309" s="6" t="n">
        <v>0.9416058394160585</v>
      </c>
      <c r="FO309" s="6" t="n">
        <v>0.9685863874345549</v>
      </c>
      <c r="FP309" s="6" t="n">
        <v>1.112417952220704</v>
      </c>
      <c r="FQ309" s="6" t="n">
        <v>0.9819552306989492</v>
      </c>
      <c r="FR309" s="6" t="n">
        <v>1.004956629491945</v>
      </c>
      <c r="FS309" s="6" t="n">
        <v>0.9466474107695481</v>
      </c>
      <c r="FT309" s="6" t="n">
        <v>1.006996753758391</v>
      </c>
      <c r="FU309" s="6" t="n">
        <v>0.9501162790697675</v>
      </c>
      <c r="FV309" s="6" t="n">
        <v>1.009966777408638</v>
      </c>
      <c r="FW309" s="6" t="n">
        <v>1.058578171307306</v>
      </c>
      <c r="FX309" s="6" t="n">
        <v>0.9738035264483627</v>
      </c>
      <c r="FY309" s="6" t="n">
        <v>1.01751179637137</v>
      </c>
      <c r="FZ309" s="6" t="n">
        <v>0.9630411826821542</v>
      </c>
      <c r="GA309" s="6" t="n">
        <v>0.9616509717491485</v>
      </c>
      <c r="GB309" s="6" t="n">
        <v>1.00316927665921</v>
      </c>
      <c r="GC309" s="6" t="n">
        <v>1.080038113387327</v>
      </c>
      <c r="GD309" s="6" t="n">
        <v>1.016351118760757</v>
      </c>
      <c r="GE309" s="6" t="n">
        <v>1.001226592525963</v>
      </c>
      <c r="GF309" s="6" t="n">
        <v>1.10377358490566</v>
      </c>
      <c r="GG309" s="6" t="n">
        <v>0.9898117601397245</v>
      </c>
      <c r="GH309" s="6" t="n">
        <v>1.012599517931488</v>
      </c>
      <c r="GI309" s="6" t="n">
        <v>0.9675299574797063</v>
      </c>
      <c r="GJ309" s="6" t="n">
        <v>0.8756302521008403</v>
      </c>
      <c r="GK309" s="6" t="n">
        <v>1.026913132116752</v>
      </c>
      <c r="GL309" s="6" t="n">
        <v>1.025910785138872</v>
      </c>
      <c r="GM309" s="6" t="n">
        <v>0.9868924085199344</v>
      </c>
      <c r="GN309" s="6" t="n">
        <v>0.9833411324286383</v>
      </c>
      <c r="GO309" s="6" t="n">
        <v>0.9943520402058154</v>
      </c>
      <c r="GP309" s="6" t="n">
        <v>1.039113227382351</v>
      </c>
      <c r="GQ309" s="6" t="n">
        <v>0.9713358572201189</v>
      </c>
      <c r="GR309" s="6" t="n">
        <v>1.001923816852636</v>
      </c>
      <c r="GS309" s="6" t="n">
        <v>1.000579451749499</v>
      </c>
      <c r="GT309" s="6" t="n">
        <v>0.9799565322385898</v>
      </c>
    </row>
    <row r="310">
      <c r="A310" s="5" t="inlineStr">
        <is>
          <t>26-08-2019</t>
        </is>
      </c>
      <c r="B310" s="6">
        <f>SUM(CY310:EV310)</f>
        <v/>
      </c>
      <c r="C310" s="6" t="inlineStr">
        <is>
          <t>GBGLOBAL</t>
        </is>
      </c>
      <c r="D310" s="6" t="inlineStr">
        <is>
          <t>DEN</t>
        </is>
      </c>
      <c r="E310" s="6" t="inlineStr">
        <is>
          <t>HDFCAMC</t>
        </is>
      </c>
      <c r="F310" s="6" t="inlineStr">
        <is>
          <t>ZYWL</t>
        </is>
      </c>
      <c r="G310" s="6" t="inlineStr">
        <is>
          <t>HATH</t>
        </is>
      </c>
      <c r="H310" s="6" t="inlineStr">
        <is>
          <t>GALSURF</t>
        </is>
      </c>
      <c r="I310" s="6" t="inlineStr">
        <is>
          <t>HDFCLIFE</t>
        </is>
      </c>
      <c r="J310" s="6" t="inlineStr">
        <is>
          <t>THEAL</t>
        </is>
      </c>
      <c r="K310" s="6" t="inlineStr">
        <is>
          <t>APHS</t>
        </is>
      </c>
      <c r="L310" s="6" t="inlineStr">
        <is>
          <t>ADANI</t>
        </is>
      </c>
      <c r="M310" s="6" t="inlineStr">
        <is>
          <t>DMART</t>
        </is>
      </c>
      <c r="N310" s="6" t="inlineStr">
        <is>
          <t>SBILIFE</t>
        </is>
      </c>
      <c r="O310" s="6" t="inlineStr">
        <is>
          <t>BRGR</t>
        </is>
      </c>
      <c r="P310" s="6" t="inlineStr">
        <is>
          <t>APNT</t>
        </is>
      </c>
      <c r="Q310" s="6" t="inlineStr">
        <is>
          <t>TANLA</t>
        </is>
      </c>
      <c r="R310" s="6" t="inlineStr">
        <is>
          <t>BOOT</t>
        </is>
      </c>
      <c r="S310" s="6" t="inlineStr">
        <is>
          <t>TATACONS</t>
        </is>
      </c>
      <c r="T310" s="6" t="inlineStr">
        <is>
          <t>REDI</t>
        </is>
      </c>
      <c r="U310" s="6" t="inlineStr">
        <is>
          <t>TPW</t>
        </is>
      </c>
      <c r="V310" s="6" t="inlineStr">
        <is>
          <t>SWAN</t>
        </is>
      </c>
      <c r="W310" s="6" t="inlineStr">
        <is>
          <t>INFO</t>
        </is>
      </c>
      <c r="X310" s="6" t="inlineStr">
        <is>
          <t>PIDI</t>
        </is>
      </c>
      <c r="Y310" s="6" t="inlineStr">
        <is>
          <t>NAM</t>
        </is>
      </c>
      <c r="Z310" s="6" t="inlineStr">
        <is>
          <t>VGM</t>
        </is>
      </c>
      <c r="AA310" s="6" t="inlineStr">
        <is>
          <t>NEST</t>
        </is>
      </c>
      <c r="AB310" s="6" t="inlineStr">
        <is>
          <t>MASFIN</t>
        </is>
      </c>
      <c r="AC310" s="6" t="inlineStr">
        <is>
          <t>WHIRL</t>
        </is>
      </c>
      <c r="AD310" s="6" t="inlineStr">
        <is>
          <t>GMM</t>
        </is>
      </c>
      <c r="AE310" s="6" t="inlineStr">
        <is>
          <t>TRP</t>
        </is>
      </c>
      <c r="AF310" s="6" t="inlineStr">
        <is>
          <t>TCS</t>
        </is>
      </c>
      <c r="AG310" s="6" t="inlineStr">
        <is>
          <t>SANL</t>
        </is>
      </c>
      <c r="AH310" s="6" t="inlineStr">
        <is>
          <t>TVTN</t>
        </is>
      </c>
      <c r="AI310" s="6" t="inlineStr">
        <is>
          <t>UNSP</t>
        </is>
      </c>
      <c r="AJ310" s="6" t="inlineStr">
        <is>
          <t>ISEC</t>
        </is>
      </c>
      <c r="AK310" s="6" t="inlineStr">
        <is>
          <t>COFORGE</t>
        </is>
      </c>
      <c r="AL310" s="6" t="inlineStr">
        <is>
          <t>GRSE</t>
        </is>
      </c>
      <c r="AM310" s="6" t="inlineStr">
        <is>
          <t>PWGR</t>
        </is>
      </c>
      <c r="AN310" s="6" t="inlineStr">
        <is>
          <t>RJEX</t>
        </is>
      </c>
      <c r="AO310" s="6" t="inlineStr">
        <is>
          <t>GUJS</t>
        </is>
      </c>
      <c r="AP310" s="6" t="inlineStr">
        <is>
          <t>ICICIGI</t>
        </is>
      </c>
      <c r="AQ310" s="6" t="inlineStr">
        <is>
          <t>BRGD</t>
        </is>
      </c>
      <c r="AR310" s="6" t="inlineStr">
        <is>
          <t>VO</t>
        </is>
      </c>
      <c r="AS310" s="6" t="inlineStr">
        <is>
          <t>METROHL</t>
        </is>
      </c>
      <c r="AT310" s="6" t="inlineStr">
        <is>
          <t>KNM</t>
        </is>
      </c>
      <c r="AU310" s="6" t="inlineStr">
        <is>
          <t>CANF</t>
        </is>
      </c>
      <c r="AV310" s="6" t="inlineStr">
        <is>
          <t>AAVAS</t>
        </is>
      </c>
      <c r="AW310" s="6" t="inlineStr">
        <is>
          <t>BRSN</t>
        </is>
      </c>
      <c r="AX310" s="6" t="inlineStr">
        <is>
          <t>HUVR</t>
        </is>
      </c>
      <c r="AY310" s="6" t="inlineStr">
        <is>
          <t>GUJGA</t>
        </is>
      </c>
      <c r="AZ310" s="6" t="inlineStr">
        <is>
          <t>MCX</t>
        </is>
      </c>
      <c r="BA310" s="6" t="inlineStr">
        <is>
          <t>GB Global Ltd.</t>
        </is>
      </c>
      <c r="BB310" s="6" t="inlineStr">
        <is>
          <t>Den Networks Ltd.</t>
        </is>
      </c>
      <c r="BC310" s="6" t="inlineStr">
        <is>
          <t>HDFC Asset Management Company Ltd.</t>
        </is>
      </c>
      <c r="BD310" s="6" t="inlineStr">
        <is>
          <t>Zydus Wellness Ltd.</t>
        </is>
      </c>
      <c r="BE310" s="6" t="inlineStr">
        <is>
          <t>Hathway Cable &amp; Datacom Ltd.</t>
        </is>
      </c>
      <c r="BF310" s="6" t="inlineStr">
        <is>
          <t>Galaxy Surfactants Ltd.</t>
        </is>
      </c>
      <c r="BG310" s="6" t="inlineStr">
        <is>
          <t>HDFC Life Insurance Company Ltd.</t>
        </is>
      </c>
      <c r="BH310" s="6" t="inlineStr">
        <is>
          <t>Tree House Education &amp; Accessories Ltd.</t>
        </is>
      </c>
      <c r="BI310" s="6" t="inlineStr">
        <is>
          <t>Apollo Hospitals Enterprise Ltd.</t>
        </is>
      </c>
      <c r="BJ310" s="6" t="inlineStr">
        <is>
          <t>Adani Power Ltd.</t>
        </is>
      </c>
      <c r="BK310" s="6" t="inlineStr">
        <is>
          <t>Avenue Supermarts Ltd.</t>
        </is>
      </c>
      <c r="BL310" s="6" t="inlineStr">
        <is>
          <t>SBI Life Insurance Company Ltd.</t>
        </is>
      </c>
      <c r="BM310" s="6" t="inlineStr">
        <is>
          <t>Berger Paints India Ltd.</t>
        </is>
      </c>
      <c r="BN310" s="6" t="inlineStr">
        <is>
          <t>Asian Paints Ltd.</t>
        </is>
      </c>
      <c r="BO310" s="6" t="inlineStr">
        <is>
          <t>Tanla Platforms Ltd.</t>
        </is>
      </c>
      <c r="BP310" s="6" t="inlineStr">
        <is>
          <t>Abbott India Ltd.</t>
        </is>
      </c>
      <c r="BQ310" s="6" t="inlineStr">
        <is>
          <t>Tata Consumer Products Ltd.</t>
        </is>
      </c>
      <c r="BR310" s="6" t="inlineStr">
        <is>
          <t>Redington Ltd.</t>
        </is>
      </c>
      <c r="BS310" s="6" t="inlineStr">
        <is>
          <t>Torrent Power Ltd.</t>
        </is>
      </c>
      <c r="BT310" s="6" t="inlineStr">
        <is>
          <t>Swan Energy Ltd.</t>
        </is>
      </c>
      <c r="BU310" s="6" t="inlineStr">
        <is>
          <t>Infosys Ltd.</t>
        </is>
      </c>
      <c r="BV310" s="6" t="inlineStr">
        <is>
          <t>Pidilite Industries Ltd.</t>
        </is>
      </c>
      <c r="BW310" s="6" t="inlineStr">
        <is>
          <t>Nippon Life India Asset Management Ltd.</t>
        </is>
      </c>
      <c r="BX310" s="6" t="inlineStr">
        <is>
          <t>Vaibhav Global Ltd.</t>
        </is>
      </c>
      <c r="BY310" s="6" t="inlineStr">
        <is>
          <t>Nestle India Ltd.</t>
        </is>
      </c>
      <c r="BZ310" s="6" t="inlineStr">
        <is>
          <t>MAS Financial Services Ltd.</t>
        </is>
      </c>
      <c r="CA310" s="6" t="inlineStr">
        <is>
          <t>Whirlpool Of India Ltd.</t>
        </is>
      </c>
      <c r="CB310" s="6" t="inlineStr">
        <is>
          <t>GMM Pfaudler Ltd.</t>
        </is>
      </c>
      <c r="CC310" s="6" t="inlineStr">
        <is>
          <t>Torrent Pharmaceuticals Ltd.</t>
        </is>
      </c>
      <c r="CD310" s="6" t="inlineStr">
        <is>
          <t>Tata Consultancy Services Ltd.</t>
        </is>
      </c>
      <c r="CE310" s="6" t="inlineStr">
        <is>
          <t>Sanofi India Ltd.</t>
        </is>
      </c>
      <c r="CF310" s="6" t="inlineStr">
        <is>
          <t>TV Today Network Ltd.</t>
        </is>
      </c>
      <c r="CG310" s="6" t="inlineStr">
        <is>
          <t>United Spirits Ltd.</t>
        </is>
      </c>
      <c r="CH310" s="6" t="inlineStr">
        <is>
          <t>ICICI Securities Ltd.</t>
        </is>
      </c>
      <c r="CI310" s="6" t="inlineStr">
        <is>
          <t>Coforge Ltd.</t>
        </is>
      </c>
      <c r="CJ310" s="6" t="inlineStr">
        <is>
          <t>Garden Reach Shipbuilders &amp; Engineers Ltd.</t>
        </is>
      </c>
      <c r="CK310" s="6" t="inlineStr">
        <is>
          <t>Power Grid Corporation Of India Ltd.</t>
        </is>
      </c>
      <c r="CL310" s="6" t="inlineStr">
        <is>
          <t>Rajesh Exports Ltd.</t>
        </is>
      </c>
      <c r="CM310" s="6" t="inlineStr">
        <is>
          <t>Gujarat State Petronet Ltd.</t>
        </is>
      </c>
      <c r="CN310" s="6" t="inlineStr">
        <is>
          <t>ICICI Lombard General Insurance Company Ltd.</t>
        </is>
      </c>
      <c r="CO310" s="6" t="inlineStr">
        <is>
          <t>Brigade Enterprises Ltd.</t>
        </is>
      </c>
      <c r="CP310" s="6" t="inlineStr">
        <is>
          <t>Vinati Organics Ltd.</t>
        </is>
      </c>
      <c r="CQ310" s="6" t="inlineStr">
        <is>
          <t>Metropolis Healthcare Ltd.</t>
        </is>
      </c>
      <c r="CR310" s="6" t="inlineStr">
        <is>
          <t>Kennametal India Ltd.</t>
        </is>
      </c>
      <c r="CS310" s="6" t="inlineStr">
        <is>
          <t>Can Fin Homes Ltd.</t>
        </is>
      </c>
      <c r="CT310" s="6" t="inlineStr">
        <is>
          <t>Aavas Financiers Ltd.</t>
        </is>
      </c>
      <c r="CU310" s="6" t="inlineStr">
        <is>
          <t>Bharat Rasayan Ltd.</t>
        </is>
      </c>
      <c r="CV310" s="6" t="inlineStr">
        <is>
          <t>Hindustan Unilever Ltd.</t>
        </is>
      </c>
      <c r="CW310" s="6" t="inlineStr">
        <is>
          <t>Gujarat Gas Ltd.</t>
        </is>
      </c>
      <c r="CX310" s="6" t="inlineStr">
        <is>
          <t>Multi Commodity Exchange Of India Ltd.</t>
        </is>
      </c>
      <c r="CY310" s="6" t="n">
        <v>95502.10032487013</v>
      </c>
      <c r="CZ310" s="6" t="n">
        <v>95502.10032487013</v>
      </c>
      <c r="DA310" s="6" t="n">
        <v>95502.10032487013</v>
      </c>
      <c r="DB310" s="6" t="n">
        <v>95502.10032487013</v>
      </c>
      <c r="DC310" s="6" t="n">
        <v>95502.10032487013</v>
      </c>
      <c r="DD310" s="6" t="n">
        <v>95502.10032487013</v>
      </c>
      <c r="DE310" s="6" t="n">
        <v>95502.10032487013</v>
      </c>
      <c r="DF310" s="6" t="n">
        <v>95502.10032487013</v>
      </c>
      <c r="DG310" s="6" t="n">
        <v>95502.10032487013</v>
      </c>
      <c r="DH310" s="6" t="n">
        <v>95502.10032487013</v>
      </c>
      <c r="DI310" s="6" t="n">
        <v>95502.10032487013</v>
      </c>
      <c r="DJ310" s="6" t="n">
        <v>95502.10032487013</v>
      </c>
      <c r="DK310" s="6" t="n">
        <v>95502.10032487013</v>
      </c>
      <c r="DL310" s="6" t="n">
        <v>95502.10032487013</v>
      </c>
      <c r="DM310" s="6" t="n">
        <v>95502.10032487013</v>
      </c>
      <c r="DN310" s="6" t="n">
        <v>95502.10032487013</v>
      </c>
      <c r="DO310" s="6" t="n">
        <v>95502.10032487013</v>
      </c>
      <c r="DP310" s="6" t="n">
        <v>95502.10032487013</v>
      </c>
      <c r="DQ310" s="6" t="n">
        <v>95502.10032487013</v>
      </c>
      <c r="DR310" s="6" t="n">
        <v>95502.10032487013</v>
      </c>
      <c r="DS310" s="6" t="n">
        <v>95502.10032487013</v>
      </c>
      <c r="DT310" s="6" t="n">
        <v>95502.10032487013</v>
      </c>
      <c r="DU310" s="6" t="n">
        <v>95502.10032487013</v>
      </c>
      <c r="DV310" s="6" t="n">
        <v>95502.10032487013</v>
      </c>
      <c r="DW310" s="6" t="n">
        <v>95502.10032487013</v>
      </c>
      <c r="DX310" s="6" t="n">
        <v>95502.10032487013</v>
      </c>
      <c r="DY310" s="6" t="n">
        <v>95502.10032487013</v>
      </c>
      <c r="DZ310" s="6" t="n">
        <v>95502.10032487013</v>
      </c>
      <c r="EA310" s="6" t="n">
        <v>95502.10032487013</v>
      </c>
      <c r="EB310" s="6" t="n">
        <v>95502.10032487013</v>
      </c>
      <c r="EC310" s="6" t="n">
        <v>95502.10032487013</v>
      </c>
      <c r="ED310" s="6" t="n">
        <v>95502.10032487013</v>
      </c>
      <c r="EE310" s="6" t="n">
        <v>95502.10032487013</v>
      </c>
      <c r="EF310" s="6" t="n">
        <v>95502.10032487013</v>
      </c>
      <c r="EG310" s="6" t="n">
        <v>95502.10032487015</v>
      </c>
      <c r="EH310" s="6" t="n">
        <v>95502.10032487013</v>
      </c>
      <c r="EI310" s="6" t="n">
        <v>95502.10032487013</v>
      </c>
      <c r="EJ310" s="6" t="n">
        <v>95502.10032487013</v>
      </c>
      <c r="EK310" s="6" t="n">
        <v>95502.10032487013</v>
      </c>
      <c r="EL310" s="6" t="n">
        <v>95502.10032487013</v>
      </c>
      <c r="EM310" s="6" t="n">
        <v>95502.10032487012</v>
      </c>
      <c r="EN310" s="6" t="n">
        <v>95502.10032487013</v>
      </c>
      <c r="EO310" s="6" t="n">
        <v>95502.10032487013</v>
      </c>
      <c r="EP310" s="6" t="n">
        <v>95502.10032487013</v>
      </c>
      <c r="EQ310" s="6" t="n">
        <v>95502.10032487013</v>
      </c>
      <c r="ER310" s="6" t="n">
        <v>95502.10032487013</v>
      </c>
      <c r="ES310" s="6" t="n">
        <v>95502.10032487013</v>
      </c>
      <c r="ET310" s="6" t="n">
        <v>95502.10032487013</v>
      </c>
      <c r="EU310" s="6" t="n">
        <v>95502.10032487013</v>
      </c>
      <c r="EV310" s="6" t="n">
        <v>95502.10032487013</v>
      </c>
      <c r="EW310" s="6" t="n">
        <v>0.9522471910112359</v>
      </c>
      <c r="EX310" s="6" t="n">
        <v>0.9703784969829951</v>
      </c>
      <c r="EY310" s="6" t="n">
        <v>1.182426106727297</v>
      </c>
      <c r="EZ310" s="6" t="n">
        <v>0.9926318627010513</v>
      </c>
      <c r="FA310" s="6" t="n">
        <v>1.007836990595611</v>
      </c>
      <c r="FB310" s="6" t="n">
        <v>0.9810203003546903</v>
      </c>
      <c r="FC310" s="6" t="n">
        <v>1.019661854103344</v>
      </c>
      <c r="FD310" s="6" t="n">
        <v>1.008547008547009</v>
      </c>
      <c r="FE310" s="6" t="n">
        <v>1.022210814510609</v>
      </c>
      <c r="FF310" s="6" t="n">
        <v>0.9704142011834319</v>
      </c>
      <c r="FG310" s="6" t="n">
        <v>0.984944972404559</v>
      </c>
      <c r="FH310" s="6" t="n">
        <v>0.9807762060210374</v>
      </c>
      <c r="FI310" s="6" t="n">
        <v>0.9939717769557473</v>
      </c>
      <c r="FJ310" s="6" t="n">
        <v>0.9869800632218084</v>
      </c>
      <c r="FK310" s="6" t="n">
        <v>0.9616788321167884</v>
      </c>
      <c r="FL310" s="6" t="n">
        <v>1.023319051204411</v>
      </c>
      <c r="FM310" s="6" t="n">
        <v>1.007991079724958</v>
      </c>
      <c r="FN310" s="6" t="n">
        <v>0.9430966034406706</v>
      </c>
      <c r="FO310" s="6" t="n">
        <v>0.9461565096952909</v>
      </c>
      <c r="FP310" s="6" t="n">
        <v>0.935966735966736</v>
      </c>
      <c r="FQ310" s="6" t="n">
        <v>1.014578530932652</v>
      </c>
      <c r="FR310" s="6" t="n">
        <v>0.9728062898979336</v>
      </c>
      <c r="FS310" s="6" t="n">
        <v>1.127041019514138</v>
      </c>
      <c r="FT310" s="6" t="n">
        <v>1.004769183735861</v>
      </c>
      <c r="FU310" s="6" t="n">
        <v>1.024178156536616</v>
      </c>
      <c r="FV310" s="6" t="n">
        <v>0.9760699117935314</v>
      </c>
      <c r="FW310" s="6" t="n">
        <v>1.044878684253379</v>
      </c>
      <c r="FX310" s="6" t="n">
        <v>0.9937785151389465</v>
      </c>
      <c r="FY310" s="6" t="n">
        <v>1.021126970410322</v>
      </c>
      <c r="FZ310" s="6" t="n">
        <v>0.9891490576813249</v>
      </c>
      <c r="GA310" s="6" t="n">
        <v>1.022993582798567</v>
      </c>
      <c r="GB310" s="6" t="n">
        <v>0.9784539473684211</v>
      </c>
      <c r="GC310" s="6" t="n">
        <v>1.052159187129551</v>
      </c>
      <c r="GD310" s="6" t="n">
        <v>0.9768878718535469</v>
      </c>
      <c r="GE310" s="6" t="n">
        <v>1.050182547068509</v>
      </c>
      <c r="GF310" s="6" t="n">
        <v>1.012672811059908</v>
      </c>
      <c r="GG310" s="6" t="n">
        <v>0.9711680630852636</v>
      </c>
      <c r="GH310" s="6" t="n">
        <v>0.9593933463796478</v>
      </c>
      <c r="GI310" s="6" t="n">
        <v>0.9990695510583857</v>
      </c>
      <c r="GJ310" s="6" t="n">
        <v>0.9865279389819267</v>
      </c>
      <c r="GK310" s="6" t="n">
        <v>1.094631986718318</v>
      </c>
      <c r="GL310" s="6" t="n">
        <v>1.04710101326145</v>
      </c>
      <c r="GM310" s="6" t="n">
        <v>1.165457254072757</v>
      </c>
      <c r="GN310" s="6" t="n">
        <v>0.9946784701845128</v>
      </c>
      <c r="GO310" s="6" t="n">
        <v>1.068906229334744</v>
      </c>
      <c r="GP310" s="6" t="n">
        <v>0.965294698715838</v>
      </c>
      <c r="GQ310" s="6" t="n">
        <v>1.047805335193096</v>
      </c>
      <c r="GR310" s="6" t="n">
        <v>0.9815086195411793</v>
      </c>
      <c r="GS310" s="6" t="n">
        <v>0.9562917594654788</v>
      </c>
      <c r="GT310" s="6" t="n">
        <v>0.9888239919128384</v>
      </c>
    </row>
    <row r="311">
      <c r="A311" s="5" t="inlineStr">
        <is>
          <t>03-09-2019</t>
        </is>
      </c>
      <c r="B311" s="6">
        <f>SUM(CY311:EV311)</f>
        <v/>
      </c>
      <c r="C311" s="6" t="inlineStr">
        <is>
          <t>GBGLOBAL</t>
        </is>
      </c>
      <c r="D311" s="6" t="inlineStr">
        <is>
          <t>DEN</t>
        </is>
      </c>
      <c r="E311" s="6" t="inlineStr">
        <is>
          <t>HDFCAMC</t>
        </is>
      </c>
      <c r="F311" s="6" t="inlineStr">
        <is>
          <t>RELG</t>
        </is>
      </c>
      <c r="G311" s="6" t="inlineStr">
        <is>
          <t>HATH</t>
        </is>
      </c>
      <c r="H311" s="6" t="inlineStr">
        <is>
          <t>NAM</t>
        </is>
      </c>
      <c r="I311" s="6" t="inlineStr">
        <is>
          <t>ZYWL</t>
        </is>
      </c>
      <c r="J311" s="6" t="inlineStr">
        <is>
          <t>METROHL</t>
        </is>
      </c>
      <c r="K311" s="6" t="inlineStr">
        <is>
          <t>HDFCLIFE</t>
        </is>
      </c>
      <c r="L311" s="6" t="inlineStr">
        <is>
          <t>BOOT</t>
        </is>
      </c>
      <c r="M311" s="6" t="inlineStr">
        <is>
          <t>THEAL</t>
        </is>
      </c>
      <c r="N311" s="6" t="inlineStr">
        <is>
          <t>BRGD</t>
        </is>
      </c>
      <c r="O311" s="6" t="inlineStr">
        <is>
          <t>SBILIFE</t>
        </is>
      </c>
      <c r="P311" s="6" t="inlineStr">
        <is>
          <t>ADANI</t>
        </is>
      </c>
      <c r="Q311" s="6" t="inlineStr">
        <is>
          <t>SANL</t>
        </is>
      </c>
      <c r="R311" s="6" t="inlineStr">
        <is>
          <t>DMART</t>
        </is>
      </c>
      <c r="S311" s="6" t="inlineStr">
        <is>
          <t>GRSE</t>
        </is>
      </c>
      <c r="T311" s="6" t="inlineStr">
        <is>
          <t>COFORGE</t>
        </is>
      </c>
      <c r="U311" s="6" t="inlineStr">
        <is>
          <t>CANF</t>
        </is>
      </c>
      <c r="V311" s="6" t="inlineStr">
        <is>
          <t>GMM</t>
        </is>
      </c>
      <c r="W311" s="6" t="inlineStr">
        <is>
          <t>MASFIN</t>
        </is>
      </c>
      <c r="X311" s="6" t="inlineStr">
        <is>
          <t>UNSP</t>
        </is>
      </c>
      <c r="Y311" s="6" t="inlineStr">
        <is>
          <t>TRP</t>
        </is>
      </c>
      <c r="Z311" s="6" t="inlineStr">
        <is>
          <t>BRGR</t>
        </is>
      </c>
      <c r="AA311" s="6" t="inlineStr">
        <is>
          <t>TATACONS</t>
        </is>
      </c>
      <c r="AB311" s="6" t="inlineStr">
        <is>
          <t>TPW</t>
        </is>
      </c>
      <c r="AC311" s="6" t="inlineStr">
        <is>
          <t>APHS</t>
        </is>
      </c>
      <c r="AD311" s="6" t="inlineStr">
        <is>
          <t>TRENT</t>
        </is>
      </c>
      <c r="AE311" s="6" t="inlineStr">
        <is>
          <t>INFO</t>
        </is>
      </c>
      <c r="AF311" s="6" t="inlineStr">
        <is>
          <t>SPADV</t>
        </is>
      </c>
      <c r="AG311" s="6" t="inlineStr">
        <is>
          <t>WHIRL</t>
        </is>
      </c>
      <c r="AH311" s="6" t="inlineStr">
        <is>
          <t>BRSN</t>
        </is>
      </c>
      <c r="AI311" s="6" t="inlineStr">
        <is>
          <t>GUJS</t>
        </is>
      </c>
      <c r="AJ311" s="6" t="inlineStr">
        <is>
          <t>RLXF</t>
        </is>
      </c>
      <c r="AK311" s="6" t="inlineStr">
        <is>
          <t>NEST</t>
        </is>
      </c>
      <c r="AL311" s="6" t="inlineStr">
        <is>
          <t>GALSURF</t>
        </is>
      </c>
      <c r="AM311" s="6" t="inlineStr">
        <is>
          <t>APNT</t>
        </is>
      </c>
      <c r="AN311" s="6" t="inlineStr">
        <is>
          <t>DIXON</t>
        </is>
      </c>
      <c r="AO311" s="6" t="inlineStr">
        <is>
          <t>PLNG</t>
        </is>
      </c>
      <c r="AP311" s="6" t="inlineStr">
        <is>
          <t>SEQ</t>
        </is>
      </c>
      <c r="AQ311" s="6" t="inlineStr">
        <is>
          <t>MCX</t>
        </is>
      </c>
      <c r="AR311" s="6" t="inlineStr">
        <is>
          <t>CLGT</t>
        </is>
      </c>
      <c r="AS311" s="6" t="inlineStr">
        <is>
          <t>SWAN</t>
        </is>
      </c>
      <c r="AT311" s="6" t="inlineStr">
        <is>
          <t>SPANDANA</t>
        </is>
      </c>
      <c r="AU311" s="6" t="inlineStr">
        <is>
          <t>IPRU</t>
        </is>
      </c>
      <c r="AV311" s="6" t="inlineStr">
        <is>
          <t>RESP</t>
        </is>
      </c>
      <c r="AW311" s="6" t="inlineStr">
        <is>
          <t>KNM</t>
        </is>
      </c>
      <c r="AX311" s="6" t="inlineStr">
        <is>
          <t>AAVAS</t>
        </is>
      </c>
      <c r="AY311" s="6" t="inlineStr">
        <is>
          <t>VGM</t>
        </is>
      </c>
      <c r="AZ311" s="6" t="inlineStr">
        <is>
          <t>SUNP</t>
        </is>
      </c>
      <c r="BA311" s="6" t="inlineStr">
        <is>
          <t>GB Global Ltd.</t>
        </is>
      </c>
      <c r="BB311" s="6" t="inlineStr">
        <is>
          <t>Den Networks Ltd.</t>
        </is>
      </c>
      <c r="BC311" s="6" t="inlineStr">
        <is>
          <t>HDFC Asset Management Company Ltd.</t>
        </is>
      </c>
      <c r="BD311" s="6" t="inlineStr">
        <is>
          <t>Religare Enterprises Ltd.</t>
        </is>
      </c>
      <c r="BE311" s="6" t="inlineStr">
        <is>
          <t>Hathway Cable &amp; Datacom Ltd.</t>
        </is>
      </c>
      <c r="BF311" s="6" t="inlineStr">
        <is>
          <t>Nippon Life India Asset Management Ltd.</t>
        </is>
      </c>
      <c r="BG311" s="6" t="inlineStr">
        <is>
          <t>Zydus Wellness Ltd.</t>
        </is>
      </c>
      <c r="BH311" s="6" t="inlineStr">
        <is>
          <t>Metropolis Healthcare Ltd.</t>
        </is>
      </c>
      <c r="BI311" s="6" t="inlineStr">
        <is>
          <t>HDFC Life Insurance Company Ltd.</t>
        </is>
      </c>
      <c r="BJ311" s="6" t="inlineStr">
        <is>
          <t>Abbott India Ltd.</t>
        </is>
      </c>
      <c r="BK311" s="6" t="inlineStr">
        <is>
          <t>Tree House Education &amp; Accessories Ltd.</t>
        </is>
      </c>
      <c r="BL311" s="6" t="inlineStr">
        <is>
          <t>Brigade Enterprises Ltd.</t>
        </is>
      </c>
      <c r="BM311" s="6" t="inlineStr">
        <is>
          <t>SBI Life Insurance Company Ltd.</t>
        </is>
      </c>
      <c r="BN311" s="6" t="inlineStr">
        <is>
          <t>Adani Power Ltd.</t>
        </is>
      </c>
      <c r="BO311" s="6" t="inlineStr">
        <is>
          <t>Sanofi India Ltd.</t>
        </is>
      </c>
      <c r="BP311" s="6" t="inlineStr">
        <is>
          <t>Avenue Supermarts Ltd.</t>
        </is>
      </c>
      <c r="BQ311" s="6" t="inlineStr">
        <is>
          <t>Garden Reach Shipbuilders &amp; Engineers Ltd.</t>
        </is>
      </c>
      <c r="BR311" s="6" t="inlineStr">
        <is>
          <t>Coforge Ltd.</t>
        </is>
      </c>
      <c r="BS311" s="6" t="inlineStr">
        <is>
          <t>Can Fin Homes Ltd.</t>
        </is>
      </c>
      <c r="BT311" s="6" t="inlineStr">
        <is>
          <t>GMM Pfaudler Ltd.</t>
        </is>
      </c>
      <c r="BU311" s="6" t="inlineStr">
        <is>
          <t>MAS Financial Services Ltd.</t>
        </is>
      </c>
      <c r="BV311" s="6" t="inlineStr">
        <is>
          <t>United Spirits Ltd.</t>
        </is>
      </c>
      <c r="BW311" s="6" t="inlineStr">
        <is>
          <t>Torrent Pharmaceuticals Ltd.</t>
        </is>
      </c>
      <c r="BX311" s="6" t="inlineStr">
        <is>
          <t>Berger Paints India Ltd.</t>
        </is>
      </c>
      <c r="BY311" s="6" t="inlineStr">
        <is>
          <t>Tata Consumer Products Ltd.</t>
        </is>
      </c>
      <c r="BZ311" s="6" t="inlineStr">
        <is>
          <t>Torrent Power Ltd.</t>
        </is>
      </c>
      <c r="CA311" s="6" t="inlineStr">
        <is>
          <t>Apollo Hospitals Enterprise Ltd.</t>
        </is>
      </c>
      <c r="CB311" s="6" t="inlineStr">
        <is>
          <t>Trent Ltd.</t>
        </is>
      </c>
      <c r="CC311" s="6" t="inlineStr">
        <is>
          <t>Infosys Ltd.</t>
        </is>
      </c>
      <c r="CD311" s="6" t="inlineStr">
        <is>
          <t>Sun Pharma Advanced Research Company Ltd.</t>
        </is>
      </c>
      <c r="CE311" s="6" t="inlineStr">
        <is>
          <t>Whirlpool Of India Ltd.</t>
        </is>
      </c>
      <c r="CF311" s="6" t="inlineStr">
        <is>
          <t>Bharat Rasayan Ltd.</t>
        </is>
      </c>
      <c r="CG311" s="6" t="inlineStr">
        <is>
          <t>Gujarat State Petronet Ltd.</t>
        </is>
      </c>
      <c r="CH311" s="6" t="inlineStr">
        <is>
          <t>Relaxo Footwears Ltd.</t>
        </is>
      </c>
      <c r="CI311" s="6" t="inlineStr">
        <is>
          <t>Nestle India Ltd.</t>
        </is>
      </c>
      <c r="CJ311" s="6" t="inlineStr">
        <is>
          <t>Galaxy Surfactants Ltd.</t>
        </is>
      </c>
      <c r="CK311" s="6" t="inlineStr">
        <is>
          <t>Asian Paints Ltd.</t>
        </is>
      </c>
      <c r="CL311" s="6" t="inlineStr">
        <is>
          <t>Dixon Technologies (India) Ltd.</t>
        </is>
      </c>
      <c r="CM311" s="6" t="inlineStr">
        <is>
          <t>Petronet LNG Ltd.</t>
        </is>
      </c>
      <c r="CN311" s="6" t="inlineStr">
        <is>
          <t>Sequent Scientific Ltd.</t>
        </is>
      </c>
      <c r="CO311" s="6" t="inlineStr">
        <is>
          <t>Multi Commodity Exchange Of India Ltd.</t>
        </is>
      </c>
      <c r="CP311" s="6" t="inlineStr">
        <is>
          <t>Colgate-Palmolive (India) Ltd.</t>
        </is>
      </c>
      <c r="CQ311" s="6" t="inlineStr">
        <is>
          <t>Swan Energy Ltd.</t>
        </is>
      </c>
      <c r="CR311" s="6" t="inlineStr">
        <is>
          <t>Spandana Sphoorty Financial Ltd.</t>
        </is>
      </c>
      <c r="CS311" s="6" t="inlineStr">
        <is>
          <t>ICICI Prudential Life Insurance Company Ltd.</t>
        </is>
      </c>
      <c r="CT311" s="6" t="inlineStr">
        <is>
          <t>Responsive Industries Ltd.</t>
        </is>
      </c>
      <c r="CU311" s="6" t="inlineStr">
        <is>
          <t>Kennametal India Ltd.</t>
        </is>
      </c>
      <c r="CV311" s="6" t="inlineStr">
        <is>
          <t>Aavas Financiers Ltd.</t>
        </is>
      </c>
      <c r="CW311" s="6" t="inlineStr">
        <is>
          <t>Vaibhav Global Ltd.</t>
        </is>
      </c>
      <c r="CX311" s="6" t="inlineStr">
        <is>
          <t>Sun Pharmaceutical Industries Ltd.</t>
        </is>
      </c>
      <c r="CY311" s="6" t="n">
        <v>96190.94013280956</v>
      </c>
      <c r="CZ311" s="6" t="n">
        <v>96190.94013280954</v>
      </c>
      <c r="DA311" s="6" t="n">
        <v>96190.94013280956</v>
      </c>
      <c r="DB311" s="6" t="n">
        <v>96190.94013280956</v>
      </c>
      <c r="DC311" s="6" t="n">
        <v>96190.94013280956</v>
      </c>
      <c r="DD311" s="6" t="n">
        <v>96190.94013280956</v>
      </c>
      <c r="DE311" s="6" t="n">
        <v>96190.94013280956</v>
      </c>
      <c r="DF311" s="6" t="n">
        <v>96190.94013280956</v>
      </c>
      <c r="DG311" s="6" t="n">
        <v>96190.94013280956</v>
      </c>
      <c r="DH311" s="6" t="n">
        <v>96190.94013280956</v>
      </c>
      <c r="DI311" s="6" t="n">
        <v>96190.94013280956</v>
      </c>
      <c r="DJ311" s="6" t="n">
        <v>96190.94013280956</v>
      </c>
      <c r="DK311" s="6" t="n">
        <v>96190.94013280956</v>
      </c>
      <c r="DL311" s="6" t="n">
        <v>96190.94013280956</v>
      </c>
      <c r="DM311" s="6" t="n">
        <v>96190.94013280956</v>
      </c>
      <c r="DN311" s="6" t="n">
        <v>96190.94013280956</v>
      </c>
      <c r="DO311" s="6" t="n">
        <v>96190.94013280954</v>
      </c>
      <c r="DP311" s="6" t="n">
        <v>96190.94013280954</v>
      </c>
      <c r="DQ311" s="6" t="n">
        <v>96190.94013280956</v>
      </c>
      <c r="DR311" s="6" t="n">
        <v>96190.94013280956</v>
      </c>
      <c r="DS311" s="6" t="n">
        <v>96190.94013280956</v>
      </c>
      <c r="DT311" s="6" t="n">
        <v>96190.94013280956</v>
      </c>
      <c r="DU311" s="6" t="n">
        <v>96190.94013280956</v>
      </c>
      <c r="DV311" s="6" t="n">
        <v>96190.94013280956</v>
      </c>
      <c r="DW311" s="6" t="n">
        <v>96190.94013280956</v>
      </c>
      <c r="DX311" s="6" t="n">
        <v>96190.94013280956</v>
      </c>
      <c r="DY311" s="6" t="n">
        <v>96190.94013280956</v>
      </c>
      <c r="DZ311" s="6" t="n">
        <v>96190.94013280956</v>
      </c>
      <c r="EA311" s="6" t="n">
        <v>96190.94013280956</v>
      </c>
      <c r="EB311" s="6" t="n">
        <v>96190.94013280956</v>
      </c>
      <c r="EC311" s="6" t="n">
        <v>96190.94013280956</v>
      </c>
      <c r="ED311" s="6" t="n">
        <v>96190.94013280956</v>
      </c>
      <c r="EE311" s="6" t="n">
        <v>96190.94013280956</v>
      </c>
      <c r="EF311" s="6" t="n">
        <v>96190.94013280956</v>
      </c>
      <c r="EG311" s="6" t="n">
        <v>96190.94013280956</v>
      </c>
      <c r="EH311" s="6" t="n">
        <v>96190.94013280956</v>
      </c>
      <c r="EI311" s="6" t="n">
        <v>96190.94013280956</v>
      </c>
      <c r="EJ311" s="6" t="n">
        <v>96190.94013280956</v>
      </c>
      <c r="EK311" s="6" t="n">
        <v>96190.94013280956</v>
      </c>
      <c r="EL311" s="6" t="n">
        <v>96190.94013280956</v>
      </c>
      <c r="EM311" s="6" t="n">
        <v>96190.94013280956</v>
      </c>
      <c r="EN311" s="6" t="n">
        <v>96190.94013280957</v>
      </c>
      <c r="EO311" s="6" t="n">
        <v>96190.94013280956</v>
      </c>
      <c r="EP311" s="6" t="n">
        <v>96190.94013280956</v>
      </c>
      <c r="EQ311" s="6" t="n">
        <v>96190.94013280956</v>
      </c>
      <c r="ER311" s="6" t="n">
        <v>96190.94013280956</v>
      </c>
      <c r="ES311" s="6" t="n">
        <v>96190.94013280956</v>
      </c>
      <c r="ET311" s="6" t="n">
        <v>96190.94013280956</v>
      </c>
      <c r="EU311" s="6" t="n">
        <v>96190.94013280956</v>
      </c>
      <c r="EV311" s="6" t="n">
        <v>96190.94013280956</v>
      </c>
      <c r="EW311" s="6" t="n">
        <v>1</v>
      </c>
      <c r="EX311" s="6" t="n">
        <v>0.9508196721311475</v>
      </c>
      <c r="EY311" s="6" t="n">
        <v>0.9978886249670096</v>
      </c>
      <c r="EZ311" s="6" t="n">
        <v>1.028301886792453</v>
      </c>
      <c r="FA311" s="6" t="n">
        <v>0.807153965785381</v>
      </c>
      <c r="FB311" s="6" t="n">
        <v>1.01095406360424</v>
      </c>
      <c r="FC311" s="6" t="n">
        <v>1.099152107661205</v>
      </c>
      <c r="FD311" s="6" t="n">
        <v>1.075251525647369</v>
      </c>
      <c r="FE311" s="6" t="n">
        <v>0.9891010712622264</v>
      </c>
      <c r="FF311" s="6" t="n">
        <v>1.052774219502641</v>
      </c>
      <c r="FG311" s="6" t="n">
        <v>1.152542372881356</v>
      </c>
      <c r="FH311" s="6" t="n">
        <v>0.9964610717896865</v>
      </c>
      <c r="FI311" s="6" t="n">
        <v>0.9945759368836291</v>
      </c>
      <c r="FJ311" s="6" t="n">
        <v>1.047909407665505</v>
      </c>
      <c r="FK311" s="6" t="n">
        <v>1.023071471050681</v>
      </c>
      <c r="FL311" s="6" t="n">
        <v>1.040318302387268</v>
      </c>
      <c r="FM311" s="6" t="n">
        <v>1.043989381873341</v>
      </c>
      <c r="FN311" s="6" t="n">
        <v>0.9851738241308794</v>
      </c>
      <c r="FO311" s="6" t="n">
        <v>0.9914625092798811</v>
      </c>
      <c r="FP311" s="6" t="n">
        <v>0.9809056761268782</v>
      </c>
      <c r="FQ311" s="6" t="n">
        <v>1.023010626725797</v>
      </c>
      <c r="FR311" s="6" t="n">
        <v>0.9934814099468856</v>
      </c>
      <c r="FS311" s="6" t="n">
        <v>1.002159449048675</v>
      </c>
      <c r="FT311" s="6" t="n">
        <v>1.01433494141971</v>
      </c>
      <c r="FU311" s="6" t="n">
        <v>0.9727138643067847</v>
      </c>
      <c r="FV311" s="6" t="n">
        <v>1.017749313815188</v>
      </c>
      <c r="FW311" s="6" t="n">
        <v>1.000435233854498</v>
      </c>
      <c r="FX311" s="6" t="n">
        <v>1.019849190507873</v>
      </c>
      <c r="FY311" s="6" t="n">
        <v>1.018237642001842</v>
      </c>
      <c r="FZ311" s="6" t="n">
        <v>0.9606598984771574</v>
      </c>
      <c r="GA311" s="6" t="n">
        <v>1.02873796091388</v>
      </c>
      <c r="GB311" s="6" t="n">
        <v>1.032218813374239</v>
      </c>
      <c r="GC311" s="6" t="n">
        <v>1.015366705471479</v>
      </c>
      <c r="GD311" s="6" t="n">
        <v>1.066377910124526</v>
      </c>
      <c r="GE311" s="6" t="n">
        <v>1.011456983125771</v>
      </c>
      <c r="GF311" s="6" t="n">
        <v>1.037424516327551</v>
      </c>
      <c r="GG311" s="6" t="n">
        <v>0.9770730933882986</v>
      </c>
      <c r="GH311" s="6" t="n">
        <v>0.9801578311433319</v>
      </c>
      <c r="GI311" s="6" t="n">
        <v>1.004733951903049</v>
      </c>
      <c r="GJ311" s="6" t="n">
        <v>1.021796565389696</v>
      </c>
      <c r="GK311" s="6" t="n">
        <v>1.112284886692793</v>
      </c>
      <c r="GL311" s="6" t="n">
        <v>1.006445672191528</v>
      </c>
      <c r="GM311" s="6" t="n">
        <v>0.9933362949800089</v>
      </c>
      <c r="GN311" s="6" t="n">
        <v>0.9858140308101518</v>
      </c>
      <c r="GO311" s="6" t="n">
        <v>1.044386731200567</v>
      </c>
      <c r="GP311" s="6" t="n">
        <v>1.060202450719233</v>
      </c>
      <c r="GQ311" s="6" t="n">
        <v>0.99015</v>
      </c>
      <c r="GR311" s="6" t="n">
        <v>1.062150361577296</v>
      </c>
      <c r="GS311" s="6" t="n">
        <v>1.02428041136737</v>
      </c>
      <c r="GT311" s="6" t="n">
        <v>0.9759872538978035</v>
      </c>
    </row>
    <row r="312">
      <c r="A312" s="5" t="inlineStr">
        <is>
          <t>09-09-2019</t>
        </is>
      </c>
      <c r="B312" s="6">
        <f>SUM(CY312:EV312)</f>
        <v/>
      </c>
      <c r="C312" s="6" t="inlineStr">
        <is>
          <t>DEN</t>
        </is>
      </c>
      <c r="D312" s="6" t="inlineStr">
        <is>
          <t>THEAL</t>
        </is>
      </c>
      <c r="E312" s="6" t="inlineStr">
        <is>
          <t>HDFCAMC</t>
        </is>
      </c>
      <c r="F312" s="6" t="inlineStr">
        <is>
          <t>NTB</t>
        </is>
      </c>
      <c r="G312" s="6" t="inlineStr">
        <is>
          <t>METROHL</t>
        </is>
      </c>
      <c r="H312" s="6" t="inlineStr">
        <is>
          <t>ZYWL</t>
        </is>
      </c>
      <c r="I312" s="6" t="inlineStr">
        <is>
          <t>NAM</t>
        </is>
      </c>
      <c r="J312" s="6" t="inlineStr">
        <is>
          <t>ADANI</t>
        </is>
      </c>
      <c r="K312" s="6" t="inlineStr">
        <is>
          <t>RELG</t>
        </is>
      </c>
      <c r="L312" s="6" t="inlineStr">
        <is>
          <t>INMART</t>
        </is>
      </c>
      <c r="M312" s="6" t="inlineStr">
        <is>
          <t>NACO</t>
        </is>
      </c>
      <c r="N312" s="6" t="inlineStr">
        <is>
          <t>MCX</t>
        </is>
      </c>
      <c r="O312" s="6" t="inlineStr">
        <is>
          <t>DMART</t>
        </is>
      </c>
      <c r="P312" s="6" t="inlineStr">
        <is>
          <t>BRSN</t>
        </is>
      </c>
      <c r="Q312" s="6" t="inlineStr">
        <is>
          <t>BOOT</t>
        </is>
      </c>
      <c r="R312" s="6" t="inlineStr">
        <is>
          <t>ICNT</t>
        </is>
      </c>
      <c r="S312" s="6" t="inlineStr">
        <is>
          <t>HDFCLIFE</t>
        </is>
      </c>
      <c r="T312" s="6" t="inlineStr">
        <is>
          <t>BRGD</t>
        </is>
      </c>
      <c r="U312" s="6" t="inlineStr">
        <is>
          <t>GALSURF</t>
        </is>
      </c>
      <c r="V312" s="6" t="inlineStr">
        <is>
          <t>GUJS</t>
        </is>
      </c>
      <c r="W312" s="6" t="inlineStr">
        <is>
          <t>IPRU</t>
        </is>
      </c>
      <c r="X312" s="6" t="inlineStr">
        <is>
          <t>GRSE</t>
        </is>
      </c>
      <c r="Y312" s="6" t="inlineStr">
        <is>
          <t>RLXF</t>
        </is>
      </c>
      <c r="Z312" s="6" t="inlineStr">
        <is>
          <t>SANL</t>
        </is>
      </c>
      <c r="AA312" s="6" t="inlineStr">
        <is>
          <t>SBILIFE</t>
        </is>
      </c>
      <c r="AB312" s="6" t="inlineStr">
        <is>
          <t>PI</t>
        </is>
      </c>
      <c r="AC312" s="6" t="inlineStr">
        <is>
          <t>CANF</t>
        </is>
      </c>
      <c r="AD312" s="6" t="inlineStr">
        <is>
          <t>TRENT</t>
        </is>
      </c>
      <c r="AE312" s="6" t="inlineStr">
        <is>
          <t>TRP</t>
        </is>
      </c>
      <c r="AF312" s="6" t="inlineStr">
        <is>
          <t>CFIN</t>
        </is>
      </c>
      <c r="AG312" s="6" t="inlineStr">
        <is>
          <t>BRGR</t>
        </is>
      </c>
      <c r="AH312" s="6" t="inlineStr">
        <is>
          <t>SEQ</t>
        </is>
      </c>
      <c r="AI312" s="6" t="inlineStr">
        <is>
          <t>AAVAS</t>
        </is>
      </c>
      <c r="AJ312" s="6" t="inlineStr">
        <is>
          <t>TPW</t>
        </is>
      </c>
      <c r="AK312" s="6" t="inlineStr">
        <is>
          <t>PLNG</t>
        </is>
      </c>
      <c r="AL312" s="6" t="inlineStr">
        <is>
          <t>JDPF</t>
        </is>
      </c>
      <c r="AM312" s="6" t="inlineStr">
        <is>
          <t>DIXON</t>
        </is>
      </c>
      <c r="AN312" s="6" t="inlineStr">
        <is>
          <t>CREDAG</t>
        </is>
      </c>
      <c r="AO312" s="6" t="inlineStr">
        <is>
          <t>RALI</t>
        </is>
      </c>
      <c r="AP312" s="6" t="inlineStr">
        <is>
          <t>INFO</t>
        </is>
      </c>
      <c r="AQ312" s="6" t="inlineStr">
        <is>
          <t>PEPL</t>
        </is>
      </c>
      <c r="AR312" s="6" t="inlineStr">
        <is>
          <t>KPDL</t>
        </is>
      </c>
      <c r="AS312" s="6" t="inlineStr">
        <is>
          <t>NEST</t>
        </is>
      </c>
      <c r="AT312" s="6" t="inlineStr">
        <is>
          <t>VO</t>
        </is>
      </c>
      <c r="AU312" s="6" t="inlineStr">
        <is>
          <t>PLM</t>
        </is>
      </c>
      <c r="AV312" s="6" t="inlineStr">
        <is>
          <t>UNSP</t>
        </is>
      </c>
      <c r="AW312" s="6" t="inlineStr">
        <is>
          <t>SPADV</t>
        </is>
      </c>
      <c r="AX312" s="6" t="inlineStr">
        <is>
          <t>NARH</t>
        </is>
      </c>
      <c r="AY312" s="6" t="inlineStr">
        <is>
          <t>CLGT</t>
        </is>
      </c>
      <c r="AZ312" s="6" t="inlineStr">
        <is>
          <t>KPITTECH</t>
        </is>
      </c>
      <c r="BA312" s="6" t="inlineStr">
        <is>
          <t>Den Networks Ltd.</t>
        </is>
      </c>
      <c r="BB312" s="6" t="inlineStr">
        <is>
          <t>Tree House Education &amp; Accessories Ltd.</t>
        </is>
      </c>
      <c r="BC312" s="6" t="inlineStr">
        <is>
          <t>HDFC Asset Management Company Ltd.</t>
        </is>
      </c>
      <c r="BD312" s="6" t="inlineStr">
        <is>
          <t>Noida Toll Bridge Company Ltd.</t>
        </is>
      </c>
      <c r="BE312" s="6" t="inlineStr">
        <is>
          <t>Metropolis Healthcare Ltd.</t>
        </is>
      </c>
      <c r="BF312" s="6" t="inlineStr">
        <is>
          <t>Zydus Wellness Ltd.</t>
        </is>
      </c>
      <c r="BG312" s="6" t="inlineStr">
        <is>
          <t>Nippon Life India Asset Management Ltd.</t>
        </is>
      </c>
      <c r="BH312" s="6" t="inlineStr">
        <is>
          <t>Adani Power Ltd.</t>
        </is>
      </c>
      <c r="BI312" s="6" t="inlineStr">
        <is>
          <t>Religare Enterprises Ltd.</t>
        </is>
      </c>
      <c r="BJ312" s="6" t="inlineStr">
        <is>
          <t>Indiamart Intermesh Ltd.</t>
        </is>
      </c>
      <c r="BK312" s="6" t="inlineStr">
        <is>
          <t>Navkar Corporation Ltd.</t>
        </is>
      </c>
      <c r="BL312" s="6" t="inlineStr">
        <is>
          <t>Multi Commodity Exchange Of India Ltd.</t>
        </is>
      </c>
      <c r="BM312" s="6" t="inlineStr">
        <is>
          <t>Avenue Supermarts Ltd.</t>
        </is>
      </c>
      <c r="BN312" s="6" t="inlineStr">
        <is>
          <t>Bharat Rasayan Ltd.</t>
        </is>
      </c>
      <c r="BO312" s="6" t="inlineStr">
        <is>
          <t>Abbott India Ltd.</t>
        </is>
      </c>
      <c r="BP312" s="6" t="inlineStr">
        <is>
          <t>Indo Count Industries Ltd.</t>
        </is>
      </c>
      <c r="BQ312" s="6" t="inlineStr">
        <is>
          <t>HDFC Life Insurance Company Ltd.</t>
        </is>
      </c>
      <c r="BR312" s="6" t="inlineStr">
        <is>
          <t>Brigade Enterprises Ltd.</t>
        </is>
      </c>
      <c r="BS312" s="6" t="inlineStr">
        <is>
          <t>Galaxy Surfactants Ltd.</t>
        </is>
      </c>
      <c r="BT312" s="6" t="inlineStr">
        <is>
          <t>Gujarat State Petronet Ltd.</t>
        </is>
      </c>
      <c r="BU312" s="6" t="inlineStr">
        <is>
          <t>ICICI Prudential Life Insurance Company Ltd.</t>
        </is>
      </c>
      <c r="BV312" s="6" t="inlineStr">
        <is>
          <t>Garden Reach Shipbuilders &amp; Engineers Ltd.</t>
        </is>
      </c>
      <c r="BW312" s="6" t="inlineStr">
        <is>
          <t>Relaxo Footwears Ltd.</t>
        </is>
      </c>
      <c r="BX312" s="6" t="inlineStr">
        <is>
          <t>Sanofi India Ltd.</t>
        </is>
      </c>
      <c r="BY312" s="6" t="inlineStr">
        <is>
          <t>SBI Life Insurance Company Ltd.</t>
        </is>
      </c>
      <c r="BZ312" s="6" t="inlineStr">
        <is>
          <t>PI Industries Ltd.</t>
        </is>
      </c>
      <c r="CA312" s="6" t="inlineStr">
        <is>
          <t>Can Fin Homes Ltd.</t>
        </is>
      </c>
      <c r="CB312" s="6" t="inlineStr">
        <is>
          <t>Trent Ltd.</t>
        </is>
      </c>
      <c r="CC312" s="6" t="inlineStr">
        <is>
          <t>Torrent Pharmaceuticals Ltd.</t>
        </is>
      </c>
      <c r="CD312" s="6" t="inlineStr">
        <is>
          <t>Camlin Fine Sciences Ltd.</t>
        </is>
      </c>
      <c r="CE312" s="6" t="inlineStr">
        <is>
          <t>Berger Paints India Ltd.</t>
        </is>
      </c>
      <c r="CF312" s="6" t="inlineStr">
        <is>
          <t>Sequent Scientific Ltd.</t>
        </is>
      </c>
      <c r="CG312" s="6" t="inlineStr">
        <is>
          <t>Aavas Financiers Ltd.</t>
        </is>
      </c>
      <c r="CH312" s="6" t="inlineStr">
        <is>
          <t>Torrent Power Ltd.</t>
        </is>
      </c>
      <c r="CI312" s="6" t="inlineStr">
        <is>
          <t>Petronet LNG Ltd.</t>
        </is>
      </c>
      <c r="CJ312" s="6" t="inlineStr">
        <is>
          <t>Jindal Poly Films Ltd.</t>
        </is>
      </c>
      <c r="CK312" s="6" t="inlineStr">
        <is>
          <t>Dixon Technologies (India) Ltd.</t>
        </is>
      </c>
      <c r="CL312" s="6" t="inlineStr">
        <is>
          <t>CreditAccess Grameen Ltd.</t>
        </is>
      </c>
      <c r="CM312" s="6" t="inlineStr">
        <is>
          <t>Rallis India Ltd.</t>
        </is>
      </c>
      <c r="CN312" s="6" t="inlineStr">
        <is>
          <t>Infosys Ltd.</t>
        </is>
      </c>
      <c r="CO312" s="6" t="inlineStr">
        <is>
          <t>Prestige Estates Projects Ltd.</t>
        </is>
      </c>
      <c r="CP312" s="6" t="inlineStr">
        <is>
          <t>Kolte-Patil Developers Ltd.</t>
        </is>
      </c>
      <c r="CQ312" s="6" t="inlineStr">
        <is>
          <t>Nestle India Ltd.</t>
        </is>
      </c>
      <c r="CR312" s="6" t="inlineStr">
        <is>
          <t>Vinati Organics Ltd.</t>
        </is>
      </c>
      <c r="CS312" s="6" t="inlineStr">
        <is>
          <t>Poly Medicure Ltd.</t>
        </is>
      </c>
      <c r="CT312" s="6" t="inlineStr">
        <is>
          <t>United Spirits Ltd.</t>
        </is>
      </c>
      <c r="CU312" s="6" t="inlineStr">
        <is>
          <t>Sun Pharma Advanced Research Company Ltd.</t>
        </is>
      </c>
      <c r="CV312" s="6" t="inlineStr">
        <is>
          <t>Narayana Hrudayalaya Ltd.</t>
        </is>
      </c>
      <c r="CW312" s="6" t="inlineStr">
        <is>
          <t>Colgate-Palmolive (India) Ltd.</t>
        </is>
      </c>
      <c r="CX312" s="6" t="inlineStr">
        <is>
          <t>KPIT Technologies Ltd.</t>
        </is>
      </c>
      <c r="CY312" s="6" t="n">
        <v>97577.66929164938</v>
      </c>
      <c r="CZ312" s="6" t="n">
        <v>97577.66929164936</v>
      </c>
      <c r="DA312" s="6" t="n">
        <v>97577.66929164936</v>
      </c>
      <c r="DB312" s="6" t="n">
        <v>97577.66929164936</v>
      </c>
      <c r="DC312" s="6" t="n">
        <v>97577.66929164936</v>
      </c>
      <c r="DD312" s="6" t="n">
        <v>97577.66929164936</v>
      </c>
      <c r="DE312" s="6" t="n">
        <v>97577.66929164936</v>
      </c>
      <c r="DF312" s="6" t="n">
        <v>97577.66929164936</v>
      </c>
      <c r="DG312" s="6" t="n">
        <v>97577.66929164936</v>
      </c>
      <c r="DH312" s="6" t="n">
        <v>97577.66929164936</v>
      </c>
      <c r="DI312" s="6" t="n">
        <v>97577.66929164936</v>
      </c>
      <c r="DJ312" s="6" t="n">
        <v>97577.66929164936</v>
      </c>
      <c r="DK312" s="6" t="n">
        <v>97577.66929164936</v>
      </c>
      <c r="DL312" s="6" t="n">
        <v>97577.66929164935</v>
      </c>
      <c r="DM312" s="6" t="n">
        <v>97577.66929164938</v>
      </c>
      <c r="DN312" s="6" t="n">
        <v>97577.66929164936</v>
      </c>
      <c r="DO312" s="6" t="n">
        <v>97577.66929164936</v>
      </c>
      <c r="DP312" s="6" t="n">
        <v>97577.66929164936</v>
      </c>
      <c r="DQ312" s="6" t="n">
        <v>97577.66929164936</v>
      </c>
      <c r="DR312" s="6" t="n">
        <v>97577.66929164936</v>
      </c>
      <c r="DS312" s="6" t="n">
        <v>97577.66929164936</v>
      </c>
      <c r="DT312" s="6" t="n">
        <v>97577.66929164936</v>
      </c>
      <c r="DU312" s="6" t="n">
        <v>97577.66929164936</v>
      </c>
      <c r="DV312" s="6" t="n">
        <v>97577.66929164936</v>
      </c>
      <c r="DW312" s="6" t="n">
        <v>97577.66929164936</v>
      </c>
      <c r="DX312" s="6" t="n">
        <v>97577.66929164936</v>
      </c>
      <c r="DY312" s="6" t="n">
        <v>97577.66929164936</v>
      </c>
      <c r="DZ312" s="6" t="n">
        <v>97577.66929164936</v>
      </c>
      <c r="EA312" s="6" t="n">
        <v>97577.66929164936</v>
      </c>
      <c r="EB312" s="6" t="n">
        <v>97577.66929164936</v>
      </c>
      <c r="EC312" s="6" t="n">
        <v>97577.66929164936</v>
      </c>
      <c r="ED312" s="6" t="n">
        <v>97577.66929164936</v>
      </c>
      <c r="EE312" s="6" t="n">
        <v>97577.66929164936</v>
      </c>
      <c r="EF312" s="6" t="n">
        <v>97577.66929164936</v>
      </c>
      <c r="EG312" s="6" t="n">
        <v>97577.66929164936</v>
      </c>
      <c r="EH312" s="6" t="n">
        <v>97577.66929164936</v>
      </c>
      <c r="EI312" s="6" t="n">
        <v>97577.66929164936</v>
      </c>
      <c r="EJ312" s="6" t="n">
        <v>97577.66929164936</v>
      </c>
      <c r="EK312" s="6" t="n">
        <v>97577.66929164936</v>
      </c>
      <c r="EL312" s="6" t="n">
        <v>97577.66929164936</v>
      </c>
      <c r="EM312" s="6" t="n">
        <v>97577.66929164936</v>
      </c>
      <c r="EN312" s="6" t="n">
        <v>97577.66929164936</v>
      </c>
      <c r="EO312" s="6" t="n">
        <v>97577.66929164936</v>
      </c>
      <c r="EP312" s="6" t="n">
        <v>97577.66929164936</v>
      </c>
      <c r="EQ312" s="6" t="n">
        <v>97577.66929164936</v>
      </c>
      <c r="ER312" s="6" t="n">
        <v>97577.66929164936</v>
      </c>
      <c r="ES312" s="6" t="n">
        <v>97577.66929164936</v>
      </c>
      <c r="ET312" s="6" t="n">
        <v>97577.66929164936</v>
      </c>
      <c r="EU312" s="6" t="n">
        <v>97577.66929164936</v>
      </c>
      <c r="EV312" s="6" t="n">
        <v>97577.66929164936</v>
      </c>
      <c r="EW312" s="6" t="n">
        <v>0.953626634958383</v>
      </c>
      <c r="EX312" s="6" t="n">
        <v>1.044117647058824</v>
      </c>
      <c r="EY312" s="6" t="n">
        <v>1.00381607284543</v>
      </c>
      <c r="EZ312" s="6" t="n">
        <v>0.9663865546218487</v>
      </c>
      <c r="FA312" s="6" t="n">
        <v>0.9506461632856541</v>
      </c>
      <c r="FB312" s="6" t="n">
        <v>0.9614297087325335</v>
      </c>
      <c r="FC312" s="6" t="n">
        <v>0.8698007689619014</v>
      </c>
      <c r="FD312" s="6" t="n">
        <v>1.075644222776392</v>
      </c>
      <c r="FE312" s="6" t="n">
        <v>1.013761467889908</v>
      </c>
      <c r="FF312" s="6" t="n">
        <v>1.02452349909977</v>
      </c>
      <c r="FG312" s="6" t="n">
        <v>1.024869109947644</v>
      </c>
      <c r="FH312" s="6" t="n">
        <v>0.9721711601307189</v>
      </c>
      <c r="FI312" s="6" t="n">
        <v>1.017497450280469</v>
      </c>
      <c r="FJ312" s="6" t="n">
        <v>1.098425236516781</v>
      </c>
      <c r="FK312" s="6" t="n">
        <v>0.9883602831744499</v>
      </c>
      <c r="FL312" s="6" t="n">
        <v>1.096997690531178</v>
      </c>
      <c r="FM312" s="6" t="n">
        <v>1.012714258805802</v>
      </c>
      <c r="FN312" s="6" t="n">
        <v>0.9880771182141046</v>
      </c>
      <c r="FO312" s="6" t="n">
        <v>1.009268871422216</v>
      </c>
      <c r="FP312" s="6" t="n">
        <v>1.013070396698005</v>
      </c>
      <c r="FQ312" s="6" t="n">
        <v>0.937040804792585</v>
      </c>
      <c r="FR312" s="6" t="n">
        <v>1.02361060661097</v>
      </c>
      <c r="FS312" s="6" t="n">
        <v>0.9888302193338749</v>
      </c>
      <c r="FT312" s="6" t="n">
        <v>0.9372118393706055</v>
      </c>
      <c r="FU312" s="6" t="n">
        <v>0.987171541893902</v>
      </c>
      <c r="FV312" s="6" t="n">
        <v>1.016374929418408</v>
      </c>
      <c r="FW312" s="6" t="n">
        <v>1.003244727318108</v>
      </c>
      <c r="FX312" s="6" t="n">
        <v>0.9764053495705121</v>
      </c>
      <c r="FY312" s="6" t="n">
        <v>0.9956612893832626</v>
      </c>
      <c r="FZ312" s="6" t="n">
        <v>1.103479036574487</v>
      </c>
      <c r="GA312" s="6" t="n">
        <v>0.9953798070389999</v>
      </c>
      <c r="GB312" s="6" t="n">
        <v>1.12863606981254</v>
      </c>
      <c r="GC312" s="6" t="n">
        <v>0.9824972702164558</v>
      </c>
      <c r="GD312" s="6" t="n">
        <v>1.005393743257821</v>
      </c>
      <c r="GE312" s="6" t="n">
        <v>1.009988692046739</v>
      </c>
      <c r="GF312" s="6" t="n">
        <v>0.9232104958518234</v>
      </c>
      <c r="GG312" s="6" t="n">
        <v>0.982394976597261</v>
      </c>
      <c r="GH312" s="6" t="n">
        <v>0.9829629629629629</v>
      </c>
      <c r="GI312" s="6" t="n">
        <v>1.013509456619634</v>
      </c>
      <c r="GJ312" s="6" t="n">
        <v>0.9983114220238813</v>
      </c>
      <c r="GK312" s="6" t="n">
        <v>1.009411764705882</v>
      </c>
      <c r="GL312" s="6" t="n">
        <v>1.131098216204599</v>
      </c>
      <c r="GM312" s="6" t="n">
        <v>1.000358357321201</v>
      </c>
      <c r="GN312" s="6" t="n">
        <v>1.007239223428759</v>
      </c>
      <c r="GO312" s="6" t="n">
        <v>1.009590026372573</v>
      </c>
      <c r="GP312" s="6" t="n">
        <v>0.9879303361684892</v>
      </c>
      <c r="GQ312" s="6" t="n">
        <v>1.100396301188904</v>
      </c>
      <c r="GR312" s="6" t="n">
        <v>0.969807497467072</v>
      </c>
      <c r="GS312" s="6" t="n">
        <v>1.046143442459923</v>
      </c>
      <c r="GT312" s="6" t="n">
        <v>0.96337890625</v>
      </c>
    </row>
    <row r="313">
      <c r="A313" s="5" t="inlineStr">
        <is>
          <t>16-09-2019</t>
        </is>
      </c>
      <c r="B313" s="6">
        <f>SUM(CY313:EV313)</f>
        <v/>
      </c>
      <c r="C313" s="6" t="inlineStr">
        <is>
          <t>GBGLOBAL</t>
        </is>
      </c>
      <c r="D313" s="6" t="inlineStr">
        <is>
          <t>NTB</t>
        </is>
      </c>
      <c r="E313" s="6" t="inlineStr">
        <is>
          <t>THEAL</t>
        </is>
      </c>
      <c r="F313" s="6" t="inlineStr">
        <is>
          <t>DEN</t>
        </is>
      </c>
      <c r="G313" s="6" t="inlineStr">
        <is>
          <t>ADANI</t>
        </is>
      </c>
      <c r="H313" s="6" t="inlineStr">
        <is>
          <t>HDFCAMC</t>
        </is>
      </c>
      <c r="I313" s="6" t="inlineStr">
        <is>
          <t>ICNT</t>
        </is>
      </c>
      <c r="J313" s="6" t="inlineStr">
        <is>
          <t>BRSN</t>
        </is>
      </c>
      <c r="K313" s="6" t="inlineStr">
        <is>
          <t>CFIN</t>
        </is>
      </c>
      <c r="L313" s="6" t="inlineStr">
        <is>
          <t>SEQ</t>
        </is>
      </c>
      <c r="M313" s="6" t="inlineStr">
        <is>
          <t>RELG</t>
        </is>
      </c>
      <c r="N313" s="6" t="inlineStr">
        <is>
          <t>ADANIGR</t>
        </is>
      </c>
      <c r="O313" s="6" t="inlineStr">
        <is>
          <t>NACO</t>
        </is>
      </c>
      <c r="P313" s="6" t="inlineStr">
        <is>
          <t>ZYWL</t>
        </is>
      </c>
      <c r="Q313" s="6" t="inlineStr">
        <is>
          <t>METROHL</t>
        </is>
      </c>
      <c r="R313" s="6" t="inlineStr">
        <is>
          <t>SPADV</t>
        </is>
      </c>
      <c r="S313" s="6" t="inlineStr">
        <is>
          <t>SCI</t>
        </is>
      </c>
      <c r="T313" s="6" t="inlineStr">
        <is>
          <t>INMART</t>
        </is>
      </c>
      <c r="U313" s="6" t="inlineStr">
        <is>
          <t>KPDL</t>
        </is>
      </c>
      <c r="V313" s="6" t="inlineStr">
        <is>
          <t>DMART</t>
        </is>
      </c>
      <c r="W313" s="6" t="inlineStr">
        <is>
          <t>HDFCLIFE</t>
        </is>
      </c>
      <c r="X313" s="6" t="inlineStr">
        <is>
          <t>MCX</t>
        </is>
      </c>
      <c r="Y313" s="6" t="inlineStr">
        <is>
          <t>GUJS</t>
        </is>
      </c>
      <c r="Z313" s="6" t="inlineStr">
        <is>
          <t>CANF</t>
        </is>
      </c>
      <c r="AA313" s="6" t="inlineStr">
        <is>
          <t>GRSE</t>
        </is>
      </c>
      <c r="AB313" s="6" t="inlineStr">
        <is>
          <t>PLM</t>
        </is>
      </c>
      <c r="AC313" s="6" t="inlineStr">
        <is>
          <t>BRGD</t>
        </is>
      </c>
      <c r="AD313" s="6" t="inlineStr">
        <is>
          <t>RLXF</t>
        </is>
      </c>
      <c r="AE313" s="6" t="inlineStr">
        <is>
          <t>IPRU</t>
        </is>
      </c>
      <c r="AF313" s="6" t="inlineStr">
        <is>
          <t>PLNG</t>
        </is>
      </c>
      <c r="AG313" s="6" t="inlineStr">
        <is>
          <t>DIXON</t>
        </is>
      </c>
      <c r="AH313" s="6" t="inlineStr">
        <is>
          <t>GALSURF</t>
        </is>
      </c>
      <c r="AI313" s="6" t="inlineStr">
        <is>
          <t>RATI</t>
        </is>
      </c>
      <c r="AJ313" s="6" t="inlineStr">
        <is>
          <t>TVTN</t>
        </is>
      </c>
      <c r="AK313" s="6" t="inlineStr">
        <is>
          <t>BOOT</t>
        </is>
      </c>
      <c r="AL313" s="6" t="inlineStr">
        <is>
          <t>TRENT</t>
        </is>
      </c>
      <c r="AM313" s="6" t="inlineStr">
        <is>
          <t>TRP</t>
        </is>
      </c>
      <c r="AN313" s="6" t="inlineStr">
        <is>
          <t>TPW</t>
        </is>
      </c>
      <c r="AO313" s="6" t="inlineStr">
        <is>
          <t>RALI</t>
        </is>
      </c>
      <c r="AP313" s="6" t="inlineStr">
        <is>
          <t>CLGT</t>
        </is>
      </c>
      <c r="AQ313" s="6" t="inlineStr">
        <is>
          <t>SBILIFE</t>
        </is>
      </c>
      <c r="AR313" s="6" t="inlineStr">
        <is>
          <t>JUBLPHAR</t>
        </is>
      </c>
      <c r="AS313" s="6" t="inlineStr">
        <is>
          <t>PEPL</t>
        </is>
      </c>
      <c r="AT313" s="6" t="inlineStr">
        <is>
          <t>NAM</t>
        </is>
      </c>
      <c r="AU313" s="6" t="inlineStr">
        <is>
          <t>BRGR</t>
        </is>
      </c>
      <c r="AV313" s="6" t="inlineStr">
        <is>
          <t>ALBC</t>
        </is>
      </c>
      <c r="AW313" s="6" t="inlineStr">
        <is>
          <t>UNSP</t>
        </is>
      </c>
      <c r="AX313" s="6" t="inlineStr">
        <is>
          <t>VO</t>
        </is>
      </c>
      <c r="AY313" s="6" t="inlineStr">
        <is>
          <t>GMM</t>
        </is>
      </c>
      <c r="AZ313" s="6" t="inlineStr">
        <is>
          <t>NEST</t>
        </is>
      </c>
      <c r="BA313" s="6" t="inlineStr">
        <is>
          <t>GB Global Ltd.</t>
        </is>
      </c>
      <c r="BB313" s="6" t="inlineStr">
        <is>
          <t>Noida Toll Bridge Company Ltd.</t>
        </is>
      </c>
      <c r="BC313" s="6" t="inlineStr">
        <is>
          <t>Tree House Education &amp; Accessories Ltd.</t>
        </is>
      </c>
      <c r="BD313" s="6" t="inlineStr">
        <is>
          <t>Den Networks Ltd.</t>
        </is>
      </c>
      <c r="BE313" s="6" t="inlineStr">
        <is>
          <t>Adani Power Ltd.</t>
        </is>
      </c>
      <c r="BF313" s="6" t="inlineStr">
        <is>
          <t>HDFC Asset Management Company Ltd.</t>
        </is>
      </c>
      <c r="BG313" s="6" t="inlineStr">
        <is>
          <t>Indo Count Industries Ltd.</t>
        </is>
      </c>
      <c r="BH313" s="6" t="inlineStr">
        <is>
          <t>Bharat Rasayan Ltd.</t>
        </is>
      </c>
      <c r="BI313" s="6" t="inlineStr">
        <is>
          <t>Camlin Fine Sciences Ltd.</t>
        </is>
      </c>
      <c r="BJ313" s="6" t="inlineStr">
        <is>
          <t>Sequent Scientific Ltd.</t>
        </is>
      </c>
      <c r="BK313" s="6" t="inlineStr">
        <is>
          <t>Religare Enterprises Ltd.</t>
        </is>
      </c>
      <c r="BL313" s="6" t="inlineStr">
        <is>
          <t>Adani Green Energy Ltd.</t>
        </is>
      </c>
      <c r="BM313" s="6" t="inlineStr">
        <is>
          <t>Navkar Corporation Ltd.</t>
        </is>
      </c>
      <c r="BN313" s="6" t="inlineStr">
        <is>
          <t>Zydus Wellness Ltd.</t>
        </is>
      </c>
      <c r="BO313" s="6" t="inlineStr">
        <is>
          <t>Metropolis Healthcare Ltd.</t>
        </is>
      </c>
      <c r="BP313" s="6" t="inlineStr">
        <is>
          <t>Sun Pharma Advanced Research Company Ltd.</t>
        </is>
      </c>
      <c r="BQ313" s="6" t="inlineStr">
        <is>
          <t>Shipping Corporation Of India Ltd.</t>
        </is>
      </c>
      <c r="BR313" s="6" t="inlineStr">
        <is>
          <t>Indiamart Intermesh Ltd.</t>
        </is>
      </c>
      <c r="BS313" s="6" t="inlineStr">
        <is>
          <t>Kolte-Patil Developers Ltd.</t>
        </is>
      </c>
      <c r="BT313" s="6" t="inlineStr">
        <is>
          <t>Avenue Supermarts Ltd.</t>
        </is>
      </c>
      <c r="BU313" s="6" t="inlineStr">
        <is>
          <t>HDFC Life Insurance Company Ltd.</t>
        </is>
      </c>
      <c r="BV313" s="6" t="inlineStr">
        <is>
          <t>Multi Commodity Exchange Of India Ltd.</t>
        </is>
      </c>
      <c r="BW313" s="6" t="inlineStr">
        <is>
          <t>Gujarat State Petronet Ltd.</t>
        </is>
      </c>
      <c r="BX313" s="6" t="inlineStr">
        <is>
          <t>Can Fin Homes Ltd.</t>
        </is>
      </c>
      <c r="BY313" s="6" t="inlineStr">
        <is>
          <t>Garden Reach Shipbuilders &amp; Engineers Ltd.</t>
        </is>
      </c>
      <c r="BZ313" s="6" t="inlineStr">
        <is>
          <t>Poly Medicure Ltd.</t>
        </is>
      </c>
      <c r="CA313" s="6" t="inlineStr">
        <is>
          <t>Brigade Enterprises Ltd.</t>
        </is>
      </c>
      <c r="CB313" s="6" t="inlineStr">
        <is>
          <t>Relaxo Footwears Ltd.</t>
        </is>
      </c>
      <c r="CC313" s="6" t="inlineStr">
        <is>
          <t>ICICI Prudential Life Insurance Company Ltd.</t>
        </is>
      </c>
      <c r="CD313" s="6" t="inlineStr">
        <is>
          <t>Petronet LNG Ltd.</t>
        </is>
      </c>
      <c r="CE313" s="6" t="inlineStr">
        <is>
          <t>Dixon Technologies (India) Ltd.</t>
        </is>
      </c>
      <c r="CF313" s="6" t="inlineStr">
        <is>
          <t>Galaxy Surfactants Ltd.</t>
        </is>
      </c>
      <c r="CG313" s="6" t="inlineStr">
        <is>
          <t>RattanIndia Enterprises Ltd.</t>
        </is>
      </c>
      <c r="CH313" s="6" t="inlineStr">
        <is>
          <t>TV Today Network Ltd.</t>
        </is>
      </c>
      <c r="CI313" s="6" t="inlineStr">
        <is>
          <t>Abbott India Ltd.</t>
        </is>
      </c>
      <c r="CJ313" s="6" t="inlineStr">
        <is>
          <t>Trent Ltd.</t>
        </is>
      </c>
      <c r="CK313" s="6" t="inlineStr">
        <is>
          <t>Torrent Pharmaceuticals Ltd.</t>
        </is>
      </c>
      <c r="CL313" s="6" t="inlineStr">
        <is>
          <t>Torrent Power Ltd.</t>
        </is>
      </c>
      <c r="CM313" s="6" t="inlineStr">
        <is>
          <t>Rallis India Ltd.</t>
        </is>
      </c>
      <c r="CN313" s="6" t="inlineStr">
        <is>
          <t>Colgate-Palmolive (India) Ltd.</t>
        </is>
      </c>
      <c r="CO313" s="6" t="inlineStr">
        <is>
          <t>SBI Life Insurance Company Ltd.</t>
        </is>
      </c>
      <c r="CP313" s="6" t="inlineStr">
        <is>
          <t>Jubilant Pharmova Ltd.</t>
        </is>
      </c>
      <c r="CQ313" s="6" t="inlineStr">
        <is>
          <t>Prestige Estates Projects Ltd.</t>
        </is>
      </c>
      <c r="CR313" s="6" t="inlineStr">
        <is>
          <t>Nippon Life India Asset Management Ltd.</t>
        </is>
      </c>
      <c r="CS313" s="6" t="inlineStr">
        <is>
          <t>Berger Paints India Ltd.</t>
        </is>
      </c>
      <c r="CT313" s="6" t="inlineStr">
        <is>
          <t>Alembic Ltd.</t>
        </is>
      </c>
      <c r="CU313" s="6" t="inlineStr">
        <is>
          <t>United Spirits Ltd.</t>
        </is>
      </c>
      <c r="CV313" s="6" t="inlineStr">
        <is>
          <t>Vinati Organics Ltd.</t>
        </is>
      </c>
      <c r="CW313" s="6" t="inlineStr">
        <is>
          <t>GMM Pfaudler Ltd.</t>
        </is>
      </c>
      <c r="CX313" s="6" t="inlineStr">
        <is>
          <t>Nestle India Ltd.</t>
        </is>
      </c>
      <c r="CY313" s="6" t="n">
        <v>98166.79179288456</v>
      </c>
      <c r="CZ313" s="6" t="n">
        <v>98166.79179288456</v>
      </c>
      <c r="DA313" s="6" t="n">
        <v>98166.79179288456</v>
      </c>
      <c r="DB313" s="6" t="n">
        <v>98166.79179288456</v>
      </c>
      <c r="DC313" s="6" t="n">
        <v>98166.79179288456</v>
      </c>
      <c r="DD313" s="6" t="n">
        <v>98166.79179288456</v>
      </c>
      <c r="DE313" s="6" t="n">
        <v>98166.79179288456</v>
      </c>
      <c r="DF313" s="6" t="n">
        <v>98166.79179288456</v>
      </c>
      <c r="DG313" s="6" t="n">
        <v>98166.79179288456</v>
      </c>
      <c r="DH313" s="6" t="n">
        <v>98166.79179288456</v>
      </c>
      <c r="DI313" s="6" t="n">
        <v>98166.79179288456</v>
      </c>
      <c r="DJ313" s="6" t="n">
        <v>98166.79179288456</v>
      </c>
      <c r="DK313" s="6" t="n">
        <v>98166.79179288456</v>
      </c>
      <c r="DL313" s="6" t="n">
        <v>98166.79179288456</v>
      </c>
      <c r="DM313" s="6" t="n">
        <v>98166.79179288456</v>
      </c>
      <c r="DN313" s="6" t="n">
        <v>98166.79179288456</v>
      </c>
      <c r="DO313" s="6" t="n">
        <v>98166.79179288456</v>
      </c>
      <c r="DP313" s="6" t="n">
        <v>98166.79179288456</v>
      </c>
      <c r="DQ313" s="6" t="n">
        <v>98166.79179288456</v>
      </c>
      <c r="DR313" s="6" t="n">
        <v>98166.79179288456</v>
      </c>
      <c r="DS313" s="6" t="n">
        <v>98166.79179288456</v>
      </c>
      <c r="DT313" s="6" t="n">
        <v>98166.79179288456</v>
      </c>
      <c r="DU313" s="6" t="n">
        <v>98166.79179288456</v>
      </c>
      <c r="DV313" s="6" t="n">
        <v>98166.79179288456</v>
      </c>
      <c r="DW313" s="6" t="n">
        <v>98166.79179288456</v>
      </c>
      <c r="DX313" s="6" t="n">
        <v>98166.79179288456</v>
      </c>
      <c r="DY313" s="6" t="n">
        <v>98166.79179288456</v>
      </c>
      <c r="DZ313" s="6" t="n">
        <v>98166.79179288456</v>
      </c>
      <c r="EA313" s="6" t="n">
        <v>98166.79179288456</v>
      </c>
      <c r="EB313" s="6" t="n">
        <v>98166.79179288456</v>
      </c>
      <c r="EC313" s="6" t="n">
        <v>98166.79179288456</v>
      </c>
      <c r="ED313" s="6" t="n">
        <v>98166.79179288456</v>
      </c>
      <c r="EE313" s="6" t="n">
        <v>98166.79179288456</v>
      </c>
      <c r="EF313" s="6" t="n">
        <v>98166.79179288456</v>
      </c>
      <c r="EG313" s="6" t="n">
        <v>98166.79179288456</v>
      </c>
      <c r="EH313" s="6" t="n">
        <v>98166.79179288456</v>
      </c>
      <c r="EI313" s="6" t="n">
        <v>98166.79179288456</v>
      </c>
      <c r="EJ313" s="6" t="n">
        <v>98166.79179288456</v>
      </c>
      <c r="EK313" s="6" t="n">
        <v>98166.79179288457</v>
      </c>
      <c r="EL313" s="6" t="n">
        <v>98166.79179288456</v>
      </c>
      <c r="EM313" s="6" t="n">
        <v>98166.79179288456</v>
      </c>
      <c r="EN313" s="6" t="n">
        <v>98166.79179288456</v>
      </c>
      <c r="EO313" s="6" t="n">
        <v>98166.79179288456</v>
      </c>
      <c r="EP313" s="6" t="n">
        <v>98166.79179288456</v>
      </c>
      <c r="EQ313" s="6" t="n">
        <v>98166.79179288456</v>
      </c>
      <c r="ER313" s="6" t="n">
        <v>98166.79179288456</v>
      </c>
      <c r="ES313" s="6" t="n">
        <v>98166.79179288456</v>
      </c>
      <c r="ET313" s="6" t="n">
        <v>98166.79179288456</v>
      </c>
      <c r="EU313" s="6" t="n">
        <v>98166.79179288456</v>
      </c>
      <c r="EV313" s="6" t="n">
        <v>98166.79179288456</v>
      </c>
      <c r="EW313" s="6" t="n">
        <v>0.9504643962848298</v>
      </c>
      <c r="EX313" s="6" t="n">
        <v>0.9565217391304348</v>
      </c>
      <c r="EY313" s="6" t="n">
        <v>0.8591549295774648</v>
      </c>
      <c r="EZ313" s="6" t="n">
        <v>0.7749376558603491</v>
      </c>
      <c r="FA313" s="6" t="n">
        <v>1.01854714064915</v>
      </c>
      <c r="FB313" s="6" t="n">
        <v>1.112898976211984</v>
      </c>
      <c r="FC313" s="6" t="n">
        <v>0.9831578947368421</v>
      </c>
      <c r="FD313" s="6" t="n">
        <v>1.000990625745262</v>
      </c>
      <c r="FE313" s="6" t="n">
        <v>0.9814066289409863</v>
      </c>
      <c r="FF313" s="6" t="n">
        <v>0.9702176403207332</v>
      </c>
      <c r="FG313" s="6" t="n">
        <v>1.058823529411765</v>
      </c>
      <c r="FH313" s="6" t="n">
        <v>0.9396939693969398</v>
      </c>
      <c r="FI313" s="6" t="n">
        <v>1.033205619412516</v>
      </c>
      <c r="FJ313" s="6" t="n">
        <v>0.9754440066244076</v>
      </c>
      <c r="FK313" s="6" t="n">
        <v>1.073739411052844</v>
      </c>
      <c r="FL313" s="6" t="n">
        <v>0.9057623049219689</v>
      </c>
      <c r="FM313" s="6" t="n">
        <v>0.9717362045760431</v>
      </c>
      <c r="FN313" s="6" t="n">
        <v>1.030602351230154</v>
      </c>
      <c r="FO313" s="6" t="n">
        <v>0.9906897206916208</v>
      </c>
      <c r="FP313" s="6" t="n">
        <v>1.200939702427565</v>
      </c>
      <c r="FQ313" s="6" t="n">
        <v>1.005765832790849</v>
      </c>
      <c r="FR313" s="6" t="n">
        <v>0.9873417721518987</v>
      </c>
      <c r="FS313" s="6" t="n">
        <v>0.9773653236758715</v>
      </c>
      <c r="FT313" s="6" t="n">
        <v>1.009453912178132</v>
      </c>
      <c r="FU313" s="6" t="n">
        <v>1.118168914123492</v>
      </c>
      <c r="FV313" s="6" t="n">
        <v>1.013535977202565</v>
      </c>
      <c r="FW313" s="6" t="n">
        <v>1.035430038510911</v>
      </c>
      <c r="FX313" s="6" t="n">
        <v>1.018484288354898</v>
      </c>
      <c r="FY313" s="6" t="n">
        <v>1.024366706875754</v>
      </c>
      <c r="FZ313" s="6" t="n">
        <v>0.94401940660571</v>
      </c>
      <c r="GA313" s="6" t="n">
        <v>1.128266964688352</v>
      </c>
      <c r="GB313" s="6" t="n">
        <v>1.055984130482698</v>
      </c>
      <c r="GC313" s="6" t="n">
        <v>0.9772727272727272</v>
      </c>
      <c r="GD313" s="6" t="n">
        <v>1.05759249958145</v>
      </c>
      <c r="GE313" s="6" t="n">
        <v>1.090312504769221</v>
      </c>
      <c r="GF313" s="6" t="n">
        <v>1.131403118040089</v>
      </c>
      <c r="GG313" s="6" t="n">
        <v>1.001959465387652</v>
      </c>
      <c r="GH313" s="6" t="n">
        <v>1.015379113018598</v>
      </c>
      <c r="GI313" s="6" t="n">
        <v>1.045023696682464</v>
      </c>
      <c r="GJ313" s="6" t="n">
        <v>1.156621924788015</v>
      </c>
      <c r="GK313" s="6" t="n">
        <v>0.9940360349048905</v>
      </c>
      <c r="GL313" s="6" t="n">
        <v>1.027420257414661</v>
      </c>
      <c r="GM313" s="6" t="n">
        <v>1.014985014985015</v>
      </c>
      <c r="GN313" s="6" t="n">
        <v>1.010046212577858</v>
      </c>
      <c r="GO313" s="6" t="n">
        <v>1.190034129692833</v>
      </c>
      <c r="GP313" s="6" t="n">
        <v>1.103783783783784</v>
      </c>
      <c r="GQ313" s="6" t="n">
        <v>1.063463430632994</v>
      </c>
      <c r="GR313" s="6" t="n">
        <v>0.9892845475334858</v>
      </c>
      <c r="GS313" s="6" t="n">
        <v>1.01858153189218</v>
      </c>
      <c r="GT313" s="6" t="n">
        <v>1.067927217223025</v>
      </c>
    </row>
    <row r="314">
      <c r="A314" s="5" t="inlineStr">
        <is>
          <t>23-09-2019</t>
        </is>
      </c>
      <c r="B314" s="6">
        <f>SUM(CY314:EV314)</f>
        <v/>
      </c>
      <c r="C314" s="6" t="inlineStr">
        <is>
          <t>GBGLOBAL</t>
        </is>
      </c>
      <c r="D314" s="6" t="inlineStr">
        <is>
          <t>NTB</t>
        </is>
      </c>
      <c r="E314" s="6" t="inlineStr">
        <is>
          <t>HDFCAMC</t>
        </is>
      </c>
      <c r="F314" s="6" t="inlineStr">
        <is>
          <t>EQUIPPP</t>
        </is>
      </c>
      <c r="G314" s="6" t="inlineStr">
        <is>
          <t>RELG</t>
        </is>
      </c>
      <c r="H314" s="6" t="inlineStr">
        <is>
          <t>DMART</t>
        </is>
      </c>
      <c r="I314" s="6" t="inlineStr">
        <is>
          <t>ICNT</t>
        </is>
      </c>
      <c r="J314" s="6" t="inlineStr">
        <is>
          <t>NACO</t>
        </is>
      </c>
      <c r="K314" s="6" t="inlineStr">
        <is>
          <t>BRGR</t>
        </is>
      </c>
      <c r="L314" s="6" t="inlineStr">
        <is>
          <t>ISEC</t>
        </is>
      </c>
      <c r="M314" s="6" t="inlineStr">
        <is>
          <t>METROHL</t>
        </is>
      </c>
      <c r="N314" s="6" t="inlineStr">
        <is>
          <t>BBTC</t>
        </is>
      </c>
      <c r="O314" s="6" t="inlineStr">
        <is>
          <t>CLGT</t>
        </is>
      </c>
      <c r="P314" s="6" t="inlineStr">
        <is>
          <t>GRSE</t>
        </is>
      </c>
      <c r="Q314" s="6" t="inlineStr">
        <is>
          <t>BRSN</t>
        </is>
      </c>
      <c r="R314" s="6" t="inlineStr">
        <is>
          <t>ADANI</t>
        </is>
      </c>
      <c r="S314" s="6" t="inlineStr">
        <is>
          <t>APNT</t>
        </is>
      </c>
      <c r="T314" s="6" t="inlineStr">
        <is>
          <t>INMART</t>
        </is>
      </c>
      <c r="U314" s="6" t="inlineStr">
        <is>
          <t>CREDAG</t>
        </is>
      </c>
      <c r="V314" s="6" t="inlineStr">
        <is>
          <t>THEAL</t>
        </is>
      </c>
      <c r="W314" s="6" t="inlineStr">
        <is>
          <t>ZYWL</t>
        </is>
      </c>
      <c r="X314" s="6" t="inlineStr">
        <is>
          <t>DIXON</t>
        </is>
      </c>
      <c r="Y314" s="6" t="inlineStr">
        <is>
          <t>ADANIGR</t>
        </is>
      </c>
      <c r="Z314" s="6" t="inlineStr">
        <is>
          <t>KPDL</t>
        </is>
      </c>
      <c r="AA314" s="6" t="inlineStr">
        <is>
          <t>RATI</t>
        </is>
      </c>
      <c r="AB314" s="6" t="inlineStr">
        <is>
          <t>HMN</t>
        </is>
      </c>
      <c r="AC314" s="6" t="inlineStr">
        <is>
          <t>SCI</t>
        </is>
      </c>
      <c r="AD314" s="6" t="inlineStr">
        <is>
          <t>BOOT</t>
        </is>
      </c>
      <c r="AE314" s="6" t="inlineStr">
        <is>
          <t>SPADV</t>
        </is>
      </c>
      <c r="AF314" s="6" t="inlineStr">
        <is>
          <t>SEQ</t>
        </is>
      </c>
      <c r="AG314" s="6" t="inlineStr">
        <is>
          <t>63MOONS</t>
        </is>
      </c>
      <c r="AH314" s="6" t="inlineStr">
        <is>
          <t>HDFCLIFE</t>
        </is>
      </c>
      <c r="AI314" s="6" t="inlineStr">
        <is>
          <t>FNXP</t>
        </is>
      </c>
      <c r="AJ314" s="6" t="inlineStr">
        <is>
          <t>TVTN</t>
        </is>
      </c>
      <c r="AK314" s="6" t="inlineStr">
        <is>
          <t>RALI</t>
        </is>
      </c>
      <c r="AL314" s="6" t="inlineStr">
        <is>
          <t>ALBC</t>
        </is>
      </c>
      <c r="AM314" s="6" t="inlineStr">
        <is>
          <t>PLM</t>
        </is>
      </c>
      <c r="AN314" s="6" t="inlineStr">
        <is>
          <t>MRF</t>
        </is>
      </c>
      <c r="AO314" s="6" t="inlineStr">
        <is>
          <t>PIDI</t>
        </is>
      </c>
      <c r="AP314" s="6" t="inlineStr">
        <is>
          <t>WHIRL</t>
        </is>
      </c>
      <c r="AQ314" s="6" t="inlineStr">
        <is>
          <t>BRGD</t>
        </is>
      </c>
      <c r="AR314" s="6" t="inlineStr">
        <is>
          <t>GALSURF</t>
        </is>
      </c>
      <c r="AS314" s="6" t="inlineStr">
        <is>
          <t>HWA</t>
        </is>
      </c>
      <c r="AT314" s="6" t="inlineStr">
        <is>
          <t>CGCL</t>
        </is>
      </c>
      <c r="AU314" s="6" t="inlineStr">
        <is>
          <t>TRENT</t>
        </is>
      </c>
      <c r="AV314" s="6" t="inlineStr">
        <is>
          <t>MCX</t>
        </is>
      </c>
      <c r="AW314" s="6" t="inlineStr">
        <is>
          <t>GLXO</t>
        </is>
      </c>
      <c r="AX314" s="6" t="inlineStr">
        <is>
          <t>ARCP</t>
        </is>
      </c>
      <c r="AY314" s="6" t="inlineStr">
        <is>
          <t>BPCL</t>
        </is>
      </c>
      <c r="AZ314" s="6" t="inlineStr">
        <is>
          <t>GUJS</t>
        </is>
      </c>
      <c r="BA314" s="6" t="inlineStr">
        <is>
          <t>GB Global Ltd.</t>
        </is>
      </c>
      <c r="BB314" s="6" t="inlineStr">
        <is>
          <t>Noida Toll Bridge Company Ltd.</t>
        </is>
      </c>
      <c r="BC314" s="6" t="inlineStr">
        <is>
          <t>HDFC Asset Management Company Ltd.</t>
        </is>
      </c>
      <c r="BD314" s="6" t="inlineStr">
        <is>
          <t>Equippp Social Impact Technologies Ltd.</t>
        </is>
      </c>
      <c r="BE314" s="6" t="inlineStr">
        <is>
          <t>Religare Enterprises Ltd.</t>
        </is>
      </c>
      <c r="BF314" s="6" t="inlineStr">
        <is>
          <t>Avenue Supermarts Ltd.</t>
        </is>
      </c>
      <c r="BG314" s="6" t="inlineStr">
        <is>
          <t>Indo Count Industries Ltd.</t>
        </is>
      </c>
      <c r="BH314" s="6" t="inlineStr">
        <is>
          <t>Navkar Corporation Ltd.</t>
        </is>
      </c>
      <c r="BI314" s="6" t="inlineStr">
        <is>
          <t>Berger Paints India Ltd.</t>
        </is>
      </c>
      <c r="BJ314" s="6" t="inlineStr">
        <is>
          <t>ICICI Securities Ltd.</t>
        </is>
      </c>
      <c r="BK314" s="6" t="inlineStr">
        <is>
          <t>Metropolis Healthcare Ltd.</t>
        </is>
      </c>
      <c r="BL314" s="6" t="inlineStr">
        <is>
          <t>Bombay Burmah Trading Corporation Ltd.</t>
        </is>
      </c>
      <c r="BM314" s="6" t="inlineStr">
        <is>
          <t>Colgate-Palmolive (India) Ltd.</t>
        </is>
      </c>
      <c r="BN314" s="6" t="inlineStr">
        <is>
          <t>Garden Reach Shipbuilders &amp; Engineers Ltd.</t>
        </is>
      </c>
      <c r="BO314" s="6" t="inlineStr">
        <is>
          <t>Bharat Rasayan Ltd.</t>
        </is>
      </c>
      <c r="BP314" s="6" t="inlineStr">
        <is>
          <t>Adani Power Ltd.</t>
        </is>
      </c>
      <c r="BQ314" s="6" t="inlineStr">
        <is>
          <t>Asian Paints Ltd.</t>
        </is>
      </c>
      <c r="BR314" s="6" t="inlineStr">
        <is>
          <t>Indiamart Intermesh Ltd.</t>
        </is>
      </c>
      <c r="BS314" s="6" t="inlineStr">
        <is>
          <t>CreditAccess Grameen Ltd.</t>
        </is>
      </c>
      <c r="BT314" s="6" t="inlineStr">
        <is>
          <t>Tree House Education &amp; Accessories Ltd.</t>
        </is>
      </c>
      <c r="BU314" s="6" t="inlineStr">
        <is>
          <t>Zydus Wellness Ltd.</t>
        </is>
      </c>
      <c r="BV314" s="6" t="inlineStr">
        <is>
          <t>Dixon Technologies (India) Ltd.</t>
        </is>
      </c>
      <c r="BW314" s="6" t="inlineStr">
        <is>
          <t>Adani Green Energy Ltd.</t>
        </is>
      </c>
      <c r="BX314" s="6" t="inlineStr">
        <is>
          <t>Kolte-Patil Developers Ltd.</t>
        </is>
      </c>
      <c r="BY314" s="6" t="inlineStr">
        <is>
          <t>RattanIndia Enterprises Ltd.</t>
        </is>
      </c>
      <c r="BZ314" s="6" t="inlineStr">
        <is>
          <t>Emami Ltd.</t>
        </is>
      </c>
      <c r="CA314" s="6" t="inlineStr">
        <is>
          <t>Shipping Corporation Of India Ltd.</t>
        </is>
      </c>
      <c r="CB314" s="6" t="inlineStr">
        <is>
          <t>Abbott India Ltd.</t>
        </is>
      </c>
      <c r="CC314" s="6" t="inlineStr">
        <is>
          <t>Sun Pharma Advanced Research Company Ltd.</t>
        </is>
      </c>
      <c r="CD314" s="6" t="inlineStr">
        <is>
          <t>Sequent Scientific Ltd.</t>
        </is>
      </c>
      <c r="CE314" s="6" t="inlineStr">
        <is>
          <t>63 Moons Technologies Ltd.</t>
        </is>
      </c>
      <c r="CF314" s="6" t="inlineStr">
        <is>
          <t>HDFC Life Insurance Company Ltd.</t>
        </is>
      </c>
      <c r="CG314" s="6" t="inlineStr">
        <is>
          <t>Finolex Industries Ltd.</t>
        </is>
      </c>
      <c r="CH314" s="6" t="inlineStr">
        <is>
          <t>TV Today Network Ltd.</t>
        </is>
      </c>
      <c r="CI314" s="6" t="inlineStr">
        <is>
          <t>Rallis India Ltd.</t>
        </is>
      </c>
      <c r="CJ314" s="6" t="inlineStr">
        <is>
          <t>Alembic Ltd.</t>
        </is>
      </c>
      <c r="CK314" s="6" t="inlineStr">
        <is>
          <t>Poly Medicure Ltd.</t>
        </is>
      </c>
      <c r="CL314" s="6" t="inlineStr">
        <is>
          <t>MRF Ltd.</t>
        </is>
      </c>
      <c r="CM314" s="6" t="inlineStr">
        <is>
          <t>Pidilite Industries Ltd.</t>
        </is>
      </c>
      <c r="CN314" s="6" t="inlineStr">
        <is>
          <t>Whirlpool Of India Ltd.</t>
        </is>
      </c>
      <c r="CO314" s="6" t="inlineStr">
        <is>
          <t>Brigade Enterprises Ltd.</t>
        </is>
      </c>
      <c r="CP314" s="6" t="inlineStr">
        <is>
          <t>Galaxy Surfactants Ltd.</t>
        </is>
      </c>
      <c r="CQ314" s="6" t="inlineStr">
        <is>
          <t>Honeywell Automation India Ltd.</t>
        </is>
      </c>
      <c r="CR314" s="6" t="inlineStr">
        <is>
          <t>Capri Global Capital Ltd.</t>
        </is>
      </c>
      <c r="CS314" s="6" t="inlineStr">
        <is>
          <t>Trent Ltd.</t>
        </is>
      </c>
      <c r="CT314" s="6" t="inlineStr">
        <is>
          <t>Multi Commodity Exchange Of India Ltd.</t>
        </is>
      </c>
      <c r="CU314" s="6" t="inlineStr">
        <is>
          <t>Glaxosmithkline Pharmaceuticals Ltd.</t>
        </is>
      </c>
      <c r="CV314" s="6" t="inlineStr">
        <is>
          <t>Anant Raj Ltd.</t>
        </is>
      </c>
      <c r="CW314" s="6" t="inlineStr">
        <is>
          <t>Bharat Petroleum Corporation Ltd.</t>
        </is>
      </c>
      <c r="CX314" s="6" t="inlineStr">
        <is>
          <t>Gujarat State Petronet Ltd.</t>
        </is>
      </c>
      <c r="CY314" s="6" t="n">
        <v>100252.3353206459</v>
      </c>
      <c r="CZ314" s="6" t="n">
        <v>100252.3353206459</v>
      </c>
      <c r="DA314" s="6" t="n">
        <v>100252.3353206459</v>
      </c>
      <c r="DB314" s="6" t="n">
        <v>100252.3353206459</v>
      </c>
      <c r="DC314" s="6" t="n">
        <v>100252.3353206459</v>
      </c>
      <c r="DD314" s="6" t="n">
        <v>100252.3353206459</v>
      </c>
      <c r="DE314" s="6" t="n">
        <v>100252.335320646</v>
      </c>
      <c r="DF314" s="6" t="n">
        <v>100252.3353206459</v>
      </c>
      <c r="DG314" s="6" t="n">
        <v>100252.3353206459</v>
      </c>
      <c r="DH314" s="6" t="n">
        <v>100252.3353206459</v>
      </c>
      <c r="DI314" s="6" t="n">
        <v>100252.3353206459</v>
      </c>
      <c r="DJ314" s="6" t="n">
        <v>100252.3353206459</v>
      </c>
      <c r="DK314" s="6" t="n">
        <v>100252.3353206459</v>
      </c>
      <c r="DL314" s="6" t="n">
        <v>100252.3353206459</v>
      </c>
      <c r="DM314" s="6" t="n">
        <v>100252.335320646</v>
      </c>
      <c r="DN314" s="6" t="n">
        <v>100252.3353206459</v>
      </c>
      <c r="DO314" s="6" t="n">
        <v>100252.3353206459</v>
      </c>
      <c r="DP314" s="6" t="n">
        <v>100252.3353206459</v>
      </c>
      <c r="DQ314" s="6" t="n">
        <v>100252.3353206459</v>
      </c>
      <c r="DR314" s="6" t="n">
        <v>100252.3353206459</v>
      </c>
      <c r="DS314" s="6" t="n">
        <v>100252.3353206459</v>
      </c>
      <c r="DT314" s="6" t="n">
        <v>100252.3353206459</v>
      </c>
      <c r="DU314" s="6" t="n">
        <v>100252.3353206459</v>
      </c>
      <c r="DV314" s="6" t="n">
        <v>100252.3353206459</v>
      </c>
      <c r="DW314" s="6" t="n">
        <v>100252.3353206459</v>
      </c>
      <c r="DX314" s="6" t="n">
        <v>100252.3353206459</v>
      </c>
      <c r="DY314" s="6" t="n">
        <v>100252.3353206459</v>
      </c>
      <c r="DZ314" s="6" t="n">
        <v>100252.3353206459</v>
      </c>
      <c r="EA314" s="6" t="n">
        <v>100252.3353206459</v>
      </c>
      <c r="EB314" s="6" t="n">
        <v>100252.335320646</v>
      </c>
      <c r="EC314" s="6" t="n">
        <v>100252.3353206459</v>
      </c>
      <c r="ED314" s="6" t="n">
        <v>100252.3353206459</v>
      </c>
      <c r="EE314" s="6" t="n">
        <v>100252.3353206459</v>
      </c>
      <c r="EF314" s="6" t="n">
        <v>100252.3353206459</v>
      </c>
      <c r="EG314" s="6" t="n">
        <v>100252.3353206459</v>
      </c>
      <c r="EH314" s="6" t="n">
        <v>100252.3353206459</v>
      </c>
      <c r="EI314" s="6" t="n">
        <v>100252.3353206459</v>
      </c>
      <c r="EJ314" s="6" t="n">
        <v>100252.3353206459</v>
      </c>
      <c r="EK314" s="6" t="n">
        <v>100252.3353206459</v>
      </c>
      <c r="EL314" s="6" t="n">
        <v>100252.3353206459</v>
      </c>
      <c r="EM314" s="6" t="n">
        <v>100252.3353206459</v>
      </c>
      <c r="EN314" s="6" t="n">
        <v>100252.3353206459</v>
      </c>
      <c r="EO314" s="6" t="n">
        <v>100252.3353206459</v>
      </c>
      <c r="EP314" s="6" t="n">
        <v>100252.3353206459</v>
      </c>
      <c r="EQ314" s="6" t="n">
        <v>100252.3353206459</v>
      </c>
      <c r="ER314" s="6" t="n">
        <v>100252.3353206459</v>
      </c>
      <c r="ES314" s="6" t="n">
        <v>100252.3353206459</v>
      </c>
      <c r="ET314" s="6" t="n">
        <v>100252.3353206459</v>
      </c>
      <c r="EU314" s="6" t="n">
        <v>100252.3353206459</v>
      </c>
      <c r="EV314" s="6" t="n">
        <v>100252.3353206459</v>
      </c>
      <c r="EW314" s="6" t="n">
        <v>1</v>
      </c>
      <c r="EX314" s="6" t="n">
        <v>0.9</v>
      </c>
      <c r="EY314" s="6" t="n">
        <v>0.9475606662720892</v>
      </c>
      <c r="EZ314" s="6" t="n">
        <v>0.7777777777777777</v>
      </c>
      <c r="FA314" s="6" t="n">
        <v>1.037037037037037</v>
      </c>
      <c r="FB314" s="6" t="n">
        <v>0.9705790297339593</v>
      </c>
      <c r="FC314" s="6" t="n">
        <v>0.9486081370449677</v>
      </c>
      <c r="FD314" s="6" t="n">
        <v>0.865265760197775</v>
      </c>
      <c r="FE314" s="6" t="n">
        <v>0.9975909143053803</v>
      </c>
      <c r="FF314" s="6" t="n">
        <v>0.9291194129419613</v>
      </c>
      <c r="FG314" s="6" t="n">
        <v>0.9563453302276654</v>
      </c>
      <c r="FH314" s="6" t="n">
        <v>0.8786037692039782</v>
      </c>
      <c r="FI314" s="6" t="n">
        <v>0.9888552830560852</v>
      </c>
      <c r="FJ314" s="6" t="n">
        <v>1.12218343383053</v>
      </c>
      <c r="FK314" s="6" t="n">
        <v>1.101383670851278</v>
      </c>
      <c r="FL314" s="6" t="n">
        <v>0.975720789074355</v>
      </c>
      <c r="FM314" s="6" t="n">
        <v>0.9774788517542644</v>
      </c>
      <c r="FN314" s="6" t="n">
        <v>1.040189333803728</v>
      </c>
      <c r="FO314" s="6" t="n">
        <v>0.9660394001764187</v>
      </c>
      <c r="FP314" s="6" t="n">
        <v>0.9508196721311476</v>
      </c>
      <c r="FQ314" s="6" t="n">
        <v>1.000819624143785</v>
      </c>
      <c r="FR314" s="6" t="n">
        <v>1.009314449561213</v>
      </c>
      <c r="FS314" s="6" t="n">
        <v>1.115900383141762</v>
      </c>
      <c r="FT314" s="6" t="n">
        <v>1.021288837744534</v>
      </c>
      <c r="FU314" s="6" t="n">
        <v>0.8604651162790699</v>
      </c>
      <c r="FV314" s="6" t="n">
        <v>0.9466646857822018</v>
      </c>
      <c r="FW314" s="6" t="n">
        <v>1.198060941828255</v>
      </c>
      <c r="FX314" s="6" t="n">
        <v>0.9888254341517128</v>
      </c>
      <c r="FY314" s="6" t="n">
        <v>0.8326706428098078</v>
      </c>
      <c r="FZ314" s="6" t="n">
        <v>0.8931523022432114</v>
      </c>
      <c r="GA314" s="6" t="n">
        <v>0.8775008775008776</v>
      </c>
      <c r="GB314" s="6" t="n">
        <v>1.11169671752196</v>
      </c>
      <c r="GC314" s="6" t="n">
        <v>0.9726619879223111</v>
      </c>
      <c r="GD314" s="6" t="n">
        <v>0.9843280037992717</v>
      </c>
      <c r="GE314" s="6" t="n">
        <v>1.003684807256236</v>
      </c>
      <c r="GF314" s="6" t="n">
        <v>0.9921645445641528</v>
      </c>
      <c r="GG314" s="6" t="n">
        <v>1.068650421743205</v>
      </c>
      <c r="GH314" s="6" t="n">
        <v>0.9563510261747274</v>
      </c>
      <c r="GI314" s="6" t="n">
        <v>0.9746177473250751</v>
      </c>
      <c r="GJ314" s="6" t="n">
        <v>1.018316698138657</v>
      </c>
      <c r="GK314" s="6" t="n">
        <v>1.06793949913216</v>
      </c>
      <c r="GL314" s="6" t="n">
        <v>1.014019341821471</v>
      </c>
      <c r="GM314" s="6" t="n">
        <v>0.9889065905266352</v>
      </c>
      <c r="GN314" s="6" t="n">
        <v>1.108443067389622</v>
      </c>
      <c r="GO314" s="6" t="n">
        <v>0.9525590551181102</v>
      </c>
      <c r="GP314" s="6" t="n">
        <v>1.02234280242579</v>
      </c>
      <c r="GQ314" s="6" t="n">
        <v>0.9520693435658489</v>
      </c>
      <c r="GR314" s="6" t="n">
        <v>0.9840116279069768</v>
      </c>
      <c r="GS314" s="6" t="n">
        <v>1.042697127647776</v>
      </c>
      <c r="GT314" s="6" t="n">
        <v>1.004863362667902</v>
      </c>
    </row>
    <row r="315">
      <c r="A315" s="5" t="inlineStr">
        <is>
          <t>30-09-2019</t>
        </is>
      </c>
      <c r="B315" s="6">
        <f>SUM(CY315:EV315)</f>
        <v/>
      </c>
      <c r="C315" s="6" t="inlineStr">
        <is>
          <t>RELG</t>
        </is>
      </c>
      <c r="D315" s="6" t="inlineStr">
        <is>
          <t>BRSN</t>
        </is>
      </c>
      <c r="E315" s="6" t="inlineStr">
        <is>
          <t>NTB</t>
        </is>
      </c>
      <c r="F315" s="6" t="inlineStr">
        <is>
          <t>GRSE</t>
        </is>
      </c>
      <c r="G315" s="6" t="inlineStr">
        <is>
          <t>SCI</t>
        </is>
      </c>
      <c r="H315" s="6" t="inlineStr">
        <is>
          <t>ICNT</t>
        </is>
      </c>
      <c r="I315" s="6" t="inlineStr">
        <is>
          <t>BRGR</t>
        </is>
      </c>
      <c r="J315" s="6" t="inlineStr">
        <is>
          <t>INMART</t>
        </is>
      </c>
      <c r="K315" s="6" t="inlineStr">
        <is>
          <t>HDFCAMC</t>
        </is>
      </c>
      <c r="L315" s="6" t="inlineStr">
        <is>
          <t>IIFLSEC</t>
        </is>
      </c>
      <c r="M315" s="6" t="inlineStr">
        <is>
          <t>METROHL</t>
        </is>
      </c>
      <c r="N315" s="6" t="inlineStr">
        <is>
          <t>CLGT</t>
        </is>
      </c>
      <c r="O315" s="6" t="inlineStr">
        <is>
          <t>DMART</t>
        </is>
      </c>
      <c r="P315" s="6" t="inlineStr">
        <is>
          <t>APNT</t>
        </is>
      </c>
      <c r="Q315" s="6" t="inlineStr">
        <is>
          <t>AFFLE</t>
        </is>
      </c>
      <c r="R315" s="6" t="inlineStr">
        <is>
          <t>DIXON</t>
        </is>
      </c>
      <c r="S315" s="6" t="inlineStr">
        <is>
          <t>HDFCLIFE</t>
        </is>
      </c>
      <c r="T315" s="6" t="inlineStr">
        <is>
          <t>ADANIGR</t>
        </is>
      </c>
      <c r="U315" s="6" t="inlineStr">
        <is>
          <t>ZYWL</t>
        </is>
      </c>
      <c r="V315" s="6" t="inlineStr">
        <is>
          <t>CREDAG</t>
        </is>
      </c>
      <c r="W315" s="6" t="inlineStr">
        <is>
          <t>ISEC</t>
        </is>
      </c>
      <c r="X315" s="6" t="inlineStr">
        <is>
          <t>BPCL</t>
        </is>
      </c>
      <c r="Y315" s="6" t="inlineStr">
        <is>
          <t>BBTC</t>
        </is>
      </c>
      <c r="Z315" s="6" t="inlineStr">
        <is>
          <t>BRGD</t>
        </is>
      </c>
      <c r="AA315" s="6" t="inlineStr">
        <is>
          <t>CGCL</t>
        </is>
      </c>
      <c r="AB315" s="6" t="inlineStr">
        <is>
          <t>PLM</t>
        </is>
      </c>
      <c r="AC315" s="6" t="inlineStr">
        <is>
          <t>KPDL</t>
        </is>
      </c>
      <c r="AD315" s="6" t="inlineStr">
        <is>
          <t>FINEORG</t>
        </is>
      </c>
      <c r="AE315" s="6" t="inlineStr">
        <is>
          <t>NACO</t>
        </is>
      </c>
      <c r="AF315" s="6" t="inlineStr">
        <is>
          <t>BOOT</t>
        </is>
      </c>
      <c r="AG315" s="6" t="inlineStr">
        <is>
          <t>PIDI</t>
        </is>
      </c>
      <c r="AH315" s="6" t="inlineStr">
        <is>
          <t>INDIGO</t>
        </is>
      </c>
      <c r="AI315" s="6" t="inlineStr">
        <is>
          <t>IPRU</t>
        </is>
      </c>
      <c r="AJ315" s="6" t="inlineStr">
        <is>
          <t>RALI</t>
        </is>
      </c>
      <c r="AK315" s="6" t="inlineStr">
        <is>
          <t>NAM</t>
        </is>
      </c>
      <c r="AL315" s="6" t="inlineStr">
        <is>
          <t>SCHI</t>
        </is>
      </c>
      <c r="AM315" s="6" t="inlineStr">
        <is>
          <t>ALBC</t>
        </is>
      </c>
      <c r="AN315" s="6" t="inlineStr">
        <is>
          <t>GALSURF</t>
        </is>
      </c>
      <c r="AO315" s="6" t="inlineStr">
        <is>
          <t>JKPAPER</t>
        </is>
      </c>
      <c r="AP315" s="6" t="inlineStr">
        <is>
          <t>KNM</t>
        </is>
      </c>
      <c r="AQ315" s="6" t="inlineStr">
        <is>
          <t>NEST</t>
        </is>
      </c>
      <c r="AR315" s="6" t="inlineStr">
        <is>
          <t>GLXO</t>
        </is>
      </c>
      <c r="AS315" s="6" t="inlineStr">
        <is>
          <t>WHIRL</t>
        </is>
      </c>
      <c r="AT315" s="6" t="inlineStr">
        <is>
          <t>ELEQ</t>
        </is>
      </c>
      <c r="AU315" s="6" t="inlineStr">
        <is>
          <t>SBILIFE</t>
        </is>
      </c>
      <c r="AV315" s="6" t="inlineStr">
        <is>
          <t>HWA</t>
        </is>
      </c>
      <c r="AW315" s="6" t="inlineStr">
        <is>
          <t>IGL</t>
        </is>
      </c>
      <c r="AX315" s="6" t="inlineStr">
        <is>
          <t>TNNP</t>
        </is>
      </c>
      <c r="AY315" s="6" t="inlineStr">
        <is>
          <t>MCX</t>
        </is>
      </c>
      <c r="AZ315" s="6" t="inlineStr">
        <is>
          <t>RITE</t>
        </is>
      </c>
      <c r="BA315" s="6" t="inlineStr">
        <is>
          <t>Religare Enterprises Ltd.</t>
        </is>
      </c>
      <c r="BB315" s="6" t="inlineStr">
        <is>
          <t>Bharat Rasayan Ltd.</t>
        </is>
      </c>
      <c r="BC315" s="6" t="inlineStr">
        <is>
          <t>Noida Toll Bridge Company Ltd.</t>
        </is>
      </c>
      <c r="BD315" s="6" t="inlineStr">
        <is>
          <t>Garden Reach Shipbuilders &amp; Engineers Ltd.</t>
        </is>
      </c>
      <c r="BE315" s="6" t="inlineStr">
        <is>
          <t>Shipping Corporation Of India Ltd.</t>
        </is>
      </c>
      <c r="BF315" s="6" t="inlineStr">
        <is>
          <t>Indo Count Industries Ltd.</t>
        </is>
      </c>
      <c r="BG315" s="6" t="inlineStr">
        <is>
          <t>Berger Paints India Ltd.</t>
        </is>
      </c>
      <c r="BH315" s="6" t="inlineStr">
        <is>
          <t>Indiamart Intermesh Ltd.</t>
        </is>
      </c>
      <c r="BI315" s="6" t="inlineStr">
        <is>
          <t>HDFC Asset Management Company Ltd.</t>
        </is>
      </c>
      <c r="BJ315" s="6" t="inlineStr">
        <is>
          <t>IIFL Securities Ltd.</t>
        </is>
      </c>
      <c r="BK315" s="6" t="inlineStr">
        <is>
          <t>Metropolis Healthcare Ltd.</t>
        </is>
      </c>
      <c r="BL315" s="6" t="inlineStr">
        <is>
          <t>Colgate-Palmolive (India) Ltd.</t>
        </is>
      </c>
      <c r="BM315" s="6" t="inlineStr">
        <is>
          <t>Avenue Supermarts Ltd.</t>
        </is>
      </c>
      <c r="BN315" s="6" t="inlineStr">
        <is>
          <t>Asian Paints Ltd.</t>
        </is>
      </c>
      <c r="BO315" s="6" t="inlineStr">
        <is>
          <t>Affle (India) Ltd.</t>
        </is>
      </c>
      <c r="BP315" s="6" t="inlineStr">
        <is>
          <t>Dixon Technologies (India) Ltd.</t>
        </is>
      </c>
      <c r="BQ315" s="6" t="inlineStr">
        <is>
          <t>HDFC Life Insurance Company Ltd.</t>
        </is>
      </c>
      <c r="BR315" s="6" t="inlineStr">
        <is>
          <t>Adani Green Energy Ltd.</t>
        </is>
      </c>
      <c r="BS315" s="6" t="inlineStr">
        <is>
          <t>Zydus Wellness Ltd.</t>
        </is>
      </c>
      <c r="BT315" s="6" t="inlineStr">
        <is>
          <t>CreditAccess Grameen Ltd.</t>
        </is>
      </c>
      <c r="BU315" s="6" t="inlineStr">
        <is>
          <t>ICICI Securities Ltd.</t>
        </is>
      </c>
      <c r="BV315" s="6" t="inlineStr">
        <is>
          <t>Bharat Petroleum Corporation Ltd.</t>
        </is>
      </c>
      <c r="BW315" s="6" t="inlineStr">
        <is>
          <t>Bombay Burmah Trading Corporation Ltd.</t>
        </is>
      </c>
      <c r="BX315" s="6" t="inlineStr">
        <is>
          <t>Brigade Enterprises Ltd.</t>
        </is>
      </c>
      <c r="BY315" s="6" t="inlineStr">
        <is>
          <t>Capri Global Capital Ltd.</t>
        </is>
      </c>
      <c r="BZ315" s="6" t="inlineStr">
        <is>
          <t>Poly Medicure Ltd.</t>
        </is>
      </c>
      <c r="CA315" s="6" t="inlineStr">
        <is>
          <t>Kolte-Patil Developers Ltd.</t>
        </is>
      </c>
      <c r="CB315" s="6" t="inlineStr">
        <is>
          <t>Fine Organic Industries Ltd.</t>
        </is>
      </c>
      <c r="CC315" s="6" t="inlineStr">
        <is>
          <t>Navkar Corporation Ltd.</t>
        </is>
      </c>
      <c r="CD315" s="6" t="inlineStr">
        <is>
          <t>Abbott India Ltd.</t>
        </is>
      </c>
      <c r="CE315" s="6" t="inlineStr">
        <is>
          <t>Pidilite Industries Ltd.</t>
        </is>
      </c>
      <c r="CF315" s="6" t="inlineStr">
        <is>
          <t>Interglobe Aviation Ltd.</t>
        </is>
      </c>
      <c r="CG315" s="6" t="inlineStr">
        <is>
          <t>ICICI Prudential Life Insurance Company Ltd.</t>
        </is>
      </c>
      <c r="CH315" s="6" t="inlineStr">
        <is>
          <t>Rallis India Ltd.</t>
        </is>
      </c>
      <c r="CI315" s="6" t="inlineStr">
        <is>
          <t>Nippon Life India Asset Management Ltd.</t>
        </is>
      </c>
      <c r="CJ315" s="6" t="inlineStr">
        <is>
          <t>Sudarshan Chemical Industries Ltd.</t>
        </is>
      </c>
      <c r="CK315" s="6" t="inlineStr">
        <is>
          <t>Alembic Ltd.</t>
        </is>
      </c>
      <c r="CL315" s="6" t="inlineStr">
        <is>
          <t>Galaxy Surfactants Ltd.</t>
        </is>
      </c>
      <c r="CM315" s="6" t="inlineStr">
        <is>
          <t>JK Paper Ltd.</t>
        </is>
      </c>
      <c r="CN315" s="6" t="inlineStr">
        <is>
          <t>Kennametal India Ltd.</t>
        </is>
      </c>
      <c r="CO315" s="6" t="inlineStr">
        <is>
          <t>Nestle India Ltd.</t>
        </is>
      </c>
      <c r="CP315" s="6" t="inlineStr">
        <is>
          <t>Glaxosmithkline Pharmaceuticals Ltd.</t>
        </is>
      </c>
      <c r="CQ315" s="6" t="inlineStr">
        <is>
          <t>Whirlpool Of India Ltd.</t>
        </is>
      </c>
      <c r="CR315" s="6" t="inlineStr">
        <is>
          <t>Elgi Equipments Ltd.</t>
        </is>
      </c>
      <c r="CS315" s="6" t="inlineStr">
        <is>
          <t>SBI Life Insurance Company Ltd.</t>
        </is>
      </c>
      <c r="CT315" s="6" t="inlineStr">
        <is>
          <t>Honeywell Automation India Ltd.</t>
        </is>
      </c>
      <c r="CU315" s="6" t="inlineStr">
        <is>
          <t>Indraprastha Gas Ltd.</t>
        </is>
      </c>
      <c r="CV315" s="6" t="inlineStr">
        <is>
          <t>Tamil Nadu Newsprint &amp; Papers Ltd.</t>
        </is>
      </c>
      <c r="CW315" s="6" t="inlineStr">
        <is>
          <t>Multi Commodity Exchange Of India Ltd.</t>
        </is>
      </c>
      <c r="CX315" s="6" t="inlineStr">
        <is>
          <t>Rites Ltd.</t>
        </is>
      </c>
      <c r="CY315" s="6" t="n">
        <v>98841.07384731514</v>
      </c>
      <c r="CZ315" s="6" t="n">
        <v>98841.07384731514</v>
      </c>
      <c r="DA315" s="6" t="n">
        <v>98841.07384731514</v>
      </c>
      <c r="DB315" s="6" t="n">
        <v>98841.07384731514</v>
      </c>
      <c r="DC315" s="6" t="n">
        <v>98841.07384731514</v>
      </c>
      <c r="DD315" s="6" t="n">
        <v>98841.07384731514</v>
      </c>
      <c r="DE315" s="6" t="n">
        <v>98841.07384731514</v>
      </c>
      <c r="DF315" s="6" t="n">
        <v>98841.07384731514</v>
      </c>
      <c r="DG315" s="6" t="n">
        <v>98841.07384731514</v>
      </c>
      <c r="DH315" s="6" t="n">
        <v>98841.07384731514</v>
      </c>
      <c r="DI315" s="6" t="n">
        <v>98841.07384731514</v>
      </c>
      <c r="DJ315" s="6" t="n">
        <v>98841.07384731516</v>
      </c>
      <c r="DK315" s="6" t="n">
        <v>98841.07384731514</v>
      </c>
      <c r="DL315" s="6" t="n">
        <v>98841.07384731514</v>
      </c>
      <c r="DM315" s="6" t="n">
        <v>98841.07384731514</v>
      </c>
      <c r="DN315" s="6" t="n">
        <v>98841.07384731513</v>
      </c>
      <c r="DO315" s="6" t="n">
        <v>98841.07384731514</v>
      </c>
      <c r="DP315" s="6" t="n">
        <v>98841.07384731514</v>
      </c>
      <c r="DQ315" s="6" t="n">
        <v>98841.07384731514</v>
      </c>
      <c r="DR315" s="6" t="n">
        <v>98841.07384731514</v>
      </c>
      <c r="DS315" s="6" t="n">
        <v>98841.07384731514</v>
      </c>
      <c r="DT315" s="6" t="n">
        <v>98841.07384731514</v>
      </c>
      <c r="DU315" s="6" t="n">
        <v>98841.07384731514</v>
      </c>
      <c r="DV315" s="6" t="n">
        <v>98841.07384731514</v>
      </c>
      <c r="DW315" s="6" t="n">
        <v>98841.07384731514</v>
      </c>
      <c r="DX315" s="6" t="n">
        <v>98841.07384731514</v>
      </c>
      <c r="DY315" s="6" t="n">
        <v>98841.07384731514</v>
      </c>
      <c r="DZ315" s="6" t="n">
        <v>98841.07384731514</v>
      </c>
      <c r="EA315" s="6" t="n">
        <v>98841.07384731514</v>
      </c>
      <c r="EB315" s="6" t="n">
        <v>98841.07384731514</v>
      </c>
      <c r="EC315" s="6" t="n">
        <v>98841.07384731514</v>
      </c>
      <c r="ED315" s="6" t="n">
        <v>98841.07384731514</v>
      </c>
      <c r="EE315" s="6" t="n">
        <v>98841.07384731514</v>
      </c>
      <c r="EF315" s="6" t="n">
        <v>98841.07384731514</v>
      </c>
      <c r="EG315" s="6" t="n">
        <v>98841.07384731514</v>
      </c>
      <c r="EH315" s="6" t="n">
        <v>98841.07384731514</v>
      </c>
      <c r="EI315" s="6" t="n">
        <v>98841.07384731514</v>
      </c>
      <c r="EJ315" s="6" t="n">
        <v>98841.07384731514</v>
      </c>
      <c r="EK315" s="6" t="n">
        <v>98841.07384731514</v>
      </c>
      <c r="EL315" s="6" t="n">
        <v>98841.07384731514</v>
      </c>
      <c r="EM315" s="6" t="n">
        <v>98841.07384731514</v>
      </c>
      <c r="EN315" s="6" t="n">
        <v>98841.07384731514</v>
      </c>
      <c r="EO315" s="6" t="n">
        <v>98841.07384731514</v>
      </c>
      <c r="EP315" s="6" t="n">
        <v>98841.07384731514</v>
      </c>
      <c r="EQ315" s="6" t="n">
        <v>98841.07384731514</v>
      </c>
      <c r="ER315" s="6" t="n">
        <v>98841.07384731514</v>
      </c>
      <c r="ES315" s="6" t="n">
        <v>98841.07384731516</v>
      </c>
      <c r="ET315" s="6" t="n">
        <v>98841.07384731514</v>
      </c>
      <c r="EU315" s="6" t="n">
        <v>98841.07384731514</v>
      </c>
      <c r="EV315" s="6" t="n">
        <v>98841.07384731514</v>
      </c>
      <c r="EW315" s="6" t="n">
        <v>1.214285714285714</v>
      </c>
      <c r="EX315" s="6" t="n">
        <v>0.9788425378970664</v>
      </c>
      <c r="EY315" s="6" t="n">
        <v>0.8585858585858586</v>
      </c>
      <c r="EZ315" s="6" t="n">
        <v>0.9759615384615384</v>
      </c>
      <c r="FA315" s="6" t="n">
        <v>0.9028901734104046</v>
      </c>
      <c r="FB315" s="6" t="n">
        <v>0.9051918735891649</v>
      </c>
      <c r="FC315" s="6" t="n">
        <v>1.001264949402024</v>
      </c>
      <c r="FD315" s="6" t="n">
        <v>1.085356547299398</v>
      </c>
      <c r="FE315" s="6" t="n">
        <v>0.960755969589892</v>
      </c>
      <c r="FF315" s="6" t="n">
        <v>0.8168557536466774</v>
      </c>
      <c r="FG315" s="6" t="n">
        <v>0.9859365179132622</v>
      </c>
      <c r="FH315" s="6" t="n">
        <v>0.9742677615612221</v>
      </c>
      <c r="FI315" s="6" t="n">
        <v>0.9928517682468021</v>
      </c>
      <c r="FJ315" s="6" t="n">
        <v>0.9790029225661834</v>
      </c>
      <c r="FK315" s="6" t="n">
        <v>0.9825824224651203</v>
      </c>
      <c r="FL315" s="6" t="n">
        <v>1.027599387062895</v>
      </c>
      <c r="FM315" s="6" t="n">
        <v>0.9572486068368961</v>
      </c>
      <c r="FN315" s="6" t="n">
        <v>1.168240343347639</v>
      </c>
      <c r="FO315" s="6" t="n">
        <v>0.9075753144194209</v>
      </c>
      <c r="FP315" s="6" t="n">
        <v>1.02830619388221</v>
      </c>
      <c r="FQ315" s="6" t="n">
        <v>0.9508167294920122</v>
      </c>
      <c r="FR315" s="6" t="n">
        <v>1.043714103382259</v>
      </c>
      <c r="FS315" s="6" t="n">
        <v>0.9511099365750528</v>
      </c>
      <c r="FT315" s="6" t="n">
        <v>0.9010912468075227</v>
      </c>
      <c r="FU315" s="6" t="n">
        <v>0.9993011879804322</v>
      </c>
      <c r="FV315" s="6" t="n">
        <v>0.9033106774830081</v>
      </c>
      <c r="FW315" s="6" t="n">
        <v>0.899718309859155</v>
      </c>
      <c r="FX315" s="6" t="n">
        <v>0.9760927382053655</v>
      </c>
      <c r="FY315" s="6" t="n">
        <v>0.9257142857142857</v>
      </c>
      <c r="FZ315" s="6" t="n">
        <v>1.00617653859039</v>
      </c>
      <c r="GA315" s="6" t="n">
        <v>0.9461471861471862</v>
      </c>
      <c r="GB315" s="6" t="n">
        <v>0.9499907390257455</v>
      </c>
      <c r="GC315" s="6" t="n">
        <v>0.9762675296655879</v>
      </c>
      <c r="GD315" s="6" t="n">
        <v>0.9166902005083309</v>
      </c>
      <c r="GE315" s="6" t="n">
        <v>1.065680814288458</v>
      </c>
      <c r="GF315" s="6" t="n">
        <v>0.982742842201595</v>
      </c>
      <c r="GG315" s="6" t="n">
        <v>0.8637709772951629</v>
      </c>
      <c r="GH315" s="6" t="n">
        <v>0.996157672647432</v>
      </c>
      <c r="GI315" s="6" t="n">
        <v>0.768</v>
      </c>
      <c r="GJ315" s="6" t="n">
        <v>0.962606692860046</v>
      </c>
      <c r="GK315" s="6" t="n">
        <v>0.9793875295633799</v>
      </c>
      <c r="GL315" s="6" t="n">
        <v>0.9655978984490267</v>
      </c>
      <c r="GM315" s="6" t="n">
        <v>1.057988291080558</v>
      </c>
      <c r="GN315" s="6" t="n">
        <v>0.9189456342668862</v>
      </c>
      <c r="GO315" s="6" t="n">
        <v>0.9781427221172022</v>
      </c>
      <c r="GP315" s="6" t="n">
        <v>0.9637102257867666</v>
      </c>
      <c r="GQ315" s="6" t="n">
        <v>1.002716614240778</v>
      </c>
      <c r="GR315" s="6" t="n">
        <v>0.883039542639352</v>
      </c>
      <c r="GS315" s="6" t="n">
        <v>1.001404932875429</v>
      </c>
      <c r="GT315" s="6" t="n">
        <v>0.983989451874176</v>
      </c>
    </row>
    <row r="316">
      <c r="A316" s="5" t="inlineStr">
        <is>
          <t>07-10-2019</t>
        </is>
      </c>
      <c r="B316" s="6">
        <f>SUM(CY316:EV316)</f>
        <v/>
      </c>
      <c r="C316" s="6" t="inlineStr">
        <is>
          <t>ADANIGR</t>
        </is>
      </c>
      <c r="D316" s="6" t="inlineStr">
        <is>
          <t>GRSE</t>
        </is>
      </c>
      <c r="E316" s="6" t="inlineStr">
        <is>
          <t>INMART</t>
        </is>
      </c>
      <c r="F316" s="6" t="inlineStr">
        <is>
          <t>BRGR</t>
        </is>
      </c>
      <c r="G316" s="6" t="inlineStr">
        <is>
          <t>HDFCAMC</t>
        </is>
      </c>
      <c r="H316" s="6" t="inlineStr">
        <is>
          <t>BRSN</t>
        </is>
      </c>
      <c r="I316" s="6" t="inlineStr">
        <is>
          <t>CREDAG</t>
        </is>
      </c>
      <c r="J316" s="6" t="inlineStr">
        <is>
          <t>BPCL</t>
        </is>
      </c>
      <c r="K316" s="6" t="inlineStr">
        <is>
          <t>CGCL</t>
        </is>
      </c>
      <c r="L316" s="6" t="inlineStr">
        <is>
          <t>DIXON</t>
        </is>
      </c>
      <c r="M316" s="6" t="inlineStr">
        <is>
          <t>EQUIPPP</t>
        </is>
      </c>
      <c r="N316" s="6" t="inlineStr">
        <is>
          <t>DMART</t>
        </is>
      </c>
      <c r="O316" s="6" t="inlineStr">
        <is>
          <t>RELG</t>
        </is>
      </c>
      <c r="P316" s="6" t="inlineStr">
        <is>
          <t>METROHL</t>
        </is>
      </c>
      <c r="Q316" s="6" t="inlineStr">
        <is>
          <t>APNT</t>
        </is>
      </c>
      <c r="R316" s="6" t="inlineStr">
        <is>
          <t>WHIRL</t>
        </is>
      </c>
      <c r="S316" s="6" t="inlineStr">
        <is>
          <t>THEAL</t>
        </is>
      </c>
      <c r="T316" s="6" t="inlineStr">
        <is>
          <t>ICNT</t>
        </is>
      </c>
      <c r="U316" s="6" t="inlineStr">
        <is>
          <t>NACO</t>
        </is>
      </c>
      <c r="V316" s="6" t="inlineStr">
        <is>
          <t>SCI</t>
        </is>
      </c>
      <c r="W316" s="6" t="inlineStr">
        <is>
          <t>AFFLE</t>
        </is>
      </c>
      <c r="X316" s="6" t="inlineStr">
        <is>
          <t>NAM</t>
        </is>
      </c>
      <c r="Y316" s="6" t="inlineStr">
        <is>
          <t>CLGT</t>
        </is>
      </c>
      <c r="Z316" s="6" t="inlineStr">
        <is>
          <t>HDFCLIFE</t>
        </is>
      </c>
      <c r="AA316" s="6" t="inlineStr">
        <is>
          <t>BOOT</t>
        </is>
      </c>
      <c r="AB316" s="6" t="inlineStr">
        <is>
          <t>ISEC</t>
        </is>
      </c>
      <c r="AC316" s="6" t="inlineStr">
        <is>
          <t>FINEORG</t>
        </is>
      </c>
      <c r="AD316" s="6" t="inlineStr">
        <is>
          <t>SIEM</t>
        </is>
      </c>
      <c r="AE316" s="6" t="inlineStr">
        <is>
          <t>BBTC</t>
        </is>
      </c>
      <c r="AF316" s="6" t="inlineStr">
        <is>
          <t>IPRU</t>
        </is>
      </c>
      <c r="AG316" s="6" t="inlineStr">
        <is>
          <t>IGL</t>
        </is>
      </c>
      <c r="AH316" s="6" t="inlineStr">
        <is>
          <t>MASFIN</t>
        </is>
      </c>
      <c r="AI316" s="6" t="inlineStr">
        <is>
          <t>MCX</t>
        </is>
      </c>
      <c r="AJ316" s="6" t="inlineStr">
        <is>
          <t>UNOMINDA</t>
        </is>
      </c>
      <c r="AK316" s="6" t="inlineStr">
        <is>
          <t>SCHI</t>
        </is>
      </c>
      <c r="AL316" s="6" t="inlineStr">
        <is>
          <t>KEII</t>
        </is>
      </c>
      <c r="AM316" s="6" t="inlineStr">
        <is>
          <t>GALSURF</t>
        </is>
      </c>
      <c r="AN316" s="6" t="inlineStr">
        <is>
          <t>ESCORTS</t>
        </is>
      </c>
      <c r="AO316" s="6" t="inlineStr">
        <is>
          <t>ASTRA</t>
        </is>
      </c>
      <c r="AP316" s="6" t="inlineStr">
        <is>
          <t>NEST</t>
        </is>
      </c>
      <c r="AQ316" s="6" t="inlineStr">
        <is>
          <t>63MOONS</t>
        </is>
      </c>
      <c r="AR316" s="6" t="inlineStr">
        <is>
          <t>PLM</t>
        </is>
      </c>
      <c r="AS316" s="6" t="inlineStr">
        <is>
          <t>HWA</t>
        </is>
      </c>
      <c r="AT316" s="6" t="inlineStr">
        <is>
          <t>TRENT</t>
        </is>
      </c>
      <c r="AU316" s="6" t="inlineStr">
        <is>
          <t>INDIGO</t>
        </is>
      </c>
      <c r="AV316" s="6" t="inlineStr">
        <is>
          <t>PI</t>
        </is>
      </c>
      <c r="AW316" s="6" t="inlineStr">
        <is>
          <t>PIDI</t>
        </is>
      </c>
      <c r="AX316" s="6" t="inlineStr">
        <is>
          <t>GLXO</t>
        </is>
      </c>
      <c r="AY316" s="6" t="inlineStr">
        <is>
          <t>ZYWL</t>
        </is>
      </c>
      <c r="AZ316" s="6" t="inlineStr">
        <is>
          <t>GMM</t>
        </is>
      </c>
      <c r="BA316" s="6" t="inlineStr">
        <is>
          <t>Adani Green Energy Ltd.</t>
        </is>
      </c>
      <c r="BB316" s="6" t="inlineStr">
        <is>
          <t>Garden Reach Shipbuilders &amp; Engineers Ltd.</t>
        </is>
      </c>
      <c r="BC316" s="6" t="inlineStr">
        <is>
          <t>Indiamart Intermesh Ltd.</t>
        </is>
      </c>
      <c r="BD316" s="6" t="inlineStr">
        <is>
          <t>Berger Paints India Ltd.</t>
        </is>
      </c>
      <c r="BE316" s="6" t="inlineStr">
        <is>
          <t>HDFC Asset Management Company Ltd.</t>
        </is>
      </c>
      <c r="BF316" s="6" t="inlineStr">
        <is>
          <t>Bharat Rasayan Ltd.</t>
        </is>
      </c>
      <c r="BG316" s="6" t="inlineStr">
        <is>
          <t>CreditAccess Grameen Ltd.</t>
        </is>
      </c>
      <c r="BH316" s="6" t="inlineStr">
        <is>
          <t>Bharat Petroleum Corporation Ltd.</t>
        </is>
      </c>
      <c r="BI316" s="6" t="inlineStr">
        <is>
          <t>Capri Global Capital Ltd.</t>
        </is>
      </c>
      <c r="BJ316" s="6" t="inlineStr">
        <is>
          <t>Dixon Technologies (India) Ltd.</t>
        </is>
      </c>
      <c r="BK316" s="6" t="inlineStr">
        <is>
          <t>Equippp Social Impact Technologies Ltd.</t>
        </is>
      </c>
      <c r="BL316" s="6" t="inlineStr">
        <is>
          <t>Avenue Supermarts Ltd.</t>
        </is>
      </c>
      <c r="BM316" s="6" t="inlineStr">
        <is>
          <t>Religare Enterprises Ltd.</t>
        </is>
      </c>
      <c r="BN316" s="6" t="inlineStr">
        <is>
          <t>Metropolis Healthcare Ltd.</t>
        </is>
      </c>
      <c r="BO316" s="6" t="inlineStr">
        <is>
          <t>Asian Paints Ltd.</t>
        </is>
      </c>
      <c r="BP316" s="6" t="inlineStr">
        <is>
          <t>Whirlpool Of India Ltd.</t>
        </is>
      </c>
      <c r="BQ316" s="6" t="inlineStr">
        <is>
          <t>Tree House Education &amp; Accessories Ltd.</t>
        </is>
      </c>
      <c r="BR316" s="6" t="inlineStr">
        <is>
          <t>Indo Count Industries Ltd.</t>
        </is>
      </c>
      <c r="BS316" s="6" t="inlineStr">
        <is>
          <t>Navkar Corporation Ltd.</t>
        </is>
      </c>
      <c r="BT316" s="6" t="inlineStr">
        <is>
          <t>Shipping Corporation Of India Ltd.</t>
        </is>
      </c>
      <c r="BU316" s="6" t="inlineStr">
        <is>
          <t>Affle (India) Ltd.</t>
        </is>
      </c>
      <c r="BV316" s="6" t="inlineStr">
        <is>
          <t>Nippon Life India Asset Management Ltd.</t>
        </is>
      </c>
      <c r="BW316" s="6" t="inlineStr">
        <is>
          <t>Colgate-Palmolive (India) Ltd.</t>
        </is>
      </c>
      <c r="BX316" s="6" t="inlineStr">
        <is>
          <t>HDFC Life Insurance Company Ltd.</t>
        </is>
      </c>
      <c r="BY316" s="6" t="inlineStr">
        <is>
          <t>Abbott India Ltd.</t>
        </is>
      </c>
      <c r="BZ316" s="6" t="inlineStr">
        <is>
          <t>ICICI Securities Ltd.</t>
        </is>
      </c>
      <c r="CA316" s="6" t="inlineStr">
        <is>
          <t>Fine Organic Industries Ltd.</t>
        </is>
      </c>
      <c r="CB316" s="6" t="inlineStr">
        <is>
          <t>Siemens Ltd.</t>
        </is>
      </c>
      <c r="CC316" s="6" t="inlineStr">
        <is>
          <t>Bombay Burmah Trading Corporation Ltd.</t>
        </is>
      </c>
      <c r="CD316" s="6" t="inlineStr">
        <is>
          <t>ICICI Prudential Life Insurance Company Ltd.</t>
        </is>
      </c>
      <c r="CE316" s="6" t="inlineStr">
        <is>
          <t>Indraprastha Gas Ltd.</t>
        </is>
      </c>
      <c r="CF316" s="6" t="inlineStr">
        <is>
          <t>MAS Financial Services Ltd.</t>
        </is>
      </c>
      <c r="CG316" s="6" t="inlineStr">
        <is>
          <t>Multi Commodity Exchange Of India Ltd.</t>
        </is>
      </c>
      <c r="CH316" s="6" t="inlineStr">
        <is>
          <t>UNO Minda Ltd.</t>
        </is>
      </c>
      <c r="CI316" s="6" t="inlineStr">
        <is>
          <t>Sudarshan Chemical Industries Ltd.</t>
        </is>
      </c>
      <c r="CJ316" s="6" t="inlineStr">
        <is>
          <t>KEI Industries Ltd.</t>
        </is>
      </c>
      <c r="CK316" s="6" t="inlineStr">
        <is>
          <t>Galaxy Surfactants Ltd.</t>
        </is>
      </c>
      <c r="CL316" s="6" t="inlineStr">
        <is>
          <t>Escorts Kubota Ltd.</t>
        </is>
      </c>
      <c r="CM316" s="6" t="inlineStr">
        <is>
          <t>Astral Ltd.</t>
        </is>
      </c>
      <c r="CN316" s="6" t="inlineStr">
        <is>
          <t>Nestle India Ltd.</t>
        </is>
      </c>
      <c r="CO316" s="6" t="inlineStr">
        <is>
          <t>63 Moons Technologies Ltd.</t>
        </is>
      </c>
      <c r="CP316" s="6" t="inlineStr">
        <is>
          <t>Poly Medicure Ltd.</t>
        </is>
      </c>
      <c r="CQ316" s="6" t="inlineStr">
        <is>
          <t>Honeywell Automation India Ltd.</t>
        </is>
      </c>
      <c r="CR316" s="6" t="inlineStr">
        <is>
          <t>Trent Ltd.</t>
        </is>
      </c>
      <c r="CS316" s="6" t="inlineStr">
        <is>
          <t>Interglobe Aviation Ltd.</t>
        </is>
      </c>
      <c r="CT316" s="6" t="inlineStr">
        <is>
          <t>PI Industries Ltd.</t>
        </is>
      </c>
      <c r="CU316" s="6" t="inlineStr">
        <is>
          <t>Pidilite Industries Ltd.</t>
        </is>
      </c>
      <c r="CV316" s="6" t="inlineStr">
        <is>
          <t>Glaxosmithkline Pharmaceuticals Ltd.</t>
        </is>
      </c>
      <c r="CW316" s="6" t="inlineStr">
        <is>
          <t>Zydus Wellness Ltd.</t>
        </is>
      </c>
      <c r="CX316" s="6" t="inlineStr">
        <is>
          <t>GMM Pfaudler Ltd.</t>
        </is>
      </c>
      <c r="CY316" s="6" t="n">
        <v>95724.86269436523</v>
      </c>
      <c r="CZ316" s="6" t="n">
        <v>95724.86269436523</v>
      </c>
      <c r="DA316" s="6" t="n">
        <v>95724.86269436523</v>
      </c>
      <c r="DB316" s="6" t="n">
        <v>95724.86269436523</v>
      </c>
      <c r="DC316" s="6" t="n">
        <v>95724.86269436523</v>
      </c>
      <c r="DD316" s="6" t="n">
        <v>95724.86269436523</v>
      </c>
      <c r="DE316" s="6" t="n">
        <v>95724.86269436522</v>
      </c>
      <c r="DF316" s="6" t="n">
        <v>95724.86269436523</v>
      </c>
      <c r="DG316" s="6" t="n">
        <v>95724.86269436523</v>
      </c>
      <c r="DH316" s="6" t="n">
        <v>95724.86269436523</v>
      </c>
      <c r="DI316" s="6" t="n">
        <v>95724.86269436523</v>
      </c>
      <c r="DJ316" s="6" t="n">
        <v>95724.86269436523</v>
      </c>
      <c r="DK316" s="6" t="n">
        <v>95724.86269436523</v>
      </c>
      <c r="DL316" s="6" t="n">
        <v>95724.86269436525</v>
      </c>
      <c r="DM316" s="6" t="n">
        <v>95724.86269436523</v>
      </c>
      <c r="DN316" s="6" t="n">
        <v>95724.86269436523</v>
      </c>
      <c r="DO316" s="6" t="n">
        <v>95724.86269436523</v>
      </c>
      <c r="DP316" s="6" t="n">
        <v>95724.86269436523</v>
      </c>
      <c r="DQ316" s="6" t="n">
        <v>95724.86269436523</v>
      </c>
      <c r="DR316" s="6" t="n">
        <v>95724.86269436523</v>
      </c>
      <c r="DS316" s="6" t="n">
        <v>95724.86269436523</v>
      </c>
      <c r="DT316" s="6" t="n">
        <v>95724.86269436523</v>
      </c>
      <c r="DU316" s="6" t="n">
        <v>95724.86269436523</v>
      </c>
      <c r="DV316" s="6" t="n">
        <v>95724.86269436523</v>
      </c>
      <c r="DW316" s="6" t="n">
        <v>95724.86269436523</v>
      </c>
      <c r="DX316" s="6" t="n">
        <v>95724.86269436523</v>
      </c>
      <c r="DY316" s="6" t="n">
        <v>95724.86269436523</v>
      </c>
      <c r="DZ316" s="6" t="n">
        <v>95724.86269436523</v>
      </c>
      <c r="EA316" s="6" t="n">
        <v>95724.86269436523</v>
      </c>
      <c r="EB316" s="6" t="n">
        <v>95724.86269436523</v>
      </c>
      <c r="EC316" s="6" t="n">
        <v>95724.86269436523</v>
      </c>
      <c r="ED316" s="6" t="n">
        <v>95724.86269436525</v>
      </c>
      <c r="EE316" s="6" t="n">
        <v>95724.86269436523</v>
      </c>
      <c r="EF316" s="6" t="n">
        <v>95724.86269436523</v>
      </c>
      <c r="EG316" s="6" t="n">
        <v>95724.86269436523</v>
      </c>
      <c r="EH316" s="6" t="n">
        <v>95724.86269436523</v>
      </c>
      <c r="EI316" s="6" t="n">
        <v>95724.86269436523</v>
      </c>
      <c r="EJ316" s="6" t="n">
        <v>95724.86269436523</v>
      </c>
      <c r="EK316" s="6" t="n">
        <v>95724.86269436525</v>
      </c>
      <c r="EL316" s="6" t="n">
        <v>95724.86269436523</v>
      </c>
      <c r="EM316" s="6" t="n">
        <v>95724.86269436523</v>
      </c>
      <c r="EN316" s="6" t="n">
        <v>95724.86269436523</v>
      </c>
      <c r="EO316" s="6" t="n">
        <v>95724.86269436523</v>
      </c>
      <c r="EP316" s="6" t="n">
        <v>95724.86269436523</v>
      </c>
      <c r="EQ316" s="6" t="n">
        <v>95724.86269436523</v>
      </c>
      <c r="ER316" s="6" t="n">
        <v>95724.86269436523</v>
      </c>
      <c r="ES316" s="6" t="n">
        <v>95724.86269436523</v>
      </c>
      <c r="ET316" s="6" t="n">
        <v>95724.86269436523</v>
      </c>
      <c r="EU316" s="6" t="n">
        <v>95724.86269436523</v>
      </c>
      <c r="EV316" s="6" t="n">
        <v>95724.86269436523</v>
      </c>
      <c r="EW316" s="6" t="n">
        <v>1.163115356355621</v>
      </c>
      <c r="EX316" s="6" t="n">
        <v>0.9745001448855404</v>
      </c>
      <c r="EY316" s="6" t="n">
        <v>1.126611286164423</v>
      </c>
      <c r="EZ316" s="6" t="n">
        <v>1.095899850694843</v>
      </c>
      <c r="FA316" s="6" t="n">
        <v>1.015398904058698</v>
      </c>
      <c r="FB316" s="6" t="n">
        <v>0.9695965185166296</v>
      </c>
      <c r="FC316" s="6" t="n">
        <v>0.9201568743525232</v>
      </c>
      <c r="FD316" s="6" t="n">
        <v>0.9904208702741262</v>
      </c>
      <c r="FE316" s="6" t="n">
        <v>0.9510489510489529</v>
      </c>
      <c r="FF316" s="6" t="n">
        <v>1.032370484551974</v>
      </c>
      <c r="FG316" s="6" t="n">
        <v>0.7499999999999999</v>
      </c>
      <c r="FH316" s="6" t="n">
        <v>0.9895793861311103</v>
      </c>
      <c r="FI316" s="6" t="n">
        <v>1</v>
      </c>
      <c r="FJ316" s="6" t="n">
        <v>1.021953940553032</v>
      </c>
      <c r="FK316" s="6" t="n">
        <v>1.042633973857346</v>
      </c>
      <c r="FL316" s="6" t="n">
        <v>1.046772497370925</v>
      </c>
      <c r="FM316" s="6" t="n">
        <v>0.9831932773109243</v>
      </c>
      <c r="FN316" s="6" t="n">
        <v>1.102244389027431</v>
      </c>
      <c r="FO316" s="6" t="n">
        <v>1.049382716049383</v>
      </c>
      <c r="FP316" s="6" t="n">
        <v>1.138284250960307</v>
      </c>
      <c r="FQ316" s="6" t="n">
        <v>1.086099303608574</v>
      </c>
      <c r="FR316" s="6" t="n">
        <v>0.9632366192106686</v>
      </c>
      <c r="FS316" s="6" t="n">
        <v>1.037706875959734</v>
      </c>
      <c r="FT316" s="6" t="n">
        <v>1.011903727517595</v>
      </c>
      <c r="FU316" s="6" t="n">
        <v>1.031663852935659</v>
      </c>
      <c r="FV316" s="6" t="n">
        <v>1.005286010949594</v>
      </c>
      <c r="FW316" s="6" t="n">
        <v>1.096608914556493</v>
      </c>
      <c r="FX316" s="6" t="n">
        <v>1.03437623241751</v>
      </c>
      <c r="FY316" s="6" t="n">
        <v>1.065388533851996</v>
      </c>
      <c r="FZ316" s="6" t="n">
        <v>0.9934806629834254</v>
      </c>
      <c r="GA316" s="6" t="n">
        <v>1.073435049194353</v>
      </c>
      <c r="GB316" s="6" t="n">
        <v>1.025088028169014</v>
      </c>
      <c r="GC316" s="6" t="n">
        <v>1.031384775266303</v>
      </c>
      <c r="GD316" s="6" t="n">
        <v>1.062667860340196</v>
      </c>
      <c r="GE316" s="6" t="n">
        <v>1.021285087135825</v>
      </c>
      <c r="GF316" s="6" t="n">
        <v>1.010106734674601</v>
      </c>
      <c r="GG316" s="6" t="n">
        <v>1.021937527981541</v>
      </c>
      <c r="GH316" s="6" t="n">
        <v>1.019893457632762</v>
      </c>
      <c r="GI316" s="6" t="n">
        <v>0.9786536683754937</v>
      </c>
      <c r="GJ316" s="6" t="n">
        <v>1.041581669221185</v>
      </c>
      <c r="GK316" s="6" t="n">
        <v>0.9974380871050385</v>
      </c>
      <c r="GL316" s="6" t="n">
        <v>1.020145631067961</v>
      </c>
      <c r="GM316" s="6" t="n">
        <v>1.036682973426735</v>
      </c>
      <c r="GN316" s="6" t="n">
        <v>1.03595206391478</v>
      </c>
      <c r="GO316" s="6" t="n">
        <v>0.9841795950199147</v>
      </c>
      <c r="GP316" s="6" t="n">
        <v>1.04482852795443</v>
      </c>
      <c r="GQ316" s="6" t="n">
        <v>0.9972547584187409</v>
      </c>
      <c r="GR316" s="6" t="n">
        <v>1.04054708754146</v>
      </c>
      <c r="GS316" s="6" t="n">
        <v>1.081791814373187</v>
      </c>
      <c r="GT316" s="6" t="n">
        <v>1.000202108667093</v>
      </c>
    </row>
    <row r="317">
      <c r="A317" s="5" t="inlineStr">
        <is>
          <t>14-10-2019</t>
        </is>
      </c>
      <c r="B317" s="6">
        <f>SUM(CY317:EV317)</f>
        <v/>
      </c>
      <c r="C317" s="6" t="inlineStr">
        <is>
          <t>INMART</t>
        </is>
      </c>
      <c r="D317" s="6" t="inlineStr">
        <is>
          <t>ADANIGR</t>
        </is>
      </c>
      <c r="E317" s="6" t="inlineStr">
        <is>
          <t>BRGR</t>
        </is>
      </c>
      <c r="F317" s="6" t="inlineStr">
        <is>
          <t>SCI</t>
        </is>
      </c>
      <c r="G317" s="6" t="inlineStr">
        <is>
          <t>NACO</t>
        </is>
      </c>
      <c r="H317" s="6" t="inlineStr">
        <is>
          <t>BRSN</t>
        </is>
      </c>
      <c r="I317" s="6" t="inlineStr">
        <is>
          <t>DIXON</t>
        </is>
      </c>
      <c r="J317" s="6" t="inlineStr">
        <is>
          <t>HDFCAMC</t>
        </is>
      </c>
      <c r="K317" s="6" t="inlineStr">
        <is>
          <t>ICNT</t>
        </is>
      </c>
      <c r="L317" s="6" t="inlineStr">
        <is>
          <t>GRSE</t>
        </is>
      </c>
      <c r="M317" s="6" t="inlineStr">
        <is>
          <t>BPCL</t>
        </is>
      </c>
      <c r="N317" s="6" t="inlineStr">
        <is>
          <t>AFFLE</t>
        </is>
      </c>
      <c r="O317" s="6" t="inlineStr">
        <is>
          <t>CLGT</t>
        </is>
      </c>
      <c r="P317" s="6" t="inlineStr">
        <is>
          <t>WHIRL</t>
        </is>
      </c>
      <c r="Q317" s="6" t="inlineStr">
        <is>
          <t>FINEORG</t>
        </is>
      </c>
      <c r="R317" s="6" t="inlineStr">
        <is>
          <t>APNT</t>
        </is>
      </c>
      <c r="S317" s="6" t="inlineStr">
        <is>
          <t>SIEM</t>
        </is>
      </c>
      <c r="T317" s="6" t="inlineStr">
        <is>
          <t>SPANDANA</t>
        </is>
      </c>
      <c r="U317" s="6" t="inlineStr">
        <is>
          <t>DMART</t>
        </is>
      </c>
      <c r="V317" s="6" t="inlineStr">
        <is>
          <t>INDIGO</t>
        </is>
      </c>
      <c r="W317" s="6" t="inlineStr">
        <is>
          <t>CGCL</t>
        </is>
      </c>
      <c r="X317" s="6" t="inlineStr">
        <is>
          <t>BBTC</t>
        </is>
      </c>
      <c r="Y317" s="6" t="inlineStr">
        <is>
          <t>GBGLOBAL</t>
        </is>
      </c>
      <c r="Z317" s="6" t="inlineStr">
        <is>
          <t>HWA</t>
        </is>
      </c>
      <c r="AA317" s="6" t="inlineStr">
        <is>
          <t>BOOT</t>
        </is>
      </c>
      <c r="AB317" s="6" t="inlineStr">
        <is>
          <t>NEST</t>
        </is>
      </c>
      <c r="AC317" s="6" t="inlineStr">
        <is>
          <t>METROHL</t>
        </is>
      </c>
      <c r="AD317" s="6" t="inlineStr">
        <is>
          <t>ZYWL</t>
        </is>
      </c>
      <c r="AE317" s="6" t="inlineStr">
        <is>
          <t>SCHI</t>
        </is>
      </c>
      <c r="AF317" s="6" t="inlineStr">
        <is>
          <t>ISEC</t>
        </is>
      </c>
      <c r="AG317" s="6" t="inlineStr">
        <is>
          <t>MCX</t>
        </is>
      </c>
      <c r="AH317" s="6" t="inlineStr">
        <is>
          <t>JCHAC</t>
        </is>
      </c>
      <c r="AI317" s="6" t="inlineStr">
        <is>
          <t>CREDAG</t>
        </is>
      </c>
      <c r="AJ317" s="6" t="inlineStr">
        <is>
          <t>GALSURF</t>
        </is>
      </c>
      <c r="AK317" s="6" t="inlineStr">
        <is>
          <t>IGL</t>
        </is>
      </c>
      <c r="AL317" s="6" t="inlineStr">
        <is>
          <t>HDFCLIFE</t>
        </is>
      </c>
      <c r="AM317" s="6" t="inlineStr">
        <is>
          <t>MAHGL</t>
        </is>
      </c>
      <c r="AN317" s="6" t="inlineStr">
        <is>
          <t>RLXF</t>
        </is>
      </c>
      <c r="AO317" s="6" t="inlineStr">
        <is>
          <t>GMM</t>
        </is>
      </c>
      <c r="AP317" s="6" t="inlineStr">
        <is>
          <t>NAM</t>
        </is>
      </c>
      <c r="AQ317" s="6" t="inlineStr">
        <is>
          <t>GLXO</t>
        </is>
      </c>
      <c r="AR317" s="6" t="inlineStr">
        <is>
          <t>MASFIN</t>
        </is>
      </c>
      <c r="AS317" s="6" t="inlineStr">
        <is>
          <t>HUVR</t>
        </is>
      </c>
      <c r="AT317" s="6" t="inlineStr">
        <is>
          <t>PI</t>
        </is>
      </c>
      <c r="AU317" s="6" t="inlineStr">
        <is>
          <t>PLM</t>
        </is>
      </c>
      <c r="AV317" s="6" t="inlineStr">
        <is>
          <t>IPRU</t>
        </is>
      </c>
      <c r="AW317" s="6" t="inlineStr">
        <is>
          <t>RITE</t>
        </is>
      </c>
      <c r="AX317" s="6" t="inlineStr">
        <is>
          <t>FNXP</t>
        </is>
      </c>
      <c r="AY317" s="6" t="inlineStr">
        <is>
          <t>VST</t>
        </is>
      </c>
      <c r="AZ317" s="6" t="inlineStr">
        <is>
          <t>SEQ</t>
        </is>
      </c>
      <c r="BA317" s="6" t="inlineStr">
        <is>
          <t>Indiamart Intermesh Ltd.</t>
        </is>
      </c>
      <c r="BB317" s="6" t="inlineStr">
        <is>
          <t>Adani Green Energy Ltd.</t>
        </is>
      </c>
      <c r="BC317" s="6" t="inlineStr">
        <is>
          <t>Berger Paints India Ltd.</t>
        </is>
      </c>
      <c r="BD317" s="6" t="inlineStr">
        <is>
          <t>Shipping Corporation Of India Ltd.</t>
        </is>
      </c>
      <c r="BE317" s="6" t="inlineStr">
        <is>
          <t>Navkar Corporation Ltd.</t>
        </is>
      </c>
      <c r="BF317" s="6" t="inlineStr">
        <is>
          <t>Bharat Rasayan Ltd.</t>
        </is>
      </c>
      <c r="BG317" s="6" t="inlineStr">
        <is>
          <t>Dixon Technologies (India) Ltd.</t>
        </is>
      </c>
      <c r="BH317" s="6" t="inlineStr">
        <is>
          <t>HDFC Asset Management Company Ltd.</t>
        </is>
      </c>
      <c r="BI317" s="6" t="inlineStr">
        <is>
          <t>Indo Count Industries Ltd.</t>
        </is>
      </c>
      <c r="BJ317" s="6" t="inlineStr">
        <is>
          <t>Garden Reach Shipbuilders &amp; Engineers Ltd.</t>
        </is>
      </c>
      <c r="BK317" s="6" t="inlineStr">
        <is>
          <t>Bharat Petroleum Corporation Ltd.</t>
        </is>
      </c>
      <c r="BL317" s="6" t="inlineStr">
        <is>
          <t>Affle (India) Ltd.</t>
        </is>
      </c>
      <c r="BM317" s="6" t="inlineStr">
        <is>
          <t>Colgate-Palmolive (India) Ltd.</t>
        </is>
      </c>
      <c r="BN317" s="6" t="inlineStr">
        <is>
          <t>Whirlpool Of India Ltd.</t>
        </is>
      </c>
      <c r="BO317" s="6" t="inlineStr">
        <is>
          <t>Fine Organic Industries Ltd.</t>
        </is>
      </c>
      <c r="BP317" s="6" t="inlineStr">
        <is>
          <t>Asian Paints Ltd.</t>
        </is>
      </c>
      <c r="BQ317" s="6" t="inlineStr">
        <is>
          <t>Siemens Ltd.</t>
        </is>
      </c>
      <c r="BR317" s="6" t="inlineStr">
        <is>
          <t>Spandana Sphoorty Financial Ltd.</t>
        </is>
      </c>
      <c r="BS317" s="6" t="inlineStr">
        <is>
          <t>Avenue Supermarts Ltd.</t>
        </is>
      </c>
      <c r="BT317" s="6" t="inlineStr">
        <is>
          <t>Interglobe Aviation Ltd.</t>
        </is>
      </c>
      <c r="BU317" s="6" t="inlineStr">
        <is>
          <t>Capri Global Capital Ltd.</t>
        </is>
      </c>
      <c r="BV317" s="6" t="inlineStr">
        <is>
          <t>Bombay Burmah Trading Corporation Ltd.</t>
        </is>
      </c>
      <c r="BW317" s="6" t="inlineStr">
        <is>
          <t>GB Global Ltd.</t>
        </is>
      </c>
      <c r="BX317" s="6" t="inlineStr">
        <is>
          <t>Honeywell Automation India Ltd.</t>
        </is>
      </c>
      <c r="BY317" s="6" t="inlineStr">
        <is>
          <t>Abbott India Ltd.</t>
        </is>
      </c>
      <c r="BZ317" s="6" t="inlineStr">
        <is>
          <t>Nestle India Ltd.</t>
        </is>
      </c>
      <c r="CA317" s="6" t="inlineStr">
        <is>
          <t>Metropolis Healthcare Ltd.</t>
        </is>
      </c>
      <c r="CB317" s="6" t="inlineStr">
        <is>
          <t>Zydus Wellness Ltd.</t>
        </is>
      </c>
      <c r="CC317" s="6" t="inlineStr">
        <is>
          <t>Sudarshan Chemical Industries Ltd.</t>
        </is>
      </c>
      <c r="CD317" s="6" t="inlineStr">
        <is>
          <t>ICICI Securities Ltd.</t>
        </is>
      </c>
      <c r="CE317" s="6" t="inlineStr">
        <is>
          <t>Multi Commodity Exchange Of India Ltd.</t>
        </is>
      </c>
      <c r="CF317" s="6" t="inlineStr">
        <is>
          <t>Johnson Controls - Hitachi Air Conditioning India Ltd.</t>
        </is>
      </c>
      <c r="CG317" s="6" t="inlineStr">
        <is>
          <t>CreditAccess Grameen Ltd.</t>
        </is>
      </c>
      <c r="CH317" s="6" t="inlineStr">
        <is>
          <t>Galaxy Surfactants Ltd.</t>
        </is>
      </c>
      <c r="CI317" s="6" t="inlineStr">
        <is>
          <t>Indraprastha Gas Ltd.</t>
        </is>
      </c>
      <c r="CJ317" s="6" t="inlineStr">
        <is>
          <t>HDFC Life Insurance Company Ltd.</t>
        </is>
      </c>
      <c r="CK317" s="6" t="inlineStr">
        <is>
          <t>Mahanagar Gas Ltd.</t>
        </is>
      </c>
      <c r="CL317" s="6" t="inlineStr">
        <is>
          <t>Relaxo Footwears Ltd.</t>
        </is>
      </c>
      <c r="CM317" s="6" t="inlineStr">
        <is>
          <t>GMM Pfaudler Ltd.</t>
        </is>
      </c>
      <c r="CN317" s="6" t="inlineStr">
        <is>
          <t>Nippon Life India Asset Management Ltd.</t>
        </is>
      </c>
      <c r="CO317" s="6" t="inlineStr">
        <is>
          <t>Glaxosmithkline Pharmaceuticals Ltd.</t>
        </is>
      </c>
      <c r="CP317" s="6" t="inlineStr">
        <is>
          <t>MAS Financial Services Ltd.</t>
        </is>
      </c>
      <c r="CQ317" s="6" t="inlineStr">
        <is>
          <t>Hindustan Unilever Ltd.</t>
        </is>
      </c>
      <c r="CR317" s="6" t="inlineStr">
        <is>
          <t>PI Industries Ltd.</t>
        </is>
      </c>
      <c r="CS317" s="6" t="inlineStr">
        <is>
          <t>Poly Medicure Ltd.</t>
        </is>
      </c>
      <c r="CT317" s="6" t="inlineStr">
        <is>
          <t>ICICI Prudential Life Insurance Company Ltd.</t>
        </is>
      </c>
      <c r="CU317" s="6" t="inlineStr">
        <is>
          <t>Rites Ltd.</t>
        </is>
      </c>
      <c r="CV317" s="6" t="inlineStr">
        <is>
          <t>Finolex Industries Ltd.</t>
        </is>
      </c>
      <c r="CW317" s="6" t="inlineStr">
        <is>
          <t>VST Industries Ltd.</t>
        </is>
      </c>
      <c r="CX317" s="6" t="inlineStr">
        <is>
          <t>Sequent Scientific Ltd.</t>
        </is>
      </c>
      <c r="CY317" s="6" t="n">
        <v>98049.00667099074</v>
      </c>
      <c r="CZ317" s="6" t="n">
        <v>98049.00667099074</v>
      </c>
      <c r="DA317" s="6" t="n">
        <v>98049.00667099074</v>
      </c>
      <c r="DB317" s="6" t="n">
        <v>98049.00667099074</v>
      </c>
      <c r="DC317" s="6" t="n">
        <v>98049.00667099074</v>
      </c>
      <c r="DD317" s="6" t="n">
        <v>98049.00667099074</v>
      </c>
      <c r="DE317" s="6" t="n">
        <v>98049.00667099074</v>
      </c>
      <c r="DF317" s="6" t="n">
        <v>98049.00667099074</v>
      </c>
      <c r="DG317" s="6" t="n">
        <v>98049.00667099074</v>
      </c>
      <c r="DH317" s="6" t="n">
        <v>98049.00667099073</v>
      </c>
      <c r="DI317" s="6" t="n">
        <v>98049.00667099074</v>
      </c>
      <c r="DJ317" s="6" t="n">
        <v>98049.00667099074</v>
      </c>
      <c r="DK317" s="6" t="n">
        <v>98049.00667099074</v>
      </c>
      <c r="DL317" s="6" t="n">
        <v>98049.00667099074</v>
      </c>
      <c r="DM317" s="6" t="n">
        <v>98049.00667099074</v>
      </c>
      <c r="DN317" s="6" t="n">
        <v>98049.00667099074</v>
      </c>
      <c r="DO317" s="6" t="n">
        <v>98049.00667099074</v>
      </c>
      <c r="DP317" s="6" t="n">
        <v>98049.00667099074</v>
      </c>
      <c r="DQ317" s="6" t="n">
        <v>98049.00667099074</v>
      </c>
      <c r="DR317" s="6" t="n">
        <v>98049.00667099074</v>
      </c>
      <c r="DS317" s="6" t="n">
        <v>98049.00667099074</v>
      </c>
      <c r="DT317" s="6" t="n">
        <v>98049.00667099074</v>
      </c>
      <c r="DU317" s="6" t="n">
        <v>98049.00667099074</v>
      </c>
      <c r="DV317" s="6" t="n">
        <v>98049.00667099074</v>
      </c>
      <c r="DW317" s="6" t="n">
        <v>98049.00667099074</v>
      </c>
      <c r="DX317" s="6" t="n">
        <v>98049.00667099074</v>
      </c>
      <c r="DY317" s="6" t="n">
        <v>98049.00667099074</v>
      </c>
      <c r="DZ317" s="6" t="n">
        <v>98049.00667099074</v>
      </c>
      <c r="EA317" s="6" t="n">
        <v>98049.00667099074</v>
      </c>
      <c r="EB317" s="6" t="n">
        <v>98049.00667099074</v>
      </c>
      <c r="EC317" s="6" t="n">
        <v>98049.00667099074</v>
      </c>
      <c r="ED317" s="6" t="n">
        <v>98049.00667099074</v>
      </c>
      <c r="EE317" s="6" t="n">
        <v>98049.00667099074</v>
      </c>
      <c r="EF317" s="6" t="n">
        <v>98049.00667099076</v>
      </c>
      <c r="EG317" s="6" t="n">
        <v>98049.00667099074</v>
      </c>
      <c r="EH317" s="6" t="n">
        <v>98049.00667099074</v>
      </c>
      <c r="EI317" s="6" t="n">
        <v>98049.00667099074</v>
      </c>
      <c r="EJ317" s="6" t="n">
        <v>98049.00667099074</v>
      </c>
      <c r="EK317" s="6" t="n">
        <v>98049.00667099074</v>
      </c>
      <c r="EL317" s="6" t="n">
        <v>98049.00667099074</v>
      </c>
      <c r="EM317" s="6" t="n">
        <v>98049.00667099074</v>
      </c>
      <c r="EN317" s="6" t="n">
        <v>98049.00667099074</v>
      </c>
      <c r="EO317" s="6" t="n">
        <v>98049.00667099074</v>
      </c>
      <c r="EP317" s="6" t="n">
        <v>98049.00667099074</v>
      </c>
      <c r="EQ317" s="6" t="n">
        <v>98049.00667099074</v>
      </c>
      <c r="ER317" s="6" t="n">
        <v>98049.00667099074</v>
      </c>
      <c r="ES317" s="6" t="n">
        <v>98049.00667099074</v>
      </c>
      <c r="ET317" s="6" t="n">
        <v>98049.00667099074</v>
      </c>
      <c r="EU317" s="6" t="n">
        <v>98049.00667099074</v>
      </c>
      <c r="EV317" s="6" t="n">
        <v>98049.00667099074</v>
      </c>
      <c r="EW317" s="6" t="n">
        <v>0.9393939393939393</v>
      </c>
      <c r="EX317" s="6" t="n">
        <v>1.094125078963992</v>
      </c>
      <c r="EY317" s="6" t="n">
        <v>1.004191993292811</v>
      </c>
      <c r="EZ317" s="6" t="n">
        <v>1.196850393700787</v>
      </c>
      <c r="FA317" s="6" t="n">
        <v>1.017647058823529</v>
      </c>
      <c r="FB317" s="6" t="n">
        <v>1.062801339481389</v>
      </c>
      <c r="FC317" s="6" t="n">
        <v>0.9709653336795637</v>
      </c>
      <c r="FD317" s="6" t="n">
        <v>1.105151470803454</v>
      </c>
      <c r="FE317" s="6" t="n">
        <v>0.9898190045248868</v>
      </c>
      <c r="FF317" s="6" t="n">
        <v>1.096045197740113</v>
      </c>
      <c r="FG317" s="6" t="n">
        <v>1.099084267928799</v>
      </c>
      <c r="FH317" s="6" t="n">
        <v>1.014197685069531</v>
      </c>
      <c r="FI317" s="6" t="n">
        <v>1.008352515619862</v>
      </c>
      <c r="FJ317" s="6" t="n">
        <v>1.048294503181362</v>
      </c>
      <c r="FK317" s="6" t="n">
        <v>1.064574499689416</v>
      </c>
      <c r="FL317" s="6" t="n">
        <v>0.9897147940179019</v>
      </c>
      <c r="FM317" s="6" t="n">
        <v>1.064370591599415</v>
      </c>
      <c r="FN317" s="6" t="n">
        <v>0.9846287969165826</v>
      </c>
      <c r="FO317" s="6" t="n">
        <v>1.046989961981346</v>
      </c>
      <c r="FP317" s="6" t="n">
        <v>0.9477005801613131</v>
      </c>
      <c r="FQ317" s="6" t="n">
        <v>1.017647058823528</v>
      </c>
      <c r="FR317" s="6" t="n">
        <v>1.017212900982352</v>
      </c>
      <c r="FS317" s="6" t="n">
        <v>0.952054794520548</v>
      </c>
      <c r="FT317" s="6" t="n">
        <v>0.9850072947861476</v>
      </c>
      <c r="FU317" s="6" t="n">
        <v>0.9727490090548747</v>
      </c>
      <c r="FV317" s="6" t="n">
        <v>1.060060695885384</v>
      </c>
      <c r="FW317" s="6" t="n">
        <v>1.046239619478342</v>
      </c>
      <c r="FX317" s="6" t="n">
        <v>1.031309580552908</v>
      </c>
      <c r="FY317" s="6" t="n">
        <v>0.9881464113586036</v>
      </c>
      <c r="FZ317" s="6" t="n">
        <v>1.076619718309859</v>
      </c>
      <c r="GA317" s="6" t="n">
        <v>1.127512721043881</v>
      </c>
      <c r="GB317" s="6" t="n">
        <v>1.05676377712132</v>
      </c>
      <c r="GC317" s="6" t="n">
        <v>1.021310816244471</v>
      </c>
      <c r="GD317" s="6" t="n">
        <v>1.021129608411404</v>
      </c>
      <c r="GE317" s="6" t="n">
        <v>0.988575982996812</v>
      </c>
      <c r="GF317" s="6" t="n">
        <v>1.049802507298643</v>
      </c>
      <c r="GG317" s="6" t="n">
        <v>1.014272071307301</v>
      </c>
      <c r="GH317" s="6" t="n">
        <v>1.040208041608322</v>
      </c>
      <c r="GI317" s="6" t="n">
        <v>0.950762806048565</v>
      </c>
      <c r="GJ317" s="6" t="n">
        <v>1.155846585594013</v>
      </c>
      <c r="GK317" s="6" t="n">
        <v>1.060993517424161</v>
      </c>
      <c r="GL317" s="6" t="n">
        <v>0.9739516244453985</v>
      </c>
      <c r="GM317" s="6" t="n">
        <v>1.056149931736378</v>
      </c>
      <c r="GN317" s="6" t="n">
        <v>0.988200149365198</v>
      </c>
      <c r="GO317" s="6" t="n">
        <v>0.9895312871758267</v>
      </c>
      <c r="GP317" s="6" t="n">
        <v>1.067845623401179</v>
      </c>
      <c r="GQ317" s="6" t="n">
        <v>1.032294194511854</v>
      </c>
      <c r="GR317" s="6" t="n">
        <v>1.049982970027248</v>
      </c>
      <c r="GS317" s="6" t="n">
        <v>1.03773135276829</v>
      </c>
      <c r="GT317" s="6" t="n">
        <v>0.9645390070921985</v>
      </c>
    </row>
    <row r="318">
      <c r="A318" s="5" t="inlineStr">
        <is>
          <t>22-10-2019</t>
        </is>
      </c>
      <c r="B318" s="6">
        <f>SUM(CY318:EV318)</f>
        <v/>
      </c>
      <c r="C318" s="6" t="inlineStr">
        <is>
          <t>ADANIGR</t>
        </is>
      </c>
      <c r="D318" s="6" t="inlineStr">
        <is>
          <t>SCI</t>
        </is>
      </c>
      <c r="E318" s="6" t="inlineStr">
        <is>
          <t>ITDC</t>
        </is>
      </c>
      <c r="F318" s="6" t="inlineStr">
        <is>
          <t>INMART</t>
        </is>
      </c>
      <c r="G318" s="6" t="inlineStr">
        <is>
          <t>BRGR</t>
        </is>
      </c>
      <c r="H318" s="6" t="inlineStr">
        <is>
          <t>BPCL</t>
        </is>
      </c>
      <c r="I318" s="6" t="inlineStr">
        <is>
          <t>BRSN</t>
        </is>
      </c>
      <c r="J318" s="6" t="inlineStr">
        <is>
          <t>WHIRL</t>
        </is>
      </c>
      <c r="K318" s="6" t="inlineStr">
        <is>
          <t>SIEM</t>
        </is>
      </c>
      <c r="L318" s="6" t="inlineStr">
        <is>
          <t>GRSE</t>
        </is>
      </c>
      <c r="M318" s="6" t="inlineStr">
        <is>
          <t>AFFLE</t>
        </is>
      </c>
      <c r="N318" s="6" t="inlineStr">
        <is>
          <t>RELG</t>
        </is>
      </c>
      <c r="O318" s="6" t="inlineStr">
        <is>
          <t>FINEORG</t>
        </is>
      </c>
      <c r="P318" s="6" t="inlineStr">
        <is>
          <t>HDFCAMC</t>
        </is>
      </c>
      <c r="Q318" s="6" t="inlineStr">
        <is>
          <t>ICNT</t>
        </is>
      </c>
      <c r="R318" s="6" t="inlineStr">
        <is>
          <t>UNOMINDA</t>
        </is>
      </c>
      <c r="S318" s="6" t="inlineStr">
        <is>
          <t>DIXON</t>
        </is>
      </c>
      <c r="T318" s="6" t="inlineStr">
        <is>
          <t>NAM</t>
        </is>
      </c>
      <c r="U318" s="6" t="inlineStr">
        <is>
          <t>ADE</t>
        </is>
      </c>
      <c r="V318" s="6" t="inlineStr">
        <is>
          <t>DMART</t>
        </is>
      </c>
      <c r="W318" s="6" t="inlineStr">
        <is>
          <t>WH</t>
        </is>
      </c>
      <c r="X318" s="6" t="inlineStr">
        <is>
          <t>AVNT</t>
        </is>
      </c>
      <c r="Y318" s="6" t="inlineStr">
        <is>
          <t>GRAN</t>
        </is>
      </c>
      <c r="Z318" s="6" t="inlineStr">
        <is>
          <t>BBTC</t>
        </is>
      </c>
      <c r="AA318" s="6" t="inlineStr">
        <is>
          <t>NEST</t>
        </is>
      </c>
      <c r="AB318" s="6" t="inlineStr">
        <is>
          <t>CGCL</t>
        </is>
      </c>
      <c r="AC318" s="6" t="inlineStr">
        <is>
          <t>CLGT</t>
        </is>
      </c>
      <c r="AD318" s="6" t="inlineStr">
        <is>
          <t>JCHAC</t>
        </is>
      </c>
      <c r="AE318" s="6" t="inlineStr">
        <is>
          <t>METROHL</t>
        </is>
      </c>
      <c r="AF318" s="6" t="inlineStr">
        <is>
          <t>ESCORTS</t>
        </is>
      </c>
      <c r="AG318" s="6" t="inlineStr">
        <is>
          <t>MGFL</t>
        </is>
      </c>
      <c r="AH318" s="6" t="inlineStr">
        <is>
          <t>NFIL</t>
        </is>
      </c>
      <c r="AI318" s="6" t="inlineStr">
        <is>
          <t>TBZL</t>
        </is>
      </c>
      <c r="AJ318" s="6" t="inlineStr">
        <is>
          <t>SBILIFE</t>
        </is>
      </c>
      <c r="AK318" s="6" t="inlineStr">
        <is>
          <t>IPRU</t>
        </is>
      </c>
      <c r="AL318" s="6" t="inlineStr">
        <is>
          <t>MCX</t>
        </is>
      </c>
      <c r="AM318" s="6" t="inlineStr">
        <is>
          <t>ISEC</t>
        </is>
      </c>
      <c r="AN318" s="6" t="inlineStr">
        <is>
          <t>NOCIL</t>
        </is>
      </c>
      <c r="AO318" s="6" t="inlineStr">
        <is>
          <t>APNT</t>
        </is>
      </c>
      <c r="AP318" s="6" t="inlineStr">
        <is>
          <t>CREDAG</t>
        </is>
      </c>
      <c r="AQ318" s="6" t="inlineStr">
        <is>
          <t>HUVR</t>
        </is>
      </c>
      <c r="AR318" s="6" t="inlineStr">
        <is>
          <t>SPANDANA</t>
        </is>
      </c>
      <c r="AS318" s="6" t="inlineStr">
        <is>
          <t>HWA</t>
        </is>
      </c>
      <c r="AT318" s="6" t="inlineStr">
        <is>
          <t>BLA</t>
        </is>
      </c>
      <c r="AU318" s="6" t="inlineStr">
        <is>
          <t>ZYWL</t>
        </is>
      </c>
      <c r="AV318" s="6" t="inlineStr">
        <is>
          <t>POLYCAB</t>
        </is>
      </c>
      <c r="AW318" s="6" t="inlineStr">
        <is>
          <t>BOOT</t>
        </is>
      </c>
      <c r="AX318" s="6" t="inlineStr">
        <is>
          <t>MAHGL</t>
        </is>
      </c>
      <c r="AY318" s="6" t="inlineStr">
        <is>
          <t>CPBI</t>
        </is>
      </c>
      <c r="AZ318" s="6" t="inlineStr">
        <is>
          <t>GLXO</t>
        </is>
      </c>
      <c r="BA318" s="6" t="inlineStr">
        <is>
          <t>Adani Green Energy Ltd.</t>
        </is>
      </c>
      <c r="BB318" s="6" t="inlineStr">
        <is>
          <t>Shipping Corporation Of India Ltd.</t>
        </is>
      </c>
      <c r="BC318" s="6" t="inlineStr">
        <is>
          <t>India Tourism Development Corporation Ltd.</t>
        </is>
      </c>
      <c r="BD318" s="6" t="inlineStr">
        <is>
          <t>Indiamart Intermesh Ltd.</t>
        </is>
      </c>
      <c r="BE318" s="6" t="inlineStr">
        <is>
          <t>Berger Paints India Ltd.</t>
        </is>
      </c>
      <c r="BF318" s="6" t="inlineStr">
        <is>
          <t>Bharat Petroleum Corporation Ltd.</t>
        </is>
      </c>
      <c r="BG318" s="6" t="inlineStr">
        <is>
          <t>Bharat Rasayan Ltd.</t>
        </is>
      </c>
      <c r="BH318" s="6" t="inlineStr">
        <is>
          <t>Whirlpool Of India Ltd.</t>
        </is>
      </c>
      <c r="BI318" s="6" t="inlineStr">
        <is>
          <t>Siemens Ltd.</t>
        </is>
      </c>
      <c r="BJ318" s="6" t="inlineStr">
        <is>
          <t>Garden Reach Shipbuilders &amp; Engineers Ltd.</t>
        </is>
      </c>
      <c r="BK318" s="6" t="inlineStr">
        <is>
          <t>Affle (India) Ltd.</t>
        </is>
      </c>
      <c r="BL318" s="6" t="inlineStr">
        <is>
          <t>Religare Enterprises Ltd.</t>
        </is>
      </c>
      <c r="BM318" s="6" t="inlineStr">
        <is>
          <t>Fine Organic Industries Ltd.</t>
        </is>
      </c>
      <c r="BN318" s="6" t="inlineStr">
        <is>
          <t>HDFC Asset Management Company Ltd.</t>
        </is>
      </c>
      <c r="BO318" s="6" t="inlineStr">
        <is>
          <t>Indo Count Industries Ltd.</t>
        </is>
      </c>
      <c r="BP318" s="6" t="inlineStr">
        <is>
          <t>UNO Minda Ltd.</t>
        </is>
      </c>
      <c r="BQ318" s="6" t="inlineStr">
        <is>
          <t>Dixon Technologies (India) Ltd.</t>
        </is>
      </c>
      <c r="BR318" s="6" t="inlineStr">
        <is>
          <t>Nippon Life India Asset Management Ltd.</t>
        </is>
      </c>
      <c r="BS318" s="6" t="inlineStr">
        <is>
          <t>Adani Enterprises Ltd.</t>
        </is>
      </c>
      <c r="BT318" s="6" t="inlineStr">
        <is>
          <t>Avenue Supermarts Ltd.</t>
        </is>
      </c>
      <c r="BU318" s="6" t="inlineStr">
        <is>
          <t>Venky'S (India) Ltd.</t>
        </is>
      </c>
      <c r="BV318" s="6" t="inlineStr">
        <is>
          <t>Avanti Feeds Ltd.</t>
        </is>
      </c>
      <c r="BW318" s="6" t="inlineStr">
        <is>
          <t>Granules India Ltd.</t>
        </is>
      </c>
      <c r="BX318" s="6" t="inlineStr">
        <is>
          <t>Bombay Burmah Trading Corporation Ltd.</t>
        </is>
      </c>
      <c r="BY318" s="6" t="inlineStr">
        <is>
          <t>Nestle India Ltd.</t>
        </is>
      </c>
      <c r="BZ318" s="6" t="inlineStr">
        <is>
          <t>Capri Global Capital Ltd.</t>
        </is>
      </c>
      <c r="CA318" s="6" t="inlineStr">
        <is>
          <t>Colgate-Palmolive (India) Ltd.</t>
        </is>
      </c>
      <c r="CB318" s="6" t="inlineStr">
        <is>
          <t>Johnson Controls - Hitachi Air Conditioning India Ltd.</t>
        </is>
      </c>
      <c r="CC318" s="6" t="inlineStr">
        <is>
          <t>Metropolis Healthcare Ltd.</t>
        </is>
      </c>
      <c r="CD318" s="6" t="inlineStr">
        <is>
          <t>Escorts Kubota Ltd.</t>
        </is>
      </c>
      <c r="CE318" s="6" t="inlineStr">
        <is>
          <t>Manappuram Finance Ltd.</t>
        </is>
      </c>
      <c r="CF318" s="6" t="inlineStr">
        <is>
          <t>Navin Fluorine International Ltd.</t>
        </is>
      </c>
      <c r="CG318" s="6" t="inlineStr">
        <is>
          <t>Tribhovandas Bhimji Zaveri Ltd.</t>
        </is>
      </c>
      <c r="CH318" s="6" t="inlineStr">
        <is>
          <t>SBI Life Insurance Company Ltd.</t>
        </is>
      </c>
      <c r="CI318" s="6" t="inlineStr">
        <is>
          <t>ICICI Prudential Life Insurance Company Ltd.</t>
        </is>
      </c>
      <c r="CJ318" s="6" t="inlineStr">
        <is>
          <t>Multi Commodity Exchange Of India Ltd.</t>
        </is>
      </c>
      <c r="CK318" s="6" t="inlineStr">
        <is>
          <t>ICICI Securities Ltd.</t>
        </is>
      </c>
      <c r="CL318" s="6" t="inlineStr">
        <is>
          <t>Nocil Ltd.</t>
        </is>
      </c>
      <c r="CM318" s="6" t="inlineStr">
        <is>
          <t>Asian Paints Ltd.</t>
        </is>
      </c>
      <c r="CN318" s="6" t="inlineStr">
        <is>
          <t>CreditAccess Grameen Ltd.</t>
        </is>
      </c>
      <c r="CO318" s="6" t="inlineStr">
        <is>
          <t>Hindustan Unilever Ltd.</t>
        </is>
      </c>
      <c r="CP318" s="6" t="inlineStr">
        <is>
          <t>Spandana Sphoorty Financial Ltd.</t>
        </is>
      </c>
      <c r="CQ318" s="6" t="inlineStr">
        <is>
          <t>Honeywell Automation India Ltd.</t>
        </is>
      </c>
      <c r="CR318" s="6" t="inlineStr">
        <is>
          <t>Balaji Amines Ltd.</t>
        </is>
      </c>
      <c r="CS318" s="6" t="inlineStr">
        <is>
          <t>Zydus Wellness Ltd.</t>
        </is>
      </c>
      <c r="CT318" s="6" t="inlineStr">
        <is>
          <t>Polycab India Ltd.</t>
        </is>
      </c>
      <c r="CU318" s="6" t="inlineStr">
        <is>
          <t>Abbott India Ltd.</t>
        </is>
      </c>
      <c r="CV318" s="6" t="inlineStr">
        <is>
          <t>Mahanagar Gas Ltd.</t>
        </is>
      </c>
      <c r="CW318" s="6" t="inlineStr">
        <is>
          <t>Century Plyboards (India) Ltd.</t>
        </is>
      </c>
      <c r="CX318" s="6" t="inlineStr">
        <is>
          <t>Glaxosmithkline Pharmaceuticals Ltd.</t>
        </is>
      </c>
      <c r="CY318" s="6" t="n">
        <v>101067.6427452754</v>
      </c>
      <c r="CZ318" s="6" t="n">
        <v>101067.6427452754</v>
      </c>
      <c r="DA318" s="6" t="n">
        <v>101067.6427452754</v>
      </c>
      <c r="DB318" s="6" t="n">
        <v>101067.6427452754</v>
      </c>
      <c r="DC318" s="6" t="n">
        <v>101067.6427452754</v>
      </c>
      <c r="DD318" s="6" t="n">
        <v>101067.6427452754</v>
      </c>
      <c r="DE318" s="6" t="n">
        <v>101067.6427452754</v>
      </c>
      <c r="DF318" s="6" t="n">
        <v>101067.6427452754</v>
      </c>
      <c r="DG318" s="6" t="n">
        <v>101067.6427452754</v>
      </c>
      <c r="DH318" s="6" t="n">
        <v>101067.6427452754</v>
      </c>
      <c r="DI318" s="6" t="n">
        <v>101067.6427452754</v>
      </c>
      <c r="DJ318" s="6" t="n">
        <v>101067.6427452754</v>
      </c>
      <c r="DK318" s="6" t="n">
        <v>101067.6427452754</v>
      </c>
      <c r="DL318" s="6" t="n">
        <v>101067.6427452754</v>
      </c>
      <c r="DM318" s="6" t="n">
        <v>101067.6427452754</v>
      </c>
      <c r="DN318" s="6" t="n">
        <v>101067.6427452754</v>
      </c>
      <c r="DO318" s="6" t="n">
        <v>101067.6427452754</v>
      </c>
      <c r="DP318" s="6" t="n">
        <v>101067.6427452754</v>
      </c>
      <c r="DQ318" s="6" t="n">
        <v>101067.6427452754</v>
      </c>
      <c r="DR318" s="6" t="n">
        <v>101067.6427452754</v>
      </c>
      <c r="DS318" s="6" t="n">
        <v>101067.6427452754</v>
      </c>
      <c r="DT318" s="6" t="n">
        <v>101067.6427452754</v>
      </c>
      <c r="DU318" s="6" t="n">
        <v>101067.6427452754</v>
      </c>
      <c r="DV318" s="6" t="n">
        <v>101067.6427452754</v>
      </c>
      <c r="DW318" s="6" t="n">
        <v>101067.6427452754</v>
      </c>
      <c r="DX318" s="6" t="n">
        <v>101067.6427452754</v>
      </c>
      <c r="DY318" s="6" t="n">
        <v>101067.6427452754</v>
      </c>
      <c r="DZ318" s="6" t="n">
        <v>101067.6427452754</v>
      </c>
      <c r="EA318" s="6" t="n">
        <v>101067.6427452754</v>
      </c>
      <c r="EB318" s="6" t="n">
        <v>101067.6427452754</v>
      </c>
      <c r="EC318" s="6" t="n">
        <v>101067.6427452754</v>
      </c>
      <c r="ED318" s="6" t="n">
        <v>101067.6427452754</v>
      </c>
      <c r="EE318" s="6" t="n">
        <v>101067.6427452754</v>
      </c>
      <c r="EF318" s="6" t="n">
        <v>101067.6427452754</v>
      </c>
      <c r="EG318" s="6" t="n">
        <v>101067.6427452754</v>
      </c>
      <c r="EH318" s="6" t="n">
        <v>101067.6427452754</v>
      </c>
      <c r="EI318" s="6" t="n">
        <v>101067.6427452754</v>
      </c>
      <c r="EJ318" s="6" t="n">
        <v>101067.6427452754</v>
      </c>
      <c r="EK318" s="6" t="n">
        <v>101067.6427452754</v>
      </c>
      <c r="EL318" s="6" t="n">
        <v>101067.6427452754</v>
      </c>
      <c r="EM318" s="6" t="n">
        <v>101067.6427452754</v>
      </c>
      <c r="EN318" s="6" t="n">
        <v>101067.6427452754</v>
      </c>
      <c r="EO318" s="6" t="n">
        <v>101067.6427452754</v>
      </c>
      <c r="EP318" s="6" t="n">
        <v>101067.6427452754</v>
      </c>
      <c r="EQ318" s="6" t="n">
        <v>101067.6427452754</v>
      </c>
      <c r="ER318" s="6" t="n">
        <v>101067.6427452754</v>
      </c>
      <c r="ES318" s="6" t="n">
        <v>101067.6427452754</v>
      </c>
      <c r="ET318" s="6" t="n">
        <v>101067.6427452754</v>
      </c>
      <c r="EU318" s="6" t="n">
        <v>101067.6427452754</v>
      </c>
      <c r="EV318" s="6" t="n">
        <v>101067.6427452754</v>
      </c>
      <c r="EW318" s="6" t="n">
        <v>1.033487297921478</v>
      </c>
      <c r="EX318" s="6" t="n">
        <v>1.110902255639098</v>
      </c>
      <c r="EY318" s="6" t="n">
        <v>1.01937930066002</v>
      </c>
      <c r="EZ318" s="6" t="n">
        <v>0.9056617701336089</v>
      </c>
      <c r="FA318" s="6" t="n">
        <v>1.041744938426216</v>
      </c>
      <c r="FB318" s="6" t="n">
        <v>0.9790301441677588</v>
      </c>
      <c r="FC318" s="6" t="n">
        <v>0.9651759349378909</v>
      </c>
      <c r="FD318" s="6" t="n">
        <v>0.9999087278950372</v>
      </c>
      <c r="FE318" s="6" t="n">
        <v>0.9796716417910448</v>
      </c>
      <c r="FF318" s="6" t="n">
        <v>1.150569723277265</v>
      </c>
      <c r="FG318" s="6" t="n">
        <v>1.181452440576378</v>
      </c>
      <c r="FH318" s="6" t="n">
        <v>1.08719646799117</v>
      </c>
      <c r="FI318" s="6" t="n">
        <v>0.9702420214115378</v>
      </c>
      <c r="FJ318" s="6" t="n">
        <v>0.9972522015493611</v>
      </c>
      <c r="FK318" s="6" t="n">
        <v>0.9565714285714286</v>
      </c>
      <c r="FL318" s="6" t="n">
        <v>0.9885589757559217</v>
      </c>
      <c r="FM318" s="6" t="n">
        <v>1.006502081000217</v>
      </c>
      <c r="FN318" s="6" t="n">
        <v>1.045483975396569</v>
      </c>
      <c r="FO318" s="6" t="n">
        <v>1.094598376714246</v>
      </c>
      <c r="FP318" s="6" t="n">
        <v>1.014707803234149</v>
      </c>
      <c r="FQ318" s="6" t="n">
        <v>0.9649219721033007</v>
      </c>
      <c r="FR318" s="6" t="n">
        <v>0.9541823829598403</v>
      </c>
      <c r="FS318" s="6" t="n">
        <v>1.129483814523184</v>
      </c>
      <c r="FT318" s="6" t="n">
        <v>1.033843261259721</v>
      </c>
      <c r="FU318" s="6" t="n">
        <v>0.9786784287616511</v>
      </c>
      <c r="FV318" s="6" t="n">
        <v>0.9677263969171482</v>
      </c>
      <c r="FW318" s="6" t="n">
        <v>0.9868249412992434</v>
      </c>
      <c r="FX318" s="6" t="n">
        <v>0.9804805166638553</v>
      </c>
      <c r="FY318" s="6" t="n">
        <v>1.073672442705422</v>
      </c>
      <c r="FZ318" s="6" t="n">
        <v>1.034953111679455</v>
      </c>
      <c r="GA318" s="6" t="n">
        <v>1.041706161137441</v>
      </c>
      <c r="GB318" s="6" t="n">
        <v>1.154768851714971</v>
      </c>
      <c r="GC318" s="6" t="n">
        <v>0.8770325203252032</v>
      </c>
      <c r="GD318" s="6" t="n">
        <v>1.025476419147753</v>
      </c>
      <c r="GE318" s="6" t="n">
        <v>1.050307259660452</v>
      </c>
      <c r="GF318" s="6" t="n">
        <v>1.042716711349419</v>
      </c>
      <c r="GG318" s="6" t="n">
        <v>1.144950287807431</v>
      </c>
      <c r="GH318" s="6" t="n">
        <v>1.026785714285714</v>
      </c>
      <c r="GI318" s="6" t="n">
        <v>1.019127064374789</v>
      </c>
      <c r="GJ318" s="6" t="n">
        <v>1.045354330708661</v>
      </c>
      <c r="GK318" s="6" t="n">
        <v>1.015441746774156</v>
      </c>
      <c r="GL318" s="6" t="n">
        <v>0.9878838715690387</v>
      </c>
      <c r="GM318" s="6" t="n">
        <v>1.00665460711065</v>
      </c>
      <c r="GN318" s="6" t="n">
        <v>1.016649008627214</v>
      </c>
      <c r="GO318" s="6" t="n">
        <v>0.9978624454779167</v>
      </c>
      <c r="GP318" s="6" t="n">
        <v>1.099467021985343</v>
      </c>
      <c r="GQ318" s="6" t="n">
        <v>1.109978177264167</v>
      </c>
      <c r="GR318" s="6" t="n">
        <v>1.031071820892399</v>
      </c>
      <c r="GS318" s="6" t="n">
        <v>0.978780633592349</v>
      </c>
      <c r="GT318" s="6" t="n">
        <v>1.076357007831488</v>
      </c>
    </row>
    <row r="319">
      <c r="A319" s="5" t="inlineStr">
        <is>
          <t>29-10-2019</t>
        </is>
      </c>
      <c r="B319" s="6">
        <f>SUM(CY319:EV319)</f>
        <v/>
      </c>
      <c r="C319" s="6" t="inlineStr">
        <is>
          <t>SCI</t>
        </is>
      </c>
      <c r="D319" s="6" t="inlineStr">
        <is>
          <t>ITDC</t>
        </is>
      </c>
      <c r="E319" s="6" t="inlineStr">
        <is>
          <t>ADANIGR</t>
        </is>
      </c>
      <c r="F319" s="6" t="inlineStr">
        <is>
          <t>NACO</t>
        </is>
      </c>
      <c r="G319" s="6" t="inlineStr">
        <is>
          <t>AFFLE</t>
        </is>
      </c>
      <c r="H319" s="6" t="inlineStr">
        <is>
          <t>GRSE</t>
        </is>
      </c>
      <c r="I319" s="6" t="inlineStr">
        <is>
          <t>NFIL</t>
        </is>
      </c>
      <c r="J319" s="6" t="inlineStr">
        <is>
          <t>BPCL</t>
        </is>
      </c>
      <c r="K319" s="6" t="inlineStr">
        <is>
          <t>INMART</t>
        </is>
      </c>
      <c r="L319" s="6" t="inlineStr">
        <is>
          <t>ADE</t>
        </is>
      </c>
      <c r="M319" s="6" t="inlineStr">
        <is>
          <t>BRGR</t>
        </is>
      </c>
      <c r="N319" s="6" t="inlineStr">
        <is>
          <t>GICRE</t>
        </is>
      </c>
      <c r="O319" s="6" t="inlineStr">
        <is>
          <t>MGFL</t>
        </is>
      </c>
      <c r="P319" s="6" t="inlineStr">
        <is>
          <t>ISEC</t>
        </is>
      </c>
      <c r="Q319" s="6" t="inlineStr">
        <is>
          <t>MCX</t>
        </is>
      </c>
      <c r="R319" s="6" t="inlineStr">
        <is>
          <t>WHIRL</t>
        </is>
      </c>
      <c r="S319" s="6" t="inlineStr">
        <is>
          <t>BRSN</t>
        </is>
      </c>
      <c r="T319" s="6" t="inlineStr">
        <is>
          <t>NAM</t>
        </is>
      </c>
      <c r="U319" s="6" t="inlineStr">
        <is>
          <t>GMRI</t>
        </is>
      </c>
      <c r="V319" s="6" t="inlineStr">
        <is>
          <t>ESCORTS</t>
        </is>
      </c>
      <c r="W319" s="6" t="inlineStr">
        <is>
          <t>METROHL</t>
        </is>
      </c>
      <c r="X319" s="6" t="inlineStr">
        <is>
          <t>GRAN</t>
        </is>
      </c>
      <c r="Y319" s="6" t="inlineStr">
        <is>
          <t>BOOT</t>
        </is>
      </c>
      <c r="Z319" s="6" t="inlineStr">
        <is>
          <t>DIXON</t>
        </is>
      </c>
      <c r="AA319" s="6" t="inlineStr">
        <is>
          <t>SIEM</t>
        </is>
      </c>
      <c r="AB319" s="6" t="inlineStr">
        <is>
          <t>BBTC</t>
        </is>
      </c>
      <c r="AC319" s="6" t="inlineStr">
        <is>
          <t>RELG</t>
        </is>
      </c>
      <c r="AD319" s="6" t="inlineStr">
        <is>
          <t>MSIL</t>
        </is>
      </c>
      <c r="AE319" s="6" t="inlineStr">
        <is>
          <t>DELTA</t>
        </is>
      </c>
      <c r="AF319" s="6" t="inlineStr">
        <is>
          <t>HDFCAMC</t>
        </is>
      </c>
      <c r="AG319" s="6" t="inlineStr">
        <is>
          <t>BLA</t>
        </is>
      </c>
      <c r="AH319" s="6" t="inlineStr">
        <is>
          <t>FINEORG</t>
        </is>
      </c>
      <c r="AI319" s="6" t="inlineStr">
        <is>
          <t>POLYCAB</t>
        </is>
      </c>
      <c r="AJ319" s="6" t="inlineStr">
        <is>
          <t>AVNT</t>
        </is>
      </c>
      <c r="AK319" s="6" t="inlineStr">
        <is>
          <t>EIM</t>
        </is>
      </c>
      <c r="AL319" s="6" t="inlineStr">
        <is>
          <t>JBMA</t>
        </is>
      </c>
      <c r="AM319" s="6" t="inlineStr">
        <is>
          <t>DMART</t>
        </is>
      </c>
      <c r="AN319" s="6" t="inlineStr">
        <is>
          <t>WH</t>
        </is>
      </c>
      <c r="AO319" s="6" t="inlineStr">
        <is>
          <t>IIFLSEC</t>
        </is>
      </c>
      <c r="AP319" s="6" t="inlineStr">
        <is>
          <t>WLCO</t>
        </is>
      </c>
      <c r="AQ319" s="6" t="inlineStr">
        <is>
          <t>TVSL</t>
        </is>
      </c>
      <c r="AR319" s="6" t="inlineStr">
        <is>
          <t>GLXO</t>
        </is>
      </c>
      <c r="AS319" s="6" t="inlineStr">
        <is>
          <t>NOCIL</t>
        </is>
      </c>
      <c r="AT319" s="6" t="inlineStr">
        <is>
          <t>TRENT</t>
        </is>
      </c>
      <c r="AU319" s="6" t="inlineStr">
        <is>
          <t>NIACL</t>
        </is>
      </c>
      <c r="AV319" s="6" t="inlineStr">
        <is>
          <t>RLXF</t>
        </is>
      </c>
      <c r="AW319" s="6" t="inlineStr">
        <is>
          <t>63MOONS</t>
        </is>
      </c>
      <c r="AX319" s="6" t="inlineStr">
        <is>
          <t>MIDHANI</t>
        </is>
      </c>
      <c r="AY319" s="6" t="inlineStr">
        <is>
          <t>TCIEXP</t>
        </is>
      </c>
      <c r="AZ319" s="6" t="inlineStr">
        <is>
          <t>JUBI</t>
        </is>
      </c>
      <c r="BA319" s="6" t="inlineStr">
        <is>
          <t>Shipping Corporation Of India Ltd.</t>
        </is>
      </c>
      <c r="BB319" s="6" t="inlineStr">
        <is>
          <t>India Tourism Development Corporation Ltd.</t>
        </is>
      </c>
      <c r="BC319" s="6" t="inlineStr">
        <is>
          <t>Adani Green Energy Ltd.</t>
        </is>
      </c>
      <c r="BD319" s="6" t="inlineStr">
        <is>
          <t>Navkar Corporation Ltd.</t>
        </is>
      </c>
      <c r="BE319" s="6" t="inlineStr">
        <is>
          <t>Affle (India) Ltd.</t>
        </is>
      </c>
      <c r="BF319" s="6" t="inlineStr">
        <is>
          <t>Garden Reach Shipbuilders &amp; Engineers Ltd.</t>
        </is>
      </c>
      <c r="BG319" s="6" t="inlineStr">
        <is>
          <t>Navin Fluorine International Ltd.</t>
        </is>
      </c>
      <c r="BH319" s="6" t="inlineStr">
        <is>
          <t>Bharat Petroleum Corporation Ltd.</t>
        </is>
      </c>
      <c r="BI319" s="6" t="inlineStr">
        <is>
          <t>Indiamart Intermesh Ltd.</t>
        </is>
      </c>
      <c r="BJ319" s="6" t="inlineStr">
        <is>
          <t>Adani Enterprises Ltd.</t>
        </is>
      </c>
      <c r="BK319" s="6" t="inlineStr">
        <is>
          <t>Berger Paints India Ltd.</t>
        </is>
      </c>
      <c r="BL319" s="6" t="inlineStr">
        <is>
          <t>General Insurance Corporation of India</t>
        </is>
      </c>
      <c r="BM319" s="6" t="inlineStr">
        <is>
          <t>Manappuram Finance Ltd.</t>
        </is>
      </c>
      <c r="BN319" s="6" t="inlineStr">
        <is>
          <t>ICICI Securities Ltd.</t>
        </is>
      </c>
      <c r="BO319" s="6" t="inlineStr">
        <is>
          <t>Multi Commodity Exchange Of India Ltd.</t>
        </is>
      </c>
      <c r="BP319" s="6" t="inlineStr">
        <is>
          <t>Whirlpool Of India Ltd.</t>
        </is>
      </c>
      <c r="BQ319" s="6" t="inlineStr">
        <is>
          <t>Bharat Rasayan Ltd.</t>
        </is>
      </c>
      <c r="BR319" s="6" t="inlineStr">
        <is>
          <t>Nippon Life India Asset Management Ltd.</t>
        </is>
      </c>
      <c r="BS319" s="6" t="inlineStr">
        <is>
          <t>GMR Airports Infrastructure Ltd.</t>
        </is>
      </c>
      <c r="BT319" s="6" t="inlineStr">
        <is>
          <t>Escorts Kubota Ltd.</t>
        </is>
      </c>
      <c r="BU319" s="6" t="inlineStr">
        <is>
          <t>Metropolis Healthcare Ltd.</t>
        </is>
      </c>
      <c r="BV319" s="6" t="inlineStr">
        <is>
          <t>Granules India Ltd.</t>
        </is>
      </c>
      <c r="BW319" s="6" t="inlineStr">
        <is>
          <t>Abbott India Ltd.</t>
        </is>
      </c>
      <c r="BX319" s="6" t="inlineStr">
        <is>
          <t>Dixon Technologies (India) Ltd.</t>
        </is>
      </c>
      <c r="BY319" s="6" t="inlineStr">
        <is>
          <t>Siemens Ltd.</t>
        </is>
      </c>
      <c r="BZ319" s="6" t="inlineStr">
        <is>
          <t>Bombay Burmah Trading Corporation Ltd.</t>
        </is>
      </c>
      <c r="CA319" s="6" t="inlineStr">
        <is>
          <t>Religare Enterprises Ltd.</t>
        </is>
      </c>
      <c r="CB319" s="6" t="inlineStr">
        <is>
          <t>Maruti Suzuki India Ltd.</t>
        </is>
      </c>
      <c r="CC319" s="6" t="inlineStr">
        <is>
          <t>Delta Corp Ltd.</t>
        </is>
      </c>
      <c r="CD319" s="6" t="inlineStr">
        <is>
          <t>HDFC Asset Management Company Ltd.</t>
        </is>
      </c>
      <c r="CE319" s="6" t="inlineStr">
        <is>
          <t>Balaji Amines Ltd.</t>
        </is>
      </c>
      <c r="CF319" s="6" t="inlineStr">
        <is>
          <t>Fine Organic Industries Ltd.</t>
        </is>
      </c>
      <c r="CG319" s="6" t="inlineStr">
        <is>
          <t>Polycab India Ltd.</t>
        </is>
      </c>
      <c r="CH319" s="6" t="inlineStr">
        <is>
          <t>Avanti Feeds Ltd.</t>
        </is>
      </c>
      <c r="CI319" s="6" t="inlineStr">
        <is>
          <t>Eicher Motors Ltd.</t>
        </is>
      </c>
      <c r="CJ319" s="6" t="inlineStr">
        <is>
          <t>JBM Auto Ltd.</t>
        </is>
      </c>
      <c r="CK319" s="6" t="inlineStr">
        <is>
          <t>Avenue Supermarts Ltd.</t>
        </is>
      </c>
      <c r="CL319" s="6" t="inlineStr">
        <is>
          <t>Venky'S (India) Ltd.</t>
        </is>
      </c>
      <c r="CM319" s="6" t="inlineStr">
        <is>
          <t>IIFL Securities Ltd.</t>
        </is>
      </c>
      <c r="CN319" s="6" t="inlineStr">
        <is>
          <t>Welspun Corp Ltd.</t>
        </is>
      </c>
      <c r="CO319" s="6" t="inlineStr">
        <is>
          <t>TVS Motor Company Ltd.</t>
        </is>
      </c>
      <c r="CP319" s="6" t="inlineStr">
        <is>
          <t>Glaxosmithkline Pharmaceuticals Ltd.</t>
        </is>
      </c>
      <c r="CQ319" s="6" t="inlineStr">
        <is>
          <t>Nocil Ltd.</t>
        </is>
      </c>
      <c r="CR319" s="6" t="inlineStr">
        <is>
          <t>Trent Ltd.</t>
        </is>
      </c>
      <c r="CS319" s="6" t="inlineStr">
        <is>
          <t>The New India Assurance Company Ltd.</t>
        </is>
      </c>
      <c r="CT319" s="6" t="inlineStr">
        <is>
          <t>Relaxo Footwears Ltd.</t>
        </is>
      </c>
      <c r="CU319" s="6" t="inlineStr">
        <is>
          <t>63 Moons Technologies Ltd.</t>
        </is>
      </c>
      <c r="CV319" s="6" t="inlineStr">
        <is>
          <t>Mishra Dhatu Nigam Ltd.</t>
        </is>
      </c>
      <c r="CW319" s="6" t="inlineStr">
        <is>
          <t>TCI Express Ltd.</t>
        </is>
      </c>
      <c r="CX319" s="6" t="inlineStr">
        <is>
          <t>Jubilant FoodWorks Ltd.</t>
        </is>
      </c>
      <c r="CY319" s="6" t="n">
        <v>103859.6089616364</v>
      </c>
      <c r="CZ319" s="6" t="n">
        <v>103859.6089616364</v>
      </c>
      <c r="DA319" s="6" t="n">
        <v>103859.6089616364</v>
      </c>
      <c r="DB319" s="6" t="n">
        <v>103859.6089616364</v>
      </c>
      <c r="DC319" s="6" t="n">
        <v>103859.6089616364</v>
      </c>
      <c r="DD319" s="6" t="n">
        <v>103859.6089616364</v>
      </c>
      <c r="DE319" s="6" t="n">
        <v>103859.6089616364</v>
      </c>
      <c r="DF319" s="6" t="n">
        <v>103859.6089616364</v>
      </c>
      <c r="DG319" s="6" t="n">
        <v>103859.6089616364</v>
      </c>
      <c r="DH319" s="6" t="n">
        <v>103859.6089616364</v>
      </c>
      <c r="DI319" s="6" t="n">
        <v>103859.6089616364</v>
      </c>
      <c r="DJ319" s="6" t="n">
        <v>103859.6089616364</v>
      </c>
      <c r="DK319" s="6" t="n">
        <v>103859.6089616364</v>
      </c>
      <c r="DL319" s="6" t="n">
        <v>103859.6089616364</v>
      </c>
      <c r="DM319" s="6" t="n">
        <v>103859.6089616364</v>
      </c>
      <c r="DN319" s="6" t="n">
        <v>103859.6089616364</v>
      </c>
      <c r="DO319" s="6" t="n">
        <v>103859.6089616364</v>
      </c>
      <c r="DP319" s="6" t="n">
        <v>103859.6089616364</v>
      </c>
      <c r="DQ319" s="6" t="n">
        <v>103859.6089616364</v>
      </c>
      <c r="DR319" s="6" t="n">
        <v>103859.6089616364</v>
      </c>
      <c r="DS319" s="6" t="n">
        <v>103859.6089616364</v>
      </c>
      <c r="DT319" s="6" t="n">
        <v>103859.6089616364</v>
      </c>
      <c r="DU319" s="6" t="n">
        <v>103859.6089616364</v>
      </c>
      <c r="DV319" s="6" t="n">
        <v>103859.6089616364</v>
      </c>
      <c r="DW319" s="6" t="n">
        <v>103859.6089616364</v>
      </c>
      <c r="DX319" s="6" t="n">
        <v>103859.6089616364</v>
      </c>
      <c r="DY319" s="6" t="n">
        <v>103859.6089616364</v>
      </c>
      <c r="DZ319" s="6" t="n">
        <v>103859.6089616364</v>
      </c>
      <c r="EA319" s="6" t="n">
        <v>103859.6089616364</v>
      </c>
      <c r="EB319" s="6" t="n">
        <v>103859.6089616364</v>
      </c>
      <c r="EC319" s="6" t="n">
        <v>103859.6089616364</v>
      </c>
      <c r="ED319" s="6" t="n">
        <v>103859.6089616364</v>
      </c>
      <c r="EE319" s="6" t="n">
        <v>103859.6089616364</v>
      </c>
      <c r="EF319" s="6" t="n">
        <v>103859.6089616364</v>
      </c>
      <c r="EG319" s="6" t="n">
        <v>103859.6089616364</v>
      </c>
      <c r="EH319" s="6" t="n">
        <v>103859.6089616364</v>
      </c>
      <c r="EI319" s="6" t="n">
        <v>103859.6089616364</v>
      </c>
      <c r="EJ319" s="6" t="n">
        <v>103859.6089616364</v>
      </c>
      <c r="EK319" s="6" t="n">
        <v>103859.6089616364</v>
      </c>
      <c r="EL319" s="6" t="n">
        <v>103859.6089616364</v>
      </c>
      <c r="EM319" s="6" t="n">
        <v>103859.6089616364</v>
      </c>
      <c r="EN319" s="6" t="n">
        <v>103859.6089616364</v>
      </c>
      <c r="EO319" s="6" t="n">
        <v>103859.6089616364</v>
      </c>
      <c r="EP319" s="6" t="n">
        <v>103859.6089616364</v>
      </c>
      <c r="EQ319" s="6" t="n">
        <v>103859.6089616364</v>
      </c>
      <c r="ER319" s="6" t="n">
        <v>103859.6089616364</v>
      </c>
      <c r="ES319" s="6" t="n">
        <v>103859.6089616364</v>
      </c>
      <c r="ET319" s="6" t="n">
        <v>103859.6089616364</v>
      </c>
      <c r="EU319" s="6" t="n">
        <v>103859.6089616364</v>
      </c>
      <c r="EV319" s="6" t="n">
        <v>103859.6089616364</v>
      </c>
      <c r="EW319" s="6" t="n">
        <v>1.026226734348562</v>
      </c>
      <c r="EX319" s="6" t="n">
        <v>1.010883041741287</v>
      </c>
      <c r="EY319" s="6" t="n">
        <v>1.035195530726257</v>
      </c>
      <c r="EZ319" s="6" t="n">
        <v>0.9744623655913978</v>
      </c>
      <c r="FA319" s="6" t="n">
        <v>0.9853712776677437</v>
      </c>
      <c r="FB319" s="6" t="n">
        <v>1.132280122612591</v>
      </c>
      <c r="FC319" s="6" t="n">
        <v>1.001796743402583</v>
      </c>
      <c r="FD319" s="6" t="n">
        <v>0.9986613119143241</v>
      </c>
      <c r="FE319" s="6" t="n">
        <v>0.9918222077322248</v>
      </c>
      <c r="FF319" s="6" t="n">
        <v>1.027358731782153</v>
      </c>
      <c r="FG319" s="6" t="n">
        <v>1.008515327589661</v>
      </c>
      <c r="FH319" s="6" t="n">
        <v>0.9742310889443059</v>
      </c>
      <c r="FI319" s="6" t="n">
        <v>1.037913254473764</v>
      </c>
      <c r="FJ319" s="6" t="n">
        <v>0.9680073126142597</v>
      </c>
      <c r="FK319" s="6" t="n">
        <v>1.011784367500857</v>
      </c>
      <c r="FL319" s="6" t="n">
        <v>0.9994066771639167</v>
      </c>
      <c r="FM319" s="6" t="n">
        <v>1.006435017433513</v>
      </c>
      <c r="FN319" s="6" t="n">
        <v>1.070444341229293</v>
      </c>
      <c r="FO319" s="6" t="n">
        <v>1.002403846153846</v>
      </c>
      <c r="FP319" s="6" t="n">
        <v>0.9713943387748989</v>
      </c>
      <c r="FQ319" s="6" t="n">
        <v>1.007045675413022</v>
      </c>
      <c r="FR319" s="6" t="n">
        <v>0.9558481797056546</v>
      </c>
      <c r="FS319" s="6" t="n">
        <v>1.009316639442265</v>
      </c>
      <c r="FT319" s="6" t="n">
        <v>1.001478012488375</v>
      </c>
      <c r="FU319" s="6" t="n">
        <v>1.025899631311131</v>
      </c>
      <c r="FV319" s="6" t="n">
        <v>1.007274530875424</v>
      </c>
      <c r="FW319" s="6" t="n">
        <v>1.013197969543147</v>
      </c>
      <c r="FX319" s="6" t="n">
        <v>0.9614961211195006</v>
      </c>
      <c r="FY319" s="6" t="n">
        <v>0.9781203381402287</v>
      </c>
      <c r="FZ319" s="6" t="n">
        <v>0.9783056136506987</v>
      </c>
      <c r="GA319" s="6" t="n">
        <v>0.9614411195474168</v>
      </c>
      <c r="GB319" s="6" t="n">
        <v>0.9996862334945745</v>
      </c>
      <c r="GC319" s="6" t="n">
        <v>1.031751802702539</v>
      </c>
      <c r="GD319" s="6" t="n">
        <v>1.07859551214975</v>
      </c>
      <c r="GE319" s="6" t="n">
        <v>0.9859996190372528</v>
      </c>
      <c r="GF319" s="6" t="n">
        <v>0.9796730004418914</v>
      </c>
      <c r="GG319" s="6" t="n">
        <v>1.007491890221925</v>
      </c>
      <c r="GH319" s="6" t="n">
        <v>0.9882639187061686</v>
      </c>
      <c r="GI319" s="6" t="n">
        <v>0.9708265802269043</v>
      </c>
      <c r="GJ319" s="6" t="n">
        <v>0.9515374331550802</v>
      </c>
      <c r="GK319" s="6" t="n">
        <v>0.9511533242876525</v>
      </c>
      <c r="GL319" s="6" t="n">
        <v>1.03543875054883</v>
      </c>
      <c r="GM319" s="6" t="n">
        <v>0.9797101449275362</v>
      </c>
      <c r="GN319" s="6" t="n">
        <v>0.9940398584466382</v>
      </c>
      <c r="GO319" s="6" t="n">
        <v>1.017676767676768</v>
      </c>
      <c r="GP319" s="6" t="n">
        <v>1.050092936802974</v>
      </c>
      <c r="GQ319" s="6" t="n">
        <v>0.9549330085261875</v>
      </c>
      <c r="GR319" s="6" t="n">
        <v>1.140743176586649</v>
      </c>
      <c r="GS319" s="6" t="n">
        <v>1.023712021136064</v>
      </c>
      <c r="GT319" s="6" t="n">
        <v>0.9898395214129713</v>
      </c>
    </row>
    <row r="320">
      <c r="A320" s="5" t="inlineStr">
        <is>
          <t>04-11-2019</t>
        </is>
      </c>
      <c r="B320" s="6">
        <f>SUM(CY320:EV320)</f>
        <v/>
      </c>
      <c r="C320" s="6" t="inlineStr">
        <is>
          <t>SCI</t>
        </is>
      </c>
      <c r="D320" s="6" t="inlineStr">
        <is>
          <t>ITDC</t>
        </is>
      </c>
      <c r="E320" s="6" t="inlineStr">
        <is>
          <t>PEC</t>
        </is>
      </c>
      <c r="F320" s="6" t="inlineStr">
        <is>
          <t>ADANIGR</t>
        </is>
      </c>
      <c r="G320" s="6" t="inlineStr">
        <is>
          <t>BFUT</t>
        </is>
      </c>
      <c r="H320" s="6" t="inlineStr">
        <is>
          <t>NACO</t>
        </is>
      </c>
      <c r="I320" s="6" t="inlineStr">
        <is>
          <t>GRSE</t>
        </is>
      </c>
      <c r="J320" s="6" t="inlineStr">
        <is>
          <t>RNAVAL</t>
        </is>
      </c>
      <c r="K320" s="6" t="inlineStr">
        <is>
          <t>AFFLE</t>
        </is>
      </c>
      <c r="L320" s="6" t="inlineStr">
        <is>
          <t>ADE</t>
        </is>
      </c>
      <c r="M320" s="6" t="inlineStr">
        <is>
          <t>ISEC</t>
        </is>
      </c>
      <c r="N320" s="6" t="inlineStr">
        <is>
          <t>DIXON</t>
        </is>
      </c>
      <c r="O320" s="6" t="inlineStr">
        <is>
          <t>BBTC</t>
        </is>
      </c>
      <c r="P320" s="6" t="inlineStr">
        <is>
          <t>AVNT</t>
        </is>
      </c>
      <c r="Q320" s="6" t="inlineStr">
        <is>
          <t>POLYCAB</t>
        </is>
      </c>
      <c r="R320" s="6" t="inlineStr">
        <is>
          <t>BPCL</t>
        </is>
      </c>
      <c r="S320" s="6" t="inlineStr">
        <is>
          <t>GTIC</t>
        </is>
      </c>
      <c r="T320" s="6" t="inlineStr">
        <is>
          <t>INMART</t>
        </is>
      </c>
      <c r="U320" s="6" t="inlineStr">
        <is>
          <t>MGFL</t>
        </is>
      </c>
      <c r="V320" s="6" t="inlineStr">
        <is>
          <t>EROS</t>
        </is>
      </c>
      <c r="W320" s="6" t="inlineStr">
        <is>
          <t>SIEM</t>
        </is>
      </c>
      <c r="X320" s="6" t="inlineStr">
        <is>
          <t>BLIS</t>
        </is>
      </c>
      <c r="Y320" s="6" t="inlineStr">
        <is>
          <t>NAM</t>
        </is>
      </c>
      <c r="Z320" s="6" t="inlineStr">
        <is>
          <t>MIDHANI</t>
        </is>
      </c>
      <c r="AA320" s="6" t="inlineStr">
        <is>
          <t>CPBI</t>
        </is>
      </c>
      <c r="AB320" s="6" t="inlineStr">
        <is>
          <t>BRGR</t>
        </is>
      </c>
      <c r="AC320" s="6" t="inlineStr">
        <is>
          <t>BRSN</t>
        </is>
      </c>
      <c r="AD320" s="6" t="inlineStr">
        <is>
          <t>GICRE</t>
        </is>
      </c>
      <c r="AE320" s="6" t="inlineStr">
        <is>
          <t>MCX</t>
        </is>
      </c>
      <c r="AF320" s="6" t="inlineStr">
        <is>
          <t>APTR</t>
        </is>
      </c>
      <c r="AG320" s="6" t="inlineStr">
        <is>
          <t>RELG</t>
        </is>
      </c>
      <c r="AH320" s="6" t="inlineStr">
        <is>
          <t>JBMA</t>
        </is>
      </c>
      <c r="AI320" s="6" t="inlineStr">
        <is>
          <t>BLA</t>
        </is>
      </c>
      <c r="AJ320" s="6" t="inlineStr">
        <is>
          <t>SHANKARA</t>
        </is>
      </c>
      <c r="AK320" s="6" t="inlineStr">
        <is>
          <t>WHIRL</t>
        </is>
      </c>
      <c r="AL320" s="6" t="inlineStr">
        <is>
          <t>SOLARA</t>
        </is>
      </c>
      <c r="AM320" s="6" t="inlineStr">
        <is>
          <t>HDFCAMC</t>
        </is>
      </c>
      <c r="AN320" s="6" t="inlineStr">
        <is>
          <t>TCIEXP</t>
        </is>
      </c>
      <c r="AO320" s="6" t="inlineStr">
        <is>
          <t>BOOT</t>
        </is>
      </c>
      <c r="AP320" s="6" t="inlineStr">
        <is>
          <t>HMT</t>
        </is>
      </c>
      <c r="AQ320" s="6" t="inlineStr">
        <is>
          <t>HCP</t>
        </is>
      </c>
      <c r="AR320" s="6" t="inlineStr">
        <is>
          <t>GETD</t>
        </is>
      </c>
      <c r="AS320" s="6" t="inlineStr">
        <is>
          <t>TBZL</t>
        </is>
      </c>
      <c r="AT320" s="6" t="inlineStr">
        <is>
          <t>MTLM</t>
        </is>
      </c>
      <c r="AU320" s="6" t="inlineStr">
        <is>
          <t>ESCORTS</t>
        </is>
      </c>
      <c r="AV320" s="6" t="inlineStr">
        <is>
          <t>GMRI</t>
        </is>
      </c>
      <c r="AW320" s="6" t="inlineStr">
        <is>
          <t>METROHL</t>
        </is>
      </c>
      <c r="AX320" s="6" t="inlineStr">
        <is>
          <t>NILK</t>
        </is>
      </c>
      <c r="AY320" s="6" t="inlineStr">
        <is>
          <t>ADANIT</t>
        </is>
      </c>
      <c r="AZ320" s="6" t="inlineStr">
        <is>
          <t>NFIL</t>
        </is>
      </c>
      <c r="BA320" s="6" t="inlineStr">
        <is>
          <t>Shipping Corporation Of India Ltd.</t>
        </is>
      </c>
      <c r="BB320" s="6" t="inlineStr">
        <is>
          <t>India Tourism Development Corporation Ltd.</t>
        </is>
      </c>
      <c r="BC320" s="6" t="inlineStr">
        <is>
          <t>Patel Engineering Ltd.</t>
        </is>
      </c>
      <c r="BD320" s="6" t="inlineStr">
        <is>
          <t>Adani Green Energy Ltd.</t>
        </is>
      </c>
      <c r="BE320" s="6" t="inlineStr">
        <is>
          <t>BF Utilities Ltd.</t>
        </is>
      </c>
      <c r="BF320" s="6" t="inlineStr">
        <is>
          <t>Navkar Corporation Ltd.</t>
        </is>
      </c>
      <c r="BG320" s="6" t="inlineStr">
        <is>
          <t>Garden Reach Shipbuilders &amp; Engineers Ltd.</t>
        </is>
      </c>
      <c r="BH320" s="6" t="inlineStr">
        <is>
          <t>Reliance Naval and Engineering Ltd.</t>
        </is>
      </c>
      <c r="BI320" s="6" t="inlineStr">
        <is>
          <t>Affle (India) Ltd.</t>
        </is>
      </c>
      <c r="BJ320" s="6" t="inlineStr">
        <is>
          <t>Adani Enterprises Ltd.</t>
        </is>
      </c>
      <c r="BK320" s="6" t="inlineStr">
        <is>
          <t>ICICI Securities Ltd.</t>
        </is>
      </c>
      <c r="BL320" s="6" t="inlineStr">
        <is>
          <t>Dixon Technologies (India) Ltd.</t>
        </is>
      </c>
      <c r="BM320" s="6" t="inlineStr">
        <is>
          <t>Bombay Burmah Trading Corporation Ltd.</t>
        </is>
      </c>
      <c r="BN320" s="6" t="inlineStr">
        <is>
          <t>Avanti Feeds Ltd.</t>
        </is>
      </c>
      <c r="BO320" s="6" t="inlineStr">
        <is>
          <t>Polycab India Ltd.</t>
        </is>
      </c>
      <c r="BP320" s="6" t="inlineStr">
        <is>
          <t>Bharat Petroleum Corporation Ltd.</t>
        </is>
      </c>
      <c r="BQ320" s="6" t="inlineStr">
        <is>
          <t>GATI Ltd.</t>
        </is>
      </c>
      <c r="BR320" s="6" t="inlineStr">
        <is>
          <t>Indiamart Intermesh Ltd.</t>
        </is>
      </c>
      <c r="BS320" s="6" t="inlineStr">
        <is>
          <t>Manappuram Finance Ltd.</t>
        </is>
      </c>
      <c r="BT320" s="6" t="inlineStr">
        <is>
          <t>Eros International Media Ltd.</t>
        </is>
      </c>
      <c r="BU320" s="6" t="inlineStr">
        <is>
          <t>Siemens Ltd.</t>
        </is>
      </c>
      <c r="BV320" s="6" t="inlineStr">
        <is>
          <t>Bliss GVS Pharma Ltd.</t>
        </is>
      </c>
      <c r="BW320" s="6" t="inlineStr">
        <is>
          <t>Nippon Life India Asset Management Ltd.</t>
        </is>
      </c>
      <c r="BX320" s="6" t="inlineStr">
        <is>
          <t>Mishra Dhatu Nigam Ltd.</t>
        </is>
      </c>
      <c r="BY320" s="6" t="inlineStr">
        <is>
          <t>Century Plyboards (India) Ltd.</t>
        </is>
      </c>
      <c r="BZ320" s="6" t="inlineStr">
        <is>
          <t>Berger Paints India Ltd.</t>
        </is>
      </c>
      <c r="CA320" s="6" t="inlineStr">
        <is>
          <t>Bharat Rasayan Ltd.</t>
        </is>
      </c>
      <c r="CB320" s="6" t="inlineStr">
        <is>
          <t>General Insurance Corporation of India</t>
        </is>
      </c>
      <c r="CC320" s="6" t="inlineStr">
        <is>
          <t>Multi Commodity Exchange Of India Ltd.</t>
        </is>
      </c>
      <c r="CD320" s="6" t="inlineStr">
        <is>
          <t>Aptech Ltd.</t>
        </is>
      </c>
      <c r="CE320" s="6" t="inlineStr">
        <is>
          <t>Religare Enterprises Ltd.</t>
        </is>
      </c>
      <c r="CF320" s="6" t="inlineStr">
        <is>
          <t>JBM Auto Ltd.</t>
        </is>
      </c>
      <c r="CG320" s="6" t="inlineStr">
        <is>
          <t>Balaji Amines Ltd.</t>
        </is>
      </c>
      <c r="CH320" s="6" t="inlineStr">
        <is>
          <t>Shankara Building Products Ltd.</t>
        </is>
      </c>
      <c r="CI320" s="6" t="inlineStr">
        <is>
          <t>Whirlpool Of India Ltd.</t>
        </is>
      </c>
      <c r="CJ320" s="6" t="inlineStr">
        <is>
          <t>Solara Active Pharma Sciences Ltd.</t>
        </is>
      </c>
      <c r="CK320" s="6" t="inlineStr">
        <is>
          <t>HDFC Asset Management Company Ltd.</t>
        </is>
      </c>
      <c r="CL320" s="6" t="inlineStr">
        <is>
          <t>TCI Express Ltd.</t>
        </is>
      </c>
      <c r="CM320" s="6" t="inlineStr">
        <is>
          <t>Abbott India Ltd.</t>
        </is>
      </c>
      <c r="CN320" s="6" t="inlineStr">
        <is>
          <t>HMT Ltd.</t>
        </is>
      </c>
      <c r="CO320" s="6" t="inlineStr">
        <is>
          <t>Hindustan Copper Ltd.</t>
        </is>
      </c>
      <c r="CP320" s="6" t="inlineStr">
        <is>
          <t>GE T&amp;D India Ltd.</t>
        </is>
      </c>
      <c r="CQ320" s="6" t="inlineStr">
        <is>
          <t>Tribhovandas Bhimji Zaveri Ltd.</t>
        </is>
      </c>
      <c r="CR320" s="6" t="inlineStr">
        <is>
          <t>Greenply Industries Ltd.</t>
        </is>
      </c>
      <c r="CS320" s="6" t="inlineStr">
        <is>
          <t>Escorts Kubota Ltd.</t>
        </is>
      </c>
      <c r="CT320" s="6" t="inlineStr">
        <is>
          <t>GMR Airports Infrastructure Ltd.</t>
        </is>
      </c>
      <c r="CU320" s="6" t="inlineStr">
        <is>
          <t>Metropolis Healthcare Ltd.</t>
        </is>
      </c>
      <c r="CV320" s="6" t="inlineStr">
        <is>
          <t>Nilkamal Ltd.</t>
        </is>
      </c>
      <c r="CW320" s="6" t="inlineStr">
        <is>
          <t>Adani Energy Solutions Ltd.</t>
        </is>
      </c>
      <c r="CX320" s="6" t="inlineStr">
        <is>
          <t>Navin Fluorine International Ltd.</t>
        </is>
      </c>
      <c r="CY320" s="6" t="n">
        <v>104410.4449553181</v>
      </c>
      <c r="CZ320" s="6" t="n">
        <v>104410.4449553181</v>
      </c>
      <c r="DA320" s="6" t="n">
        <v>104410.4449553181</v>
      </c>
      <c r="DB320" s="6" t="n">
        <v>104410.4449553181</v>
      </c>
      <c r="DC320" s="6" t="n">
        <v>104410.4449553181</v>
      </c>
      <c r="DD320" s="6" t="n">
        <v>104410.4449553181</v>
      </c>
      <c r="DE320" s="6" t="n">
        <v>104410.4449553181</v>
      </c>
      <c r="DF320" s="6" t="n">
        <v>104410.4449553181</v>
      </c>
      <c r="DG320" s="6" t="n">
        <v>104410.4449553181</v>
      </c>
      <c r="DH320" s="6" t="n">
        <v>104410.4449553181</v>
      </c>
      <c r="DI320" s="6" t="n">
        <v>104410.4449553181</v>
      </c>
      <c r="DJ320" s="6" t="n">
        <v>104410.4449553181</v>
      </c>
      <c r="DK320" s="6" t="n">
        <v>104410.4449553181</v>
      </c>
      <c r="DL320" s="6" t="n">
        <v>104410.4449553181</v>
      </c>
      <c r="DM320" s="6" t="n">
        <v>104410.4449553181</v>
      </c>
      <c r="DN320" s="6" t="n">
        <v>104410.4449553181</v>
      </c>
      <c r="DO320" s="6" t="n">
        <v>104410.4449553181</v>
      </c>
      <c r="DP320" s="6" t="n">
        <v>104410.4449553181</v>
      </c>
      <c r="DQ320" s="6" t="n">
        <v>104410.4449553181</v>
      </c>
      <c r="DR320" s="6" t="n">
        <v>104410.4449553181</v>
      </c>
      <c r="DS320" s="6" t="n">
        <v>104410.4449553181</v>
      </c>
      <c r="DT320" s="6" t="n">
        <v>104410.4449553181</v>
      </c>
      <c r="DU320" s="6" t="n">
        <v>104410.4449553181</v>
      </c>
      <c r="DV320" s="6" t="n">
        <v>104410.4449553181</v>
      </c>
      <c r="DW320" s="6" t="n">
        <v>104410.4449553181</v>
      </c>
      <c r="DX320" s="6" t="n">
        <v>104410.4449553181</v>
      </c>
      <c r="DY320" s="6" t="n">
        <v>104410.4449553181</v>
      </c>
      <c r="DZ320" s="6" t="n">
        <v>104410.4449553181</v>
      </c>
      <c r="EA320" s="6" t="n">
        <v>104410.444955318</v>
      </c>
      <c r="EB320" s="6" t="n">
        <v>104410.4449553181</v>
      </c>
      <c r="EC320" s="6" t="n">
        <v>104410.4449553181</v>
      </c>
      <c r="ED320" s="6" t="n">
        <v>104410.4449553181</v>
      </c>
      <c r="EE320" s="6" t="n">
        <v>104410.4449553181</v>
      </c>
      <c r="EF320" s="6" t="n">
        <v>104410.4449553181</v>
      </c>
      <c r="EG320" s="6" t="n">
        <v>104410.4449553181</v>
      </c>
      <c r="EH320" s="6" t="n">
        <v>104410.4449553181</v>
      </c>
      <c r="EI320" s="6" t="n">
        <v>104410.4449553181</v>
      </c>
      <c r="EJ320" s="6" t="n">
        <v>104410.4449553181</v>
      </c>
      <c r="EK320" s="6" t="n">
        <v>104410.4449553181</v>
      </c>
      <c r="EL320" s="6" t="n">
        <v>104410.4449553181</v>
      </c>
      <c r="EM320" s="6" t="n">
        <v>104410.4449553181</v>
      </c>
      <c r="EN320" s="6" t="n">
        <v>104410.4449553181</v>
      </c>
      <c r="EO320" s="6" t="n">
        <v>104410.4449553181</v>
      </c>
      <c r="EP320" s="6" t="n">
        <v>104410.4449553181</v>
      </c>
      <c r="EQ320" s="6" t="n">
        <v>104410.4449553181</v>
      </c>
      <c r="ER320" s="6" t="n">
        <v>104410.4449553181</v>
      </c>
      <c r="ES320" s="6" t="n">
        <v>104410.4449553181</v>
      </c>
      <c r="ET320" s="6" t="n">
        <v>104410.444955318</v>
      </c>
      <c r="EU320" s="6" t="n">
        <v>104410.4449553181</v>
      </c>
      <c r="EV320" s="6" t="n">
        <v>104410.4449553181</v>
      </c>
      <c r="EW320" s="6" t="n">
        <v>1.035449299258038</v>
      </c>
      <c r="EX320" s="6" t="n">
        <v>1.037884982284001</v>
      </c>
      <c r="EY320" s="6" t="n">
        <v>0.9470404984423674</v>
      </c>
      <c r="EZ320" s="6" t="n">
        <v>1.012951969778737</v>
      </c>
      <c r="FA320" s="6" t="n">
        <v>0.964867042707494</v>
      </c>
      <c r="FB320" s="6" t="n">
        <v>0.9517241379310345</v>
      </c>
      <c r="FC320" s="6" t="n">
        <v>0.9285714285714285</v>
      </c>
      <c r="FD320" s="6" t="n">
        <v>1.24</v>
      </c>
      <c r="FE320" s="6" t="n">
        <v>1.045736652796389</v>
      </c>
      <c r="FF320" s="6" t="n">
        <v>1.04952712792434</v>
      </c>
      <c r="FG320" s="6" t="n">
        <v>0.9398803903053196</v>
      </c>
      <c r="FH320" s="6" t="n">
        <v>0.9914269131912777</v>
      </c>
      <c r="FI320" s="6" t="n">
        <v>0.9834222404595814</v>
      </c>
      <c r="FJ320" s="6" t="n">
        <v>1.095828392799396</v>
      </c>
      <c r="FK320" s="6" t="n">
        <v>1.035355611675574</v>
      </c>
      <c r="FL320" s="6" t="n">
        <v>0.9911911145155112</v>
      </c>
      <c r="FM320" s="6" t="n">
        <v>0.9641434262948207</v>
      </c>
      <c r="FN320" s="6" t="n">
        <v>1.066701364159316</v>
      </c>
      <c r="FO320" s="6" t="n">
        <v>0.9763296317942725</v>
      </c>
      <c r="FP320" s="6" t="n">
        <v>0.990506329113924</v>
      </c>
      <c r="FQ320" s="6" t="n">
        <v>0.9950993495500312</v>
      </c>
      <c r="FR320" s="6" t="n">
        <v>0.9607366226546212</v>
      </c>
      <c r="FS320" s="6" t="n">
        <v>0.9408446630026035</v>
      </c>
      <c r="FT320" s="6" t="n">
        <v>0.9786682040933987</v>
      </c>
      <c r="FU320" s="6" t="n">
        <v>0.9686865758190781</v>
      </c>
      <c r="FV320" s="6" t="n">
        <v>0.9608622231051951</v>
      </c>
      <c r="FW320" s="6" t="n">
        <v>1.120991092732383</v>
      </c>
      <c r="FX320" s="6" t="n">
        <v>0.9592150170648465</v>
      </c>
      <c r="FY320" s="6" t="n">
        <v>0.9591715725721062</v>
      </c>
      <c r="FZ320" s="6" t="n">
        <v>0.9534689328503817</v>
      </c>
      <c r="GA320" s="6" t="n">
        <v>1.160320641282565</v>
      </c>
      <c r="GB320" s="6" t="n">
        <v>1.021650879566982</v>
      </c>
      <c r="GC320" s="6" t="n">
        <v>1.157633942397027</v>
      </c>
      <c r="GD320" s="6" t="n">
        <v>0.9619424362297094</v>
      </c>
      <c r="GE320" s="6" t="n">
        <v>1.018084256193629</v>
      </c>
      <c r="GF320" s="6" t="n">
        <v>1.009419152276295</v>
      </c>
      <c r="GG320" s="6" t="n">
        <v>1.135682654948337</v>
      </c>
      <c r="GH320" s="6" t="n">
        <v>0.9870314213820246</v>
      </c>
      <c r="GI320" s="6" t="n">
        <v>0.9759411040897621</v>
      </c>
      <c r="GJ320" s="6" t="n">
        <v>0.9426934097421203</v>
      </c>
      <c r="GK320" s="6" t="n">
        <v>0.9355581127733026</v>
      </c>
      <c r="GL320" s="6" t="n">
        <v>0.8332915517673603</v>
      </c>
      <c r="GM320" s="6" t="n">
        <v>0.9316338354577057</v>
      </c>
      <c r="GN320" s="6" t="n">
        <v>0.9987515605493135</v>
      </c>
      <c r="GO320" s="6" t="n">
        <v>1.035383903792784</v>
      </c>
      <c r="GP320" s="6" t="n">
        <v>1.047961630695444</v>
      </c>
      <c r="GQ320" s="6" t="n">
        <v>0.9643632603825607</v>
      </c>
      <c r="GR320" s="6" t="n">
        <v>0.9656632173095014</v>
      </c>
      <c r="GS320" s="6" t="n">
        <v>0.9820738137082601</v>
      </c>
      <c r="GT320" s="6" t="n">
        <v>0.9770205133953592</v>
      </c>
    </row>
    <row r="321">
      <c r="A321" s="5" t="inlineStr">
        <is>
          <t>11-11-2019</t>
        </is>
      </c>
      <c r="B321" s="6">
        <f>SUM(CY321:EV321)</f>
        <v/>
      </c>
      <c r="C321" s="6" t="inlineStr">
        <is>
          <t>RNAVAL</t>
        </is>
      </c>
      <c r="D321" s="6" t="inlineStr">
        <is>
          <t>SCI</t>
        </is>
      </c>
      <c r="E321" s="6" t="inlineStr">
        <is>
          <t>ITDC</t>
        </is>
      </c>
      <c r="F321" s="6" t="inlineStr">
        <is>
          <t>ADANIGR</t>
        </is>
      </c>
      <c r="G321" s="6" t="inlineStr">
        <is>
          <t>RELG</t>
        </is>
      </c>
      <c r="H321" s="6" t="inlineStr">
        <is>
          <t>BFUT</t>
        </is>
      </c>
      <c r="I321" s="6" t="inlineStr">
        <is>
          <t>PEC</t>
        </is>
      </c>
      <c r="J321" s="6" t="inlineStr">
        <is>
          <t>AFFLE</t>
        </is>
      </c>
      <c r="K321" s="6" t="inlineStr">
        <is>
          <t>AVNT</t>
        </is>
      </c>
      <c r="L321" s="6" t="inlineStr">
        <is>
          <t>GRSE</t>
        </is>
      </c>
      <c r="M321" s="6" t="inlineStr">
        <is>
          <t>INMART</t>
        </is>
      </c>
      <c r="N321" s="6" t="inlineStr">
        <is>
          <t>ADE</t>
        </is>
      </c>
      <c r="O321" s="6" t="inlineStr">
        <is>
          <t>BRSN</t>
        </is>
      </c>
      <c r="P321" s="6" t="inlineStr">
        <is>
          <t>SPANDANA</t>
        </is>
      </c>
      <c r="Q321" s="6" t="inlineStr">
        <is>
          <t>JSP</t>
        </is>
      </c>
      <c r="R321" s="6" t="inlineStr">
        <is>
          <t>EROS</t>
        </is>
      </c>
      <c r="S321" s="6" t="inlineStr">
        <is>
          <t>POLYCAB</t>
        </is>
      </c>
      <c r="T321" s="6" t="inlineStr">
        <is>
          <t>JBMA</t>
        </is>
      </c>
      <c r="U321" s="6" t="inlineStr">
        <is>
          <t>BBTC</t>
        </is>
      </c>
      <c r="V321" s="6" t="inlineStr">
        <is>
          <t>MEFO</t>
        </is>
      </c>
      <c r="W321" s="6" t="inlineStr">
        <is>
          <t>HDFCAMC</t>
        </is>
      </c>
      <c r="X321" s="6" t="inlineStr">
        <is>
          <t>BPCL</t>
        </is>
      </c>
      <c r="Y321" s="6" t="inlineStr">
        <is>
          <t>DIXON</t>
        </is>
      </c>
      <c r="Z321" s="6" t="inlineStr">
        <is>
          <t>GTIC</t>
        </is>
      </c>
      <c r="AA321" s="6" t="inlineStr">
        <is>
          <t>BORORENE</t>
        </is>
      </c>
      <c r="AB321" s="6" t="inlineStr">
        <is>
          <t>GICRE</t>
        </is>
      </c>
      <c r="AC321" s="6" t="inlineStr">
        <is>
          <t>SIEM</t>
        </is>
      </c>
      <c r="AD321" s="6" t="inlineStr">
        <is>
          <t>GMRI</t>
        </is>
      </c>
      <c r="AE321" s="6" t="inlineStr">
        <is>
          <t>WHIRL</t>
        </is>
      </c>
      <c r="AF321" s="6" t="inlineStr">
        <is>
          <t>ESCORTS</t>
        </is>
      </c>
      <c r="AG321" s="6" t="inlineStr">
        <is>
          <t>BLA</t>
        </is>
      </c>
      <c r="AH321" s="6" t="inlineStr">
        <is>
          <t>BLIS</t>
        </is>
      </c>
      <c r="AI321" s="6" t="inlineStr">
        <is>
          <t>MGFL</t>
        </is>
      </c>
      <c r="AJ321" s="6" t="inlineStr">
        <is>
          <t>MIDHANI</t>
        </is>
      </c>
      <c r="AK321" s="6" t="inlineStr">
        <is>
          <t>JUBI</t>
        </is>
      </c>
      <c r="AL321" s="6" t="inlineStr">
        <is>
          <t>ISEC</t>
        </is>
      </c>
      <c r="AM321" s="6" t="inlineStr">
        <is>
          <t>RTPOW</t>
        </is>
      </c>
      <c r="AN321" s="6" t="inlineStr">
        <is>
          <t>TTMT</t>
        </is>
      </c>
      <c r="AO321" s="6" t="inlineStr">
        <is>
          <t>IPRU</t>
        </is>
      </c>
      <c r="AP321" s="6" t="inlineStr">
        <is>
          <t>WH</t>
        </is>
      </c>
      <c r="AQ321" s="6" t="inlineStr">
        <is>
          <t>CREDAG</t>
        </is>
      </c>
      <c r="AR321" s="6" t="inlineStr">
        <is>
          <t>IGL</t>
        </is>
      </c>
      <c r="AS321" s="6" t="inlineStr">
        <is>
          <t>MCX</t>
        </is>
      </c>
      <c r="AT321" s="6" t="inlineStr">
        <is>
          <t>MOTHERSO</t>
        </is>
      </c>
      <c r="AU321" s="6" t="inlineStr">
        <is>
          <t>FINEORG</t>
        </is>
      </c>
      <c r="AV321" s="6" t="inlineStr">
        <is>
          <t>NACO</t>
        </is>
      </c>
      <c r="AW321" s="6" t="inlineStr">
        <is>
          <t>METROHL</t>
        </is>
      </c>
      <c r="AX321" s="6" t="inlineStr">
        <is>
          <t>SHANKARA</t>
        </is>
      </c>
      <c r="AY321" s="6" t="inlineStr">
        <is>
          <t>CGCL</t>
        </is>
      </c>
      <c r="AZ321" s="6" t="inlineStr">
        <is>
          <t>SHRS</t>
        </is>
      </c>
      <c r="BA321" s="6" t="inlineStr">
        <is>
          <t>Reliance Naval and Engineering Ltd.</t>
        </is>
      </c>
      <c r="BB321" s="6" t="inlineStr">
        <is>
          <t>Shipping Corporation Of India Ltd.</t>
        </is>
      </c>
      <c r="BC321" s="6" t="inlineStr">
        <is>
          <t>India Tourism Development Corporation Ltd.</t>
        </is>
      </c>
      <c r="BD321" s="6" t="inlineStr">
        <is>
          <t>Adani Green Energy Ltd.</t>
        </is>
      </c>
      <c r="BE321" s="6" t="inlineStr">
        <is>
          <t>Religare Enterprises Ltd.</t>
        </is>
      </c>
      <c r="BF321" s="6" t="inlineStr">
        <is>
          <t>BF Utilities Ltd.</t>
        </is>
      </c>
      <c r="BG321" s="6" t="inlineStr">
        <is>
          <t>Patel Engineering Ltd.</t>
        </is>
      </c>
      <c r="BH321" s="6" t="inlineStr">
        <is>
          <t>Affle (India) Ltd.</t>
        </is>
      </c>
      <c r="BI321" s="6" t="inlineStr">
        <is>
          <t>Avanti Feeds Ltd.</t>
        </is>
      </c>
      <c r="BJ321" s="6" t="inlineStr">
        <is>
          <t>Garden Reach Shipbuilders &amp; Engineers Ltd.</t>
        </is>
      </c>
      <c r="BK321" s="6" t="inlineStr">
        <is>
          <t>Indiamart Intermesh Ltd.</t>
        </is>
      </c>
      <c r="BL321" s="6" t="inlineStr">
        <is>
          <t>Adani Enterprises Ltd.</t>
        </is>
      </c>
      <c r="BM321" s="6" t="inlineStr">
        <is>
          <t>Bharat Rasayan Ltd.</t>
        </is>
      </c>
      <c r="BN321" s="6" t="inlineStr">
        <is>
          <t>Spandana Sphoorty Financial Ltd.</t>
        </is>
      </c>
      <c r="BO321" s="6" t="inlineStr">
        <is>
          <t>Jindal Steel &amp; Power Ltd.</t>
        </is>
      </c>
      <c r="BP321" s="6" t="inlineStr">
        <is>
          <t>Eros International Media Ltd.</t>
        </is>
      </c>
      <c r="BQ321" s="6" t="inlineStr">
        <is>
          <t>Polycab India Ltd.</t>
        </is>
      </c>
      <c r="BR321" s="6" t="inlineStr">
        <is>
          <t>JBM Auto Ltd.</t>
        </is>
      </c>
      <c r="BS321" s="6" t="inlineStr">
        <is>
          <t>Bombay Burmah Trading Corporation Ltd.</t>
        </is>
      </c>
      <c r="BT321" s="6" t="inlineStr">
        <is>
          <t>Metalyst Forgings Ltd.</t>
        </is>
      </c>
      <c r="BU321" s="6" t="inlineStr">
        <is>
          <t>HDFC Asset Management Company Ltd.</t>
        </is>
      </c>
      <c r="BV321" s="6" t="inlineStr">
        <is>
          <t>Bharat Petroleum Corporation Ltd.</t>
        </is>
      </c>
      <c r="BW321" s="6" t="inlineStr">
        <is>
          <t>Dixon Technologies (India) Ltd.</t>
        </is>
      </c>
      <c r="BX321" s="6" t="inlineStr">
        <is>
          <t>GATI Ltd.</t>
        </is>
      </c>
      <c r="BY321" s="6" t="inlineStr">
        <is>
          <t>Borosil Renewables Ltd.</t>
        </is>
      </c>
      <c r="BZ321" s="6" t="inlineStr">
        <is>
          <t>General Insurance Corporation of India</t>
        </is>
      </c>
      <c r="CA321" s="6" t="inlineStr">
        <is>
          <t>Siemens Ltd.</t>
        </is>
      </c>
      <c r="CB321" s="6" t="inlineStr">
        <is>
          <t>GMR Airports Infrastructure Ltd.</t>
        </is>
      </c>
      <c r="CC321" s="6" t="inlineStr">
        <is>
          <t>Whirlpool Of India Ltd.</t>
        </is>
      </c>
      <c r="CD321" s="6" t="inlineStr">
        <is>
          <t>Escorts Kubota Ltd.</t>
        </is>
      </c>
      <c r="CE321" s="6" t="inlineStr">
        <is>
          <t>Balaji Amines Ltd.</t>
        </is>
      </c>
      <c r="CF321" s="6" t="inlineStr">
        <is>
          <t>Bliss GVS Pharma Ltd.</t>
        </is>
      </c>
      <c r="CG321" s="6" t="inlineStr">
        <is>
          <t>Manappuram Finance Ltd.</t>
        </is>
      </c>
      <c r="CH321" s="6" t="inlineStr">
        <is>
          <t>Mishra Dhatu Nigam Ltd.</t>
        </is>
      </c>
      <c r="CI321" s="6" t="inlineStr">
        <is>
          <t>Jubilant FoodWorks Ltd.</t>
        </is>
      </c>
      <c r="CJ321" s="6" t="inlineStr">
        <is>
          <t>ICICI Securities Ltd.</t>
        </is>
      </c>
      <c r="CK321" s="6" t="inlineStr">
        <is>
          <t>RattanIndia Power Ltd.</t>
        </is>
      </c>
      <c r="CL321" s="6" t="inlineStr">
        <is>
          <t>Tata Motors Ltd.</t>
        </is>
      </c>
      <c r="CM321" s="6" t="inlineStr">
        <is>
          <t>ICICI Prudential Life Insurance Company Ltd.</t>
        </is>
      </c>
      <c r="CN321" s="6" t="inlineStr">
        <is>
          <t>Venky'S (India) Ltd.</t>
        </is>
      </c>
      <c r="CO321" s="6" t="inlineStr">
        <is>
          <t>CreditAccess Grameen Ltd.</t>
        </is>
      </c>
      <c r="CP321" s="6" t="inlineStr">
        <is>
          <t>Indraprastha Gas Ltd.</t>
        </is>
      </c>
      <c r="CQ321" s="6" t="inlineStr">
        <is>
          <t>Multi Commodity Exchange Of India Ltd.</t>
        </is>
      </c>
      <c r="CR321" s="6" t="inlineStr">
        <is>
          <t>Samvardhana Motherson International Ltd.</t>
        </is>
      </c>
      <c r="CS321" s="6" t="inlineStr">
        <is>
          <t>Fine Organic Industries Ltd.</t>
        </is>
      </c>
      <c r="CT321" s="6" t="inlineStr">
        <is>
          <t>Navkar Corporation Ltd.</t>
        </is>
      </c>
      <c r="CU321" s="6" t="inlineStr">
        <is>
          <t>Metropolis Healthcare Ltd.</t>
        </is>
      </c>
      <c r="CV321" s="6" t="inlineStr">
        <is>
          <t>Shankara Building Products Ltd.</t>
        </is>
      </c>
      <c r="CW321" s="6" t="inlineStr">
        <is>
          <t>Capri Global Capital Ltd.</t>
        </is>
      </c>
      <c r="CX321" s="6" t="inlineStr">
        <is>
          <t>Shree Renuka Sugars Ltd.</t>
        </is>
      </c>
      <c r="CY321" s="6" t="n">
        <v>104595.0094307278</v>
      </c>
      <c r="CZ321" s="6" t="n">
        <v>104595.0094307278</v>
      </c>
      <c r="DA321" s="6" t="n">
        <v>104595.0094307278</v>
      </c>
      <c r="DB321" s="6" t="n">
        <v>104595.0094307278</v>
      </c>
      <c r="DC321" s="6" t="n">
        <v>104595.0094307278</v>
      </c>
      <c r="DD321" s="6" t="n">
        <v>104595.0094307278</v>
      </c>
      <c r="DE321" s="6" t="n">
        <v>104595.0094307278</v>
      </c>
      <c r="DF321" s="6" t="n">
        <v>104595.0094307278</v>
      </c>
      <c r="DG321" s="6" t="n">
        <v>104595.0094307278</v>
      </c>
      <c r="DH321" s="6" t="n">
        <v>104595.0094307278</v>
      </c>
      <c r="DI321" s="6" t="n">
        <v>104595.0094307278</v>
      </c>
      <c r="DJ321" s="6" t="n">
        <v>104595.0094307278</v>
      </c>
      <c r="DK321" s="6" t="n">
        <v>104595.0094307278</v>
      </c>
      <c r="DL321" s="6" t="n">
        <v>104595.0094307278</v>
      </c>
      <c r="DM321" s="6" t="n">
        <v>104595.0094307278</v>
      </c>
      <c r="DN321" s="6" t="n">
        <v>104595.0094307278</v>
      </c>
      <c r="DO321" s="6" t="n">
        <v>104595.0094307278</v>
      </c>
      <c r="DP321" s="6" t="n">
        <v>104595.0094307278</v>
      </c>
      <c r="DQ321" s="6" t="n">
        <v>104595.0094307278</v>
      </c>
      <c r="DR321" s="6" t="n">
        <v>104595.0094307278</v>
      </c>
      <c r="DS321" s="6" t="n">
        <v>104595.0094307278</v>
      </c>
      <c r="DT321" s="6" t="n">
        <v>104595.0094307278</v>
      </c>
      <c r="DU321" s="6" t="n">
        <v>104595.0094307278</v>
      </c>
      <c r="DV321" s="6" t="n">
        <v>104595.0094307278</v>
      </c>
      <c r="DW321" s="6" t="n">
        <v>104595.0094307278</v>
      </c>
      <c r="DX321" s="6" t="n">
        <v>104595.0094307278</v>
      </c>
      <c r="DY321" s="6" t="n">
        <v>104595.0094307278</v>
      </c>
      <c r="DZ321" s="6" t="n">
        <v>104595.0094307278</v>
      </c>
      <c r="EA321" s="6" t="n">
        <v>104595.0094307278</v>
      </c>
      <c r="EB321" s="6" t="n">
        <v>104595.0094307278</v>
      </c>
      <c r="EC321" s="6" t="n">
        <v>104595.0094307278</v>
      </c>
      <c r="ED321" s="6" t="n">
        <v>104595.0094307278</v>
      </c>
      <c r="EE321" s="6" t="n">
        <v>104595.0094307278</v>
      </c>
      <c r="EF321" s="6" t="n">
        <v>104595.0094307278</v>
      </c>
      <c r="EG321" s="6" t="n">
        <v>104595.0094307278</v>
      </c>
      <c r="EH321" s="6" t="n">
        <v>104595.0094307278</v>
      </c>
      <c r="EI321" s="6" t="n">
        <v>104595.0094307278</v>
      </c>
      <c r="EJ321" s="6" t="n">
        <v>104595.0094307278</v>
      </c>
      <c r="EK321" s="6" t="n">
        <v>104595.0094307278</v>
      </c>
      <c r="EL321" s="6" t="n">
        <v>104595.0094307278</v>
      </c>
      <c r="EM321" s="6" t="n">
        <v>104595.0094307278</v>
      </c>
      <c r="EN321" s="6" t="n">
        <v>104595.0094307278</v>
      </c>
      <c r="EO321" s="6" t="n">
        <v>104595.0094307278</v>
      </c>
      <c r="EP321" s="6" t="n">
        <v>104595.0094307278</v>
      </c>
      <c r="EQ321" s="6" t="n">
        <v>104595.0094307278</v>
      </c>
      <c r="ER321" s="6" t="n">
        <v>104595.0094307278</v>
      </c>
      <c r="ES321" s="6" t="n">
        <v>104595.0094307278</v>
      </c>
      <c r="ET321" s="6" t="n">
        <v>104595.0094307278</v>
      </c>
      <c r="EU321" s="6" t="n">
        <v>104595.0094307278</v>
      </c>
      <c r="EV321" s="6" t="n">
        <v>104595.0094307278</v>
      </c>
      <c r="EW321" s="6" t="n">
        <v>1.193548387096774</v>
      </c>
      <c r="EX321" s="6" t="n">
        <v>0.9514331210191084</v>
      </c>
      <c r="EY321" s="6" t="n">
        <v>0.9237132352941176</v>
      </c>
      <c r="EZ321" s="6" t="n">
        <v>1.002131060202451</v>
      </c>
      <c r="FA321" s="6" t="n">
        <v>0.9283246977547496</v>
      </c>
      <c r="FB321" s="6" t="n">
        <v>0.8855854351094037</v>
      </c>
      <c r="FC321" s="6" t="n">
        <v>0.9934210526315806</v>
      </c>
      <c r="FD321" s="6" t="n">
        <v>1.103793626707132</v>
      </c>
      <c r="FE321" s="6" t="n">
        <v>1.002065709226835</v>
      </c>
      <c r="FF321" s="6" t="n">
        <v>1.062345817447858</v>
      </c>
      <c r="FG321" s="6" t="n">
        <v>0.9840784776970288</v>
      </c>
      <c r="FH321" s="6" t="n">
        <v>0.9539957315627223</v>
      </c>
      <c r="FI321" s="6" t="n">
        <v>0.9754427426563045</v>
      </c>
      <c r="FJ321" s="6" t="n">
        <v>0.9526207454238035</v>
      </c>
      <c r="FK321" s="6" t="n">
        <v>0.9648424543946931</v>
      </c>
      <c r="FL321" s="6" t="n">
        <v>0.9424920127795527</v>
      </c>
      <c r="FM321" s="6" t="n">
        <v>1.058539905836973</v>
      </c>
      <c r="FN321" s="6" t="n">
        <v>0.9887417218543046</v>
      </c>
      <c r="FO321" s="6" t="n">
        <v>0.9597346240507385</v>
      </c>
      <c r="FP321" s="6" t="n">
        <v>0.8232323232323232</v>
      </c>
      <c r="FQ321" s="6" t="n">
        <v>1.029998804828493</v>
      </c>
      <c r="FR321" s="6" t="n">
        <v>1.008017774343122</v>
      </c>
      <c r="FS321" s="6" t="n">
        <v>1.118920184652439</v>
      </c>
      <c r="FT321" s="6" t="n">
        <v>0.9404958677685951</v>
      </c>
      <c r="FU321" s="6" t="n">
        <v>1.007682119205298</v>
      </c>
      <c r="FV321" s="6" t="n">
        <v>0.87333214730475</v>
      </c>
      <c r="FW321" s="6" t="n">
        <v>0.9280085959885386</v>
      </c>
      <c r="FX321" s="6" t="n">
        <v>0.9748283752860412</v>
      </c>
      <c r="FY321" s="6" t="n">
        <v>1.023100903850898</v>
      </c>
      <c r="FZ321" s="6" t="n">
        <v>0.9822798004616187</v>
      </c>
      <c r="GA321" s="6" t="n">
        <v>0.9143927233814875</v>
      </c>
      <c r="GB321" s="6" t="n">
        <v>0.9887884267631102</v>
      </c>
      <c r="GC321" s="6" t="n">
        <v>0.978449565998204</v>
      </c>
      <c r="GD321" s="6" t="n">
        <v>1.008836524300442</v>
      </c>
      <c r="GE321" s="6" t="n">
        <v>0.9714653113710122</v>
      </c>
      <c r="GF321" s="6" t="n">
        <v>1.029303415941058</v>
      </c>
      <c r="GG321" s="6" t="n">
        <v>1.058823529411765</v>
      </c>
      <c r="GH321" s="6" t="n">
        <v>0.988953488372093</v>
      </c>
      <c r="GI321" s="6" t="n">
        <v>0.9918087436898751</v>
      </c>
      <c r="GJ321" s="6" t="n">
        <v>0.9327172503242542</v>
      </c>
      <c r="GK321" s="6" t="n">
        <v>1.116744120546402</v>
      </c>
      <c r="GL321" s="6" t="n">
        <v>0.9775096638163289</v>
      </c>
      <c r="GM321" s="6" t="n">
        <v>1.046363756788979</v>
      </c>
      <c r="GN321" s="6" t="n">
        <v>1.000745156482861</v>
      </c>
      <c r="GO321" s="6" t="n">
        <v>1.036140575079872</v>
      </c>
      <c r="GP321" s="6" t="n">
        <v>0.9478260869565218</v>
      </c>
      <c r="GQ321" s="6" t="n">
        <v>0.9948179121546764</v>
      </c>
      <c r="GR321" s="6" t="n">
        <v>0.9015882019285308</v>
      </c>
      <c r="GS321" s="6" t="n">
        <v>0.9403648269410642</v>
      </c>
      <c r="GT321" s="6" t="n">
        <v>0.9585492227979274</v>
      </c>
    </row>
    <row r="322">
      <c r="A322" s="5" t="inlineStr">
        <is>
          <t>18-11-2019</t>
        </is>
      </c>
      <c r="B322" s="6">
        <f>SUM(CY322:EV322)</f>
        <v/>
      </c>
      <c r="C322" s="6" t="inlineStr">
        <is>
          <t>RNAVAL</t>
        </is>
      </c>
      <c r="D322" s="6" t="inlineStr">
        <is>
          <t>SCI</t>
        </is>
      </c>
      <c r="E322" s="6" t="inlineStr">
        <is>
          <t>AFFLE</t>
        </is>
      </c>
      <c r="F322" s="6" t="inlineStr">
        <is>
          <t>ADANIGR</t>
        </is>
      </c>
      <c r="G322" s="6" t="inlineStr">
        <is>
          <t>ITDC</t>
        </is>
      </c>
      <c r="H322" s="6" t="inlineStr">
        <is>
          <t>GRSE</t>
        </is>
      </c>
      <c r="I322" s="6" t="inlineStr">
        <is>
          <t>RELG</t>
        </is>
      </c>
      <c r="J322" s="6" t="inlineStr">
        <is>
          <t>AVNT</t>
        </is>
      </c>
      <c r="K322" s="6" t="inlineStr">
        <is>
          <t>POLYCAB</t>
        </is>
      </c>
      <c r="L322" s="6" t="inlineStr">
        <is>
          <t>BFUT</t>
        </is>
      </c>
      <c r="M322" s="6" t="inlineStr">
        <is>
          <t>INMART</t>
        </is>
      </c>
      <c r="N322" s="6" t="inlineStr">
        <is>
          <t>CREDAG</t>
        </is>
      </c>
      <c r="O322" s="6" t="inlineStr">
        <is>
          <t>SPANDANA</t>
        </is>
      </c>
      <c r="P322" s="6" t="inlineStr">
        <is>
          <t>BPCL</t>
        </is>
      </c>
      <c r="Q322" s="6" t="inlineStr">
        <is>
          <t>HDFCAMC</t>
        </is>
      </c>
      <c r="R322" s="6" t="inlineStr">
        <is>
          <t>MIDHANI</t>
        </is>
      </c>
      <c r="S322" s="6" t="inlineStr">
        <is>
          <t>RTPOW</t>
        </is>
      </c>
      <c r="T322" s="6" t="inlineStr">
        <is>
          <t>ADE</t>
        </is>
      </c>
      <c r="U322" s="6" t="inlineStr">
        <is>
          <t>WHIRL</t>
        </is>
      </c>
      <c r="V322" s="6" t="inlineStr">
        <is>
          <t>JBMA</t>
        </is>
      </c>
      <c r="W322" s="6" t="inlineStr">
        <is>
          <t>BORORENE</t>
        </is>
      </c>
      <c r="X322" s="6" t="inlineStr">
        <is>
          <t>BBTC</t>
        </is>
      </c>
      <c r="Y322" s="6" t="inlineStr">
        <is>
          <t>DIXON</t>
        </is>
      </c>
      <c r="Z322" s="6" t="inlineStr">
        <is>
          <t>PEC</t>
        </is>
      </c>
      <c r="AA322" s="6" t="inlineStr">
        <is>
          <t>BLIS</t>
        </is>
      </c>
      <c r="AB322" s="6" t="inlineStr">
        <is>
          <t>KWALITY</t>
        </is>
      </c>
      <c r="AC322" s="6" t="inlineStr">
        <is>
          <t>ISEC</t>
        </is>
      </c>
      <c r="AD322" s="6" t="inlineStr">
        <is>
          <t>RANA</t>
        </is>
      </c>
      <c r="AE322" s="6" t="inlineStr">
        <is>
          <t>NFIL</t>
        </is>
      </c>
      <c r="AF322" s="6" t="inlineStr">
        <is>
          <t>FINEORG</t>
        </is>
      </c>
      <c r="AG322" s="6" t="inlineStr">
        <is>
          <t>ESCORTS</t>
        </is>
      </c>
      <c r="AH322" s="6" t="inlineStr">
        <is>
          <t>TTMT</t>
        </is>
      </c>
      <c r="AI322" s="6" t="inlineStr">
        <is>
          <t>GABR</t>
        </is>
      </c>
      <c r="AJ322" s="6" t="inlineStr">
        <is>
          <t>BOOT</t>
        </is>
      </c>
      <c r="AK322" s="6" t="inlineStr">
        <is>
          <t>JSP</t>
        </is>
      </c>
      <c r="AL322" s="6" t="inlineStr">
        <is>
          <t>NAM</t>
        </is>
      </c>
      <c r="AM322" s="6" t="inlineStr">
        <is>
          <t>IIFL</t>
        </is>
      </c>
      <c r="AN322" s="6" t="inlineStr">
        <is>
          <t>METROHL</t>
        </is>
      </c>
      <c r="AO322" s="6" t="inlineStr">
        <is>
          <t>MOTHERSO</t>
        </is>
      </c>
      <c r="AP322" s="6" t="inlineStr">
        <is>
          <t>JUBI</t>
        </is>
      </c>
      <c r="AQ322" s="6" t="inlineStr">
        <is>
          <t>MCX</t>
        </is>
      </c>
      <c r="AR322" s="6" t="inlineStr">
        <is>
          <t>PFIZ</t>
        </is>
      </c>
      <c r="AS322" s="6" t="inlineStr">
        <is>
          <t>GICRE</t>
        </is>
      </c>
      <c r="AT322" s="6" t="inlineStr">
        <is>
          <t>GTIC</t>
        </is>
      </c>
      <c r="AU322" s="6" t="inlineStr">
        <is>
          <t>GRAN</t>
        </is>
      </c>
      <c r="AV322" s="6" t="inlineStr">
        <is>
          <t>BRGR</t>
        </is>
      </c>
      <c r="AW322" s="6" t="inlineStr">
        <is>
          <t>NIACL</t>
        </is>
      </c>
      <c r="AX322" s="6" t="inlineStr">
        <is>
          <t>GLXO</t>
        </is>
      </c>
      <c r="AY322" s="6" t="inlineStr">
        <is>
          <t>TPC</t>
        </is>
      </c>
      <c r="AZ322" s="6" t="inlineStr">
        <is>
          <t>SCHAND</t>
        </is>
      </c>
      <c r="BA322" s="6" t="inlineStr">
        <is>
          <t>Reliance Naval and Engineering Ltd.</t>
        </is>
      </c>
      <c r="BB322" s="6" t="inlineStr">
        <is>
          <t>Shipping Corporation Of India Ltd.</t>
        </is>
      </c>
      <c r="BC322" s="6" t="inlineStr">
        <is>
          <t>Affle (India) Ltd.</t>
        </is>
      </c>
      <c r="BD322" s="6" t="inlineStr">
        <is>
          <t>Adani Green Energy Ltd.</t>
        </is>
      </c>
      <c r="BE322" s="6" t="inlineStr">
        <is>
          <t>India Tourism Development Corporation Ltd.</t>
        </is>
      </c>
      <c r="BF322" s="6" t="inlineStr">
        <is>
          <t>Garden Reach Shipbuilders &amp; Engineers Ltd.</t>
        </is>
      </c>
      <c r="BG322" s="6" t="inlineStr">
        <is>
          <t>Religare Enterprises Ltd.</t>
        </is>
      </c>
      <c r="BH322" s="6" t="inlineStr">
        <is>
          <t>Avanti Feeds Ltd.</t>
        </is>
      </c>
      <c r="BI322" s="6" t="inlineStr">
        <is>
          <t>Polycab India Ltd.</t>
        </is>
      </c>
      <c r="BJ322" s="6" t="inlineStr">
        <is>
          <t>BF Utilities Ltd.</t>
        </is>
      </c>
      <c r="BK322" s="6" t="inlineStr">
        <is>
          <t>Indiamart Intermesh Ltd.</t>
        </is>
      </c>
      <c r="BL322" s="6" t="inlineStr">
        <is>
          <t>CreditAccess Grameen Ltd.</t>
        </is>
      </c>
      <c r="BM322" s="6" t="inlineStr">
        <is>
          <t>Spandana Sphoorty Financial Ltd.</t>
        </is>
      </c>
      <c r="BN322" s="6" t="inlineStr">
        <is>
          <t>Bharat Petroleum Corporation Ltd.</t>
        </is>
      </c>
      <c r="BO322" s="6" t="inlineStr">
        <is>
          <t>HDFC Asset Management Company Ltd.</t>
        </is>
      </c>
      <c r="BP322" s="6" t="inlineStr">
        <is>
          <t>Mishra Dhatu Nigam Ltd.</t>
        </is>
      </c>
      <c r="BQ322" s="6" t="inlineStr">
        <is>
          <t>RattanIndia Power Ltd.</t>
        </is>
      </c>
      <c r="BR322" s="6" t="inlineStr">
        <is>
          <t>Adani Enterprises Ltd.</t>
        </is>
      </c>
      <c r="BS322" s="6" t="inlineStr">
        <is>
          <t>Whirlpool Of India Ltd.</t>
        </is>
      </c>
      <c r="BT322" s="6" t="inlineStr">
        <is>
          <t>JBM Auto Ltd.</t>
        </is>
      </c>
      <c r="BU322" s="6" t="inlineStr">
        <is>
          <t>Borosil Renewables Ltd.</t>
        </is>
      </c>
      <c r="BV322" s="6" t="inlineStr">
        <is>
          <t>Bombay Burmah Trading Corporation Ltd.</t>
        </is>
      </c>
      <c r="BW322" s="6" t="inlineStr">
        <is>
          <t>Dixon Technologies (India) Ltd.</t>
        </is>
      </c>
      <c r="BX322" s="6" t="inlineStr">
        <is>
          <t>Patel Engineering Ltd.</t>
        </is>
      </c>
      <c r="BY322" s="6" t="inlineStr">
        <is>
          <t>Bliss GVS Pharma Ltd.</t>
        </is>
      </c>
      <c r="BZ322" s="6" t="inlineStr">
        <is>
          <t>Kwality Ltd.</t>
        </is>
      </c>
      <c r="CA322" s="6" t="inlineStr">
        <is>
          <t>ICICI Securities Ltd.</t>
        </is>
      </c>
      <c r="CB322" s="6" t="inlineStr">
        <is>
          <t>Rana Sugars Ltd.</t>
        </is>
      </c>
      <c r="CC322" s="6" t="inlineStr">
        <is>
          <t>Navin Fluorine International Ltd.</t>
        </is>
      </c>
      <c r="CD322" s="6" t="inlineStr">
        <is>
          <t>Fine Organic Industries Ltd.</t>
        </is>
      </c>
      <c r="CE322" s="6" t="inlineStr">
        <is>
          <t>Escorts Kubota Ltd.</t>
        </is>
      </c>
      <c r="CF322" s="6" t="inlineStr">
        <is>
          <t>Tata Motors Ltd.</t>
        </is>
      </c>
      <c r="CG322" s="6" t="inlineStr">
        <is>
          <t>Gabriel India Ltd.</t>
        </is>
      </c>
      <c r="CH322" s="6" t="inlineStr">
        <is>
          <t>Abbott India Ltd.</t>
        </is>
      </c>
      <c r="CI322" s="6" t="inlineStr">
        <is>
          <t>Jindal Steel &amp; Power Ltd.</t>
        </is>
      </c>
      <c r="CJ322" s="6" t="inlineStr">
        <is>
          <t>Nippon Life India Asset Management Ltd.</t>
        </is>
      </c>
      <c r="CK322" s="6" t="inlineStr">
        <is>
          <t>IIFL Finance Ltd.</t>
        </is>
      </c>
      <c r="CL322" s="6" t="inlineStr">
        <is>
          <t>Metropolis Healthcare Ltd.</t>
        </is>
      </c>
      <c r="CM322" s="6" t="inlineStr">
        <is>
          <t>Samvardhana Motherson International Ltd.</t>
        </is>
      </c>
      <c r="CN322" s="6" t="inlineStr">
        <is>
          <t>Jubilant FoodWorks Ltd.</t>
        </is>
      </c>
      <c r="CO322" s="6" t="inlineStr">
        <is>
          <t>Multi Commodity Exchange Of India Ltd.</t>
        </is>
      </c>
      <c r="CP322" s="6" t="inlineStr">
        <is>
          <t>Pfizer Ltd.</t>
        </is>
      </c>
      <c r="CQ322" s="6" t="inlineStr">
        <is>
          <t>General Insurance Corporation of India</t>
        </is>
      </c>
      <c r="CR322" s="6" t="inlineStr">
        <is>
          <t>GATI Ltd.</t>
        </is>
      </c>
      <c r="CS322" s="6" t="inlineStr">
        <is>
          <t>Granules India Ltd.</t>
        </is>
      </c>
      <c r="CT322" s="6" t="inlineStr">
        <is>
          <t>Berger Paints India Ltd.</t>
        </is>
      </c>
      <c r="CU322" s="6" t="inlineStr">
        <is>
          <t>The New India Assurance Company Ltd.</t>
        </is>
      </c>
      <c r="CV322" s="6" t="inlineStr">
        <is>
          <t>Glaxosmithkline Pharmaceuticals Ltd.</t>
        </is>
      </c>
      <c r="CW322" s="6" t="inlineStr">
        <is>
          <t>Tinplate Company Of India Ltd.</t>
        </is>
      </c>
      <c r="CX322" s="6" t="inlineStr">
        <is>
          <t>S Chand And Company Ltd.</t>
        </is>
      </c>
      <c r="CY322" s="6" t="n">
        <v>103174.4752346817</v>
      </c>
      <c r="CZ322" s="6" t="n">
        <v>103174.4752346817</v>
      </c>
      <c r="DA322" s="6" t="n">
        <v>103174.4752346817</v>
      </c>
      <c r="DB322" s="6" t="n">
        <v>103174.4752346817</v>
      </c>
      <c r="DC322" s="6" t="n">
        <v>103174.4752346817</v>
      </c>
      <c r="DD322" s="6" t="n">
        <v>103174.4752346817</v>
      </c>
      <c r="DE322" s="6" t="n">
        <v>103174.4752346817</v>
      </c>
      <c r="DF322" s="6" t="n">
        <v>103174.4752346817</v>
      </c>
      <c r="DG322" s="6" t="n">
        <v>103174.4752346817</v>
      </c>
      <c r="DH322" s="6" t="n">
        <v>103174.4752346817</v>
      </c>
      <c r="DI322" s="6" t="n">
        <v>103174.4752346817</v>
      </c>
      <c r="DJ322" s="6" t="n">
        <v>103174.4752346817</v>
      </c>
      <c r="DK322" s="6" t="n">
        <v>103174.4752346818</v>
      </c>
      <c r="DL322" s="6" t="n">
        <v>103174.4752346817</v>
      </c>
      <c r="DM322" s="6" t="n">
        <v>103174.4752346817</v>
      </c>
      <c r="DN322" s="6" t="n">
        <v>103174.4752346818</v>
      </c>
      <c r="DO322" s="6" t="n">
        <v>103174.4752346817</v>
      </c>
      <c r="DP322" s="6" t="n">
        <v>103174.4752346817</v>
      </c>
      <c r="DQ322" s="6" t="n">
        <v>103174.4752346817</v>
      </c>
      <c r="DR322" s="6" t="n">
        <v>103174.4752346817</v>
      </c>
      <c r="DS322" s="6" t="n">
        <v>103174.4752346817</v>
      </c>
      <c r="DT322" s="6" t="n">
        <v>103174.4752346817</v>
      </c>
      <c r="DU322" s="6" t="n">
        <v>103174.4752346817</v>
      </c>
      <c r="DV322" s="6" t="n">
        <v>103174.4752346817</v>
      </c>
      <c r="DW322" s="6" t="n">
        <v>103174.4752346817</v>
      </c>
      <c r="DX322" s="6" t="n">
        <v>103174.4752346817</v>
      </c>
      <c r="DY322" s="6" t="n">
        <v>103174.4752346817</v>
      </c>
      <c r="DZ322" s="6" t="n">
        <v>103174.4752346817</v>
      </c>
      <c r="EA322" s="6" t="n">
        <v>103174.4752346817</v>
      </c>
      <c r="EB322" s="6" t="n">
        <v>103174.4752346817</v>
      </c>
      <c r="EC322" s="6" t="n">
        <v>103174.4752346817</v>
      </c>
      <c r="ED322" s="6" t="n">
        <v>103174.4752346817</v>
      </c>
      <c r="EE322" s="6" t="n">
        <v>103174.4752346817</v>
      </c>
      <c r="EF322" s="6" t="n">
        <v>103174.4752346817</v>
      </c>
      <c r="EG322" s="6" t="n">
        <v>103174.4752346817</v>
      </c>
      <c r="EH322" s="6" t="n">
        <v>103174.4752346818</v>
      </c>
      <c r="EI322" s="6" t="n">
        <v>103174.4752346817</v>
      </c>
      <c r="EJ322" s="6" t="n">
        <v>103174.4752346818</v>
      </c>
      <c r="EK322" s="6" t="n">
        <v>103174.4752346817</v>
      </c>
      <c r="EL322" s="6" t="n">
        <v>103174.4752346817</v>
      </c>
      <c r="EM322" s="6" t="n">
        <v>103174.4752346817</v>
      </c>
      <c r="EN322" s="6" t="n">
        <v>103174.4752346817</v>
      </c>
      <c r="EO322" s="6" t="n">
        <v>103174.4752346817</v>
      </c>
      <c r="EP322" s="6" t="n">
        <v>103174.4752346817</v>
      </c>
      <c r="EQ322" s="6" t="n">
        <v>103174.4752346817</v>
      </c>
      <c r="ER322" s="6" t="n">
        <v>103174.4752346817</v>
      </c>
      <c r="ES322" s="6" t="n">
        <v>103174.4752346817</v>
      </c>
      <c r="ET322" s="6" t="n">
        <v>103174.4752346817</v>
      </c>
      <c r="EU322" s="6" t="n">
        <v>103174.4752346817</v>
      </c>
      <c r="EV322" s="6" t="n">
        <v>103174.4752346818</v>
      </c>
      <c r="EW322" s="6" t="n">
        <v>1.252252252252252</v>
      </c>
      <c r="EX322" s="6" t="n">
        <v>1.038493723849372</v>
      </c>
      <c r="EY322" s="6" t="n">
        <v>0.9679833806861579</v>
      </c>
      <c r="EZ322" s="6" t="n">
        <v>1.215311004784689</v>
      </c>
      <c r="FA322" s="6" t="n">
        <v>0.9955934612651031</v>
      </c>
      <c r="FB322" s="6" t="n">
        <v>0.9197804517627191</v>
      </c>
      <c r="FC322" s="6" t="n">
        <v>1.001860465116279</v>
      </c>
      <c r="FD322" s="6" t="n">
        <v>1.067046235398056</v>
      </c>
      <c r="FE322" s="6" t="n">
        <v>1.005680295804083</v>
      </c>
      <c r="FF322" s="6" t="n">
        <v>1.04356846473029</v>
      </c>
      <c r="FG322" s="6" t="n">
        <v>1.100284439341353</v>
      </c>
      <c r="FH322" s="6" t="n">
        <v>0.9351197982345523</v>
      </c>
      <c r="FI322" s="6" t="n">
        <v>0.9610680248485551</v>
      </c>
      <c r="FJ322" s="6" t="n">
        <v>0.9724964063248682</v>
      </c>
      <c r="FK322" s="6" t="n">
        <v>1.041018797864934</v>
      </c>
      <c r="FL322" s="6" t="n">
        <v>0.9696350364963504</v>
      </c>
      <c r="FM322" s="6" t="n">
        <v>1</v>
      </c>
      <c r="FN322" s="6" t="n">
        <v>1.069848371861795</v>
      </c>
      <c r="FO322" s="6" t="n">
        <v>0.9510708727009668</v>
      </c>
      <c r="FP322" s="6" t="n">
        <v>1.003572225943291</v>
      </c>
      <c r="FQ322" s="6" t="n">
        <v>0.9440063091482651</v>
      </c>
      <c r="FR322" s="6" t="n">
        <v>0.9545237163601583</v>
      </c>
      <c r="FS322" s="6" t="n">
        <v>0.9537803820742025</v>
      </c>
      <c r="FT322" s="6" t="n">
        <v>0.9933774834437102</v>
      </c>
      <c r="FU322" s="6" t="n">
        <v>1.026335040234089</v>
      </c>
      <c r="FV322" s="6" t="n">
        <v>0.8030303030303031</v>
      </c>
      <c r="FW322" s="6" t="n">
        <v>1.015454693346348</v>
      </c>
      <c r="FX322" s="6" t="n">
        <v>0.9714285714285714</v>
      </c>
      <c r="FY322" s="6" t="n">
        <v>0.9663870124210069</v>
      </c>
      <c r="FZ322" s="6" t="n">
        <v>0.9847800883100224</v>
      </c>
      <c r="GA322" s="6" t="n">
        <v>0.9988630334268173</v>
      </c>
      <c r="GB322" s="6" t="n">
        <v>0.9764844209288653</v>
      </c>
      <c r="GC322" s="6" t="n">
        <v>0.9201535508637235</v>
      </c>
      <c r="GD322" s="6" t="n">
        <v>0.9907494108650531</v>
      </c>
      <c r="GE322" s="6" t="n">
        <v>1.064283258851839</v>
      </c>
      <c r="GF322" s="6" t="n">
        <v>1.058313184468781</v>
      </c>
      <c r="GG322" s="6" t="n">
        <v>0.8897129958078038</v>
      </c>
      <c r="GH322" s="6" t="n">
        <v>1.018321597930737</v>
      </c>
      <c r="GI322" s="6" t="n">
        <v>0.9739389426656743</v>
      </c>
      <c r="GJ322" s="6" t="n">
        <v>1.015190671289001</v>
      </c>
      <c r="GK322" s="6" t="n">
        <v>0.9751023336287293</v>
      </c>
      <c r="GL322" s="6" t="n">
        <v>0.9986242645342766</v>
      </c>
      <c r="GM322" s="6" t="n">
        <v>1.042982277449582</v>
      </c>
      <c r="GN322" s="6" t="n">
        <v>1.072056239015817</v>
      </c>
      <c r="GO322" s="6" t="n">
        <v>1.023781676413255</v>
      </c>
      <c r="GP322" s="6" t="n">
        <v>0.9984715712247809</v>
      </c>
      <c r="GQ322" s="6" t="n">
        <v>0.9933927981499835</v>
      </c>
      <c r="GR322" s="6" t="n">
        <v>1.021186440677966</v>
      </c>
      <c r="GS322" s="6" t="n">
        <v>1.042613636363636</v>
      </c>
      <c r="GT322" s="6" t="n">
        <v>1.323427781617139</v>
      </c>
    </row>
    <row r="323">
      <c r="A323" s="5" t="inlineStr">
        <is>
          <t>25-11-2019</t>
        </is>
      </c>
      <c r="B323" s="6">
        <f>SUM(CY323:EV323)</f>
        <v/>
      </c>
      <c r="C323" s="6" t="inlineStr">
        <is>
          <t>RNAVAL</t>
        </is>
      </c>
      <c r="D323" s="6" t="inlineStr">
        <is>
          <t>ADANIGR</t>
        </is>
      </c>
      <c r="E323" s="6" t="inlineStr">
        <is>
          <t>SCI</t>
        </is>
      </c>
      <c r="F323" s="6" t="inlineStr">
        <is>
          <t>ITDC</t>
        </is>
      </c>
      <c r="G323" s="6" t="inlineStr">
        <is>
          <t>RELG</t>
        </is>
      </c>
      <c r="H323" s="6" t="inlineStr">
        <is>
          <t>AFFLE</t>
        </is>
      </c>
      <c r="I323" s="6" t="inlineStr">
        <is>
          <t>AVNT</t>
        </is>
      </c>
      <c r="J323" s="6" t="inlineStr">
        <is>
          <t>INMART</t>
        </is>
      </c>
      <c r="K323" s="6" t="inlineStr">
        <is>
          <t>BFUT</t>
        </is>
      </c>
      <c r="L323" s="6" t="inlineStr">
        <is>
          <t>RTPOW</t>
        </is>
      </c>
      <c r="M323" s="6" t="inlineStr">
        <is>
          <t>GRSE</t>
        </is>
      </c>
      <c r="N323" s="6" t="inlineStr">
        <is>
          <t>POLYCAB</t>
        </is>
      </c>
      <c r="O323" s="6" t="inlineStr">
        <is>
          <t>PEC</t>
        </is>
      </c>
      <c r="P323" s="6" t="inlineStr">
        <is>
          <t>RANA</t>
        </is>
      </c>
      <c r="Q323" s="6" t="inlineStr">
        <is>
          <t>HDFCAMC</t>
        </is>
      </c>
      <c r="R323" s="6" t="inlineStr">
        <is>
          <t>ADE</t>
        </is>
      </c>
      <c r="S323" s="6" t="inlineStr">
        <is>
          <t>GTIC</t>
        </is>
      </c>
      <c r="T323" s="6" t="inlineStr">
        <is>
          <t>BLIS</t>
        </is>
      </c>
      <c r="U323" s="6" t="inlineStr">
        <is>
          <t>SCHAND</t>
        </is>
      </c>
      <c r="V323" s="6" t="inlineStr">
        <is>
          <t>JSP</t>
        </is>
      </c>
      <c r="W323" s="6" t="inlineStr">
        <is>
          <t>TPC</t>
        </is>
      </c>
      <c r="X323" s="6" t="inlineStr">
        <is>
          <t>BPCL</t>
        </is>
      </c>
      <c r="Y323" s="6" t="inlineStr">
        <is>
          <t>SPANDANA</t>
        </is>
      </c>
      <c r="Z323" s="6" t="inlineStr">
        <is>
          <t>TTMT</t>
        </is>
      </c>
      <c r="AA323" s="6" t="inlineStr">
        <is>
          <t>GICRE</t>
        </is>
      </c>
      <c r="AB323" s="6" t="inlineStr">
        <is>
          <t>EIM</t>
        </is>
      </c>
      <c r="AC323" s="6" t="inlineStr">
        <is>
          <t>JBMA</t>
        </is>
      </c>
      <c r="AD323" s="6" t="inlineStr">
        <is>
          <t>NAM</t>
        </is>
      </c>
      <c r="AE323" s="6" t="inlineStr">
        <is>
          <t>BORORENE</t>
        </is>
      </c>
      <c r="AF323" s="6" t="inlineStr">
        <is>
          <t>MIDHANI</t>
        </is>
      </c>
      <c r="AG323" s="6" t="inlineStr">
        <is>
          <t>UT</t>
        </is>
      </c>
      <c r="AH323" s="6" t="inlineStr">
        <is>
          <t>GRAN</t>
        </is>
      </c>
      <c r="AI323" s="6" t="inlineStr">
        <is>
          <t>ISEC</t>
        </is>
      </c>
      <c r="AJ323" s="6" t="inlineStr">
        <is>
          <t>ITI</t>
        </is>
      </c>
      <c r="AK323" s="6" t="inlineStr">
        <is>
          <t>WHIRL</t>
        </is>
      </c>
      <c r="AL323" s="6" t="inlineStr">
        <is>
          <t>CREDAG</t>
        </is>
      </c>
      <c r="AM323" s="6" t="inlineStr">
        <is>
          <t>PFIZ</t>
        </is>
      </c>
      <c r="AN323" s="6" t="inlineStr">
        <is>
          <t>FINEORG</t>
        </is>
      </c>
      <c r="AO323" s="6" t="inlineStr">
        <is>
          <t>TXM</t>
        </is>
      </c>
      <c r="AP323" s="6" t="inlineStr">
        <is>
          <t>ARCP</t>
        </is>
      </c>
      <c r="AQ323" s="6" t="inlineStr">
        <is>
          <t>HCP</t>
        </is>
      </c>
      <c r="AR323" s="6" t="inlineStr">
        <is>
          <t>MOFS</t>
        </is>
      </c>
      <c r="AS323" s="6" t="inlineStr">
        <is>
          <t>NIACL</t>
        </is>
      </c>
      <c r="AT323" s="6" t="inlineStr">
        <is>
          <t>BBTC</t>
        </is>
      </c>
      <c r="AU323" s="6" t="inlineStr">
        <is>
          <t>ESCORTS</t>
        </is>
      </c>
      <c r="AV323" s="6" t="inlineStr">
        <is>
          <t>BLA</t>
        </is>
      </c>
      <c r="AW323" s="6" t="inlineStr">
        <is>
          <t>DLFU</t>
        </is>
      </c>
      <c r="AX323" s="6" t="inlineStr">
        <is>
          <t>INFOE</t>
        </is>
      </c>
      <c r="AY323" s="6" t="inlineStr">
        <is>
          <t>GLXO</t>
        </is>
      </c>
      <c r="AZ323" s="6" t="inlineStr">
        <is>
          <t>BOOT</t>
        </is>
      </c>
      <c r="BA323" s="6" t="inlineStr">
        <is>
          <t>Reliance Naval and Engineering Ltd.</t>
        </is>
      </c>
      <c r="BB323" s="6" t="inlineStr">
        <is>
          <t>Adani Green Energy Ltd.</t>
        </is>
      </c>
      <c r="BC323" s="6" t="inlineStr">
        <is>
          <t>Shipping Corporation Of India Ltd.</t>
        </is>
      </c>
      <c r="BD323" s="6" t="inlineStr">
        <is>
          <t>India Tourism Development Corporation Ltd.</t>
        </is>
      </c>
      <c r="BE323" s="6" t="inlineStr">
        <is>
          <t>Religare Enterprises Ltd.</t>
        </is>
      </c>
      <c r="BF323" s="6" t="inlineStr">
        <is>
          <t>Affle (India) Ltd.</t>
        </is>
      </c>
      <c r="BG323" s="6" t="inlineStr">
        <is>
          <t>Avanti Feeds Ltd.</t>
        </is>
      </c>
      <c r="BH323" s="6" t="inlineStr">
        <is>
          <t>Indiamart Intermesh Ltd.</t>
        </is>
      </c>
      <c r="BI323" s="6" t="inlineStr">
        <is>
          <t>BF Utilities Ltd.</t>
        </is>
      </c>
      <c r="BJ323" s="6" t="inlineStr">
        <is>
          <t>RattanIndia Power Ltd.</t>
        </is>
      </c>
      <c r="BK323" s="6" t="inlineStr">
        <is>
          <t>Garden Reach Shipbuilders &amp; Engineers Ltd.</t>
        </is>
      </c>
      <c r="BL323" s="6" t="inlineStr">
        <is>
          <t>Polycab India Ltd.</t>
        </is>
      </c>
      <c r="BM323" s="6" t="inlineStr">
        <is>
          <t>Patel Engineering Ltd.</t>
        </is>
      </c>
      <c r="BN323" s="6" t="inlineStr">
        <is>
          <t>Rana Sugars Ltd.</t>
        </is>
      </c>
      <c r="BO323" s="6" t="inlineStr">
        <is>
          <t>HDFC Asset Management Company Ltd.</t>
        </is>
      </c>
      <c r="BP323" s="6" t="inlineStr">
        <is>
          <t>Adani Enterprises Ltd.</t>
        </is>
      </c>
      <c r="BQ323" s="6" t="inlineStr">
        <is>
          <t>GATI Ltd.</t>
        </is>
      </c>
      <c r="BR323" s="6" t="inlineStr">
        <is>
          <t>Bliss GVS Pharma Ltd.</t>
        </is>
      </c>
      <c r="BS323" s="6" t="inlineStr">
        <is>
          <t>S Chand And Company Ltd.</t>
        </is>
      </c>
      <c r="BT323" s="6" t="inlineStr">
        <is>
          <t>Jindal Steel &amp; Power Ltd.</t>
        </is>
      </c>
      <c r="BU323" s="6" t="inlineStr">
        <is>
          <t>Tinplate Company Of India Ltd.</t>
        </is>
      </c>
      <c r="BV323" s="6" t="inlineStr">
        <is>
          <t>Bharat Petroleum Corporation Ltd.</t>
        </is>
      </c>
      <c r="BW323" s="6" t="inlineStr">
        <is>
          <t>Spandana Sphoorty Financial Ltd.</t>
        </is>
      </c>
      <c r="BX323" s="6" t="inlineStr">
        <is>
          <t>Tata Motors Ltd.</t>
        </is>
      </c>
      <c r="BY323" s="6" t="inlineStr">
        <is>
          <t>General Insurance Corporation of India</t>
        </is>
      </c>
      <c r="BZ323" s="6" t="inlineStr">
        <is>
          <t>Eicher Motors Ltd.</t>
        </is>
      </c>
      <c r="CA323" s="6" t="inlineStr">
        <is>
          <t>JBM Auto Ltd.</t>
        </is>
      </c>
      <c r="CB323" s="6" t="inlineStr">
        <is>
          <t>Nippon Life India Asset Management Ltd.</t>
        </is>
      </c>
      <c r="CC323" s="6" t="inlineStr">
        <is>
          <t>Borosil Renewables Ltd.</t>
        </is>
      </c>
      <c r="CD323" s="6" t="inlineStr">
        <is>
          <t>Mishra Dhatu Nigam Ltd.</t>
        </is>
      </c>
      <c r="CE323" s="6" t="inlineStr">
        <is>
          <t>Unitech Ltd.</t>
        </is>
      </c>
      <c r="CF323" s="6" t="inlineStr">
        <is>
          <t>Granules India Ltd.</t>
        </is>
      </c>
      <c r="CG323" s="6" t="inlineStr">
        <is>
          <t>ICICI Securities Ltd.</t>
        </is>
      </c>
      <c r="CH323" s="6" t="inlineStr">
        <is>
          <t>ITI Ltd.</t>
        </is>
      </c>
      <c r="CI323" s="6" t="inlineStr">
        <is>
          <t>Whirlpool Of India Ltd.</t>
        </is>
      </c>
      <c r="CJ323" s="6" t="inlineStr">
        <is>
          <t>CreditAccess Grameen Ltd.</t>
        </is>
      </c>
      <c r="CK323" s="6" t="inlineStr">
        <is>
          <t>Pfizer Ltd.</t>
        </is>
      </c>
      <c r="CL323" s="6" t="inlineStr">
        <is>
          <t>Fine Organic Industries Ltd.</t>
        </is>
      </c>
      <c r="CM323" s="6" t="inlineStr">
        <is>
          <t>Texmaco Infrastructure &amp; Holdings Ltd.</t>
        </is>
      </c>
      <c r="CN323" s="6" t="inlineStr">
        <is>
          <t>Anant Raj Ltd.</t>
        </is>
      </c>
      <c r="CO323" s="6" t="inlineStr">
        <is>
          <t>Hindustan Copper Ltd.</t>
        </is>
      </c>
      <c r="CP323" s="6" t="inlineStr">
        <is>
          <t>Motilal Oswal Financial Services Ltd.</t>
        </is>
      </c>
      <c r="CQ323" s="6" t="inlineStr">
        <is>
          <t>The New India Assurance Company Ltd.</t>
        </is>
      </c>
      <c r="CR323" s="6" t="inlineStr">
        <is>
          <t>Bombay Burmah Trading Corporation Ltd.</t>
        </is>
      </c>
      <c r="CS323" s="6" t="inlineStr">
        <is>
          <t>Escorts Kubota Ltd.</t>
        </is>
      </c>
      <c r="CT323" s="6" t="inlineStr">
        <is>
          <t>Balaji Amines Ltd.</t>
        </is>
      </c>
      <c r="CU323" s="6" t="inlineStr">
        <is>
          <t>DLF Ltd.</t>
        </is>
      </c>
      <c r="CV323" s="6" t="inlineStr">
        <is>
          <t>Info Edge (India) Ltd.</t>
        </is>
      </c>
      <c r="CW323" s="6" t="inlineStr">
        <is>
          <t>Glaxosmithkline Pharmaceuticals Ltd.</t>
        </is>
      </c>
      <c r="CX323" s="6" t="inlineStr">
        <is>
          <t>Abbott India Ltd.</t>
        </is>
      </c>
      <c r="CY323" s="6" t="n">
        <v>104252.5193166103</v>
      </c>
      <c r="CZ323" s="6" t="n">
        <v>104252.5193166103</v>
      </c>
      <c r="DA323" s="6" t="n">
        <v>104252.5193166103</v>
      </c>
      <c r="DB323" s="6" t="n">
        <v>104252.5193166103</v>
      </c>
      <c r="DC323" s="6" t="n">
        <v>104252.5193166103</v>
      </c>
      <c r="DD323" s="6" t="n">
        <v>104252.5193166103</v>
      </c>
      <c r="DE323" s="6" t="n">
        <v>104252.5193166103</v>
      </c>
      <c r="DF323" s="6" t="n">
        <v>104252.5193166103</v>
      </c>
      <c r="DG323" s="6" t="n">
        <v>104252.5193166103</v>
      </c>
      <c r="DH323" s="6" t="n">
        <v>104252.5193166103</v>
      </c>
      <c r="DI323" s="6" t="n">
        <v>104252.5193166103</v>
      </c>
      <c r="DJ323" s="6" t="n">
        <v>104252.5193166103</v>
      </c>
      <c r="DK323" s="6" t="n">
        <v>104252.5193166103</v>
      </c>
      <c r="DL323" s="6" t="n">
        <v>104252.5193166103</v>
      </c>
      <c r="DM323" s="6" t="n">
        <v>104252.5193166103</v>
      </c>
      <c r="DN323" s="6" t="n">
        <v>104252.5193166103</v>
      </c>
      <c r="DO323" s="6" t="n">
        <v>104252.5193166103</v>
      </c>
      <c r="DP323" s="6" t="n">
        <v>104252.5193166103</v>
      </c>
      <c r="DQ323" s="6" t="n">
        <v>104252.5193166103</v>
      </c>
      <c r="DR323" s="6" t="n">
        <v>104252.5193166103</v>
      </c>
      <c r="DS323" s="6" t="n">
        <v>104252.5193166103</v>
      </c>
      <c r="DT323" s="6" t="n">
        <v>104252.5193166103</v>
      </c>
      <c r="DU323" s="6" t="n">
        <v>104252.5193166103</v>
      </c>
      <c r="DV323" s="6" t="n">
        <v>104252.5193166103</v>
      </c>
      <c r="DW323" s="6" t="n">
        <v>104252.5193166103</v>
      </c>
      <c r="DX323" s="6" t="n">
        <v>104252.5193166103</v>
      </c>
      <c r="DY323" s="6" t="n">
        <v>104252.5193166103</v>
      </c>
      <c r="DZ323" s="6" t="n">
        <v>104252.5193166103</v>
      </c>
      <c r="EA323" s="6" t="n">
        <v>104252.5193166103</v>
      </c>
      <c r="EB323" s="6" t="n">
        <v>104252.5193166103</v>
      </c>
      <c r="EC323" s="6" t="n">
        <v>104252.5193166103</v>
      </c>
      <c r="ED323" s="6" t="n">
        <v>104252.5193166103</v>
      </c>
      <c r="EE323" s="6" t="n">
        <v>104252.5193166103</v>
      </c>
      <c r="EF323" s="6" t="n">
        <v>104252.5193166103</v>
      </c>
      <c r="EG323" s="6" t="n">
        <v>104252.5193166103</v>
      </c>
      <c r="EH323" s="6" t="n">
        <v>104252.5193166103</v>
      </c>
      <c r="EI323" s="6" t="n">
        <v>104252.5193166103</v>
      </c>
      <c r="EJ323" s="6" t="n">
        <v>104252.5193166103</v>
      </c>
      <c r="EK323" s="6" t="n">
        <v>104252.5193166103</v>
      </c>
      <c r="EL323" s="6" t="n">
        <v>104252.5193166103</v>
      </c>
      <c r="EM323" s="6" t="n">
        <v>104252.5193166103</v>
      </c>
      <c r="EN323" s="6" t="n">
        <v>104252.5193166103</v>
      </c>
      <c r="EO323" s="6" t="n">
        <v>104252.5193166103</v>
      </c>
      <c r="EP323" s="6" t="n">
        <v>104252.5193166103</v>
      </c>
      <c r="EQ323" s="6" t="n">
        <v>104252.5193166103</v>
      </c>
      <c r="ER323" s="6" t="n">
        <v>104252.5193166103</v>
      </c>
      <c r="ES323" s="6" t="n">
        <v>104252.5193166103</v>
      </c>
      <c r="ET323" s="6" t="n">
        <v>104252.5193166103</v>
      </c>
      <c r="EU323" s="6" t="n">
        <v>104252.5193166103</v>
      </c>
      <c r="EV323" s="6" t="n">
        <v>104252.5193166103</v>
      </c>
      <c r="EW323" s="6" t="n">
        <v>1.251798561151079</v>
      </c>
      <c r="EX323" s="6" t="n">
        <v>1.148731408573928</v>
      </c>
      <c r="EY323" s="6" t="n">
        <v>0.9387590652699437</v>
      </c>
      <c r="EZ323" s="6" t="n">
        <v>0.9603083952027414</v>
      </c>
      <c r="FA323" s="6" t="n">
        <v>0.8570102135561745</v>
      </c>
      <c r="FB323" s="6" t="n">
        <v>0.9406343695755089</v>
      </c>
      <c r="FC323" s="6" t="n">
        <v>0.9113155473781049</v>
      </c>
      <c r="FD323" s="6" t="n">
        <v>1.03932264491035</v>
      </c>
      <c r="FE323" s="6" t="n">
        <v>0.9730706669076451</v>
      </c>
      <c r="FF323" s="6" t="n">
        <v>1.027777777777778</v>
      </c>
      <c r="FG323" s="6" t="n">
        <v>0.9442276795960522</v>
      </c>
      <c r="FH323" s="6" t="n">
        <v>0.9974423189641392</v>
      </c>
      <c r="FI323" s="6" t="n">
        <v>0.9433333333333332</v>
      </c>
      <c r="FJ323" s="6" t="n">
        <v>0.8970588235294117</v>
      </c>
      <c r="FK323" s="6" t="n">
        <v>0.9481552694644152</v>
      </c>
      <c r="FL323" s="6" t="n">
        <v>0.971189591078067</v>
      </c>
      <c r="FM323" s="6" t="n">
        <v>1.021311475409836</v>
      </c>
      <c r="FN323" s="6" t="n">
        <v>1.016749821810406</v>
      </c>
      <c r="FO323" s="6" t="n">
        <v>0.9984334203655352</v>
      </c>
      <c r="FP323" s="6" t="n">
        <v>1.030038759689922</v>
      </c>
      <c r="FQ323" s="6" t="n">
        <v>0.9434604904632152</v>
      </c>
      <c r="FR323" s="6" t="n">
        <v>0.9855143870713442</v>
      </c>
      <c r="FS323" s="6" t="n">
        <v>0.9603741769712542</v>
      </c>
      <c r="FT323" s="6" t="n">
        <v>0.969596628537026</v>
      </c>
      <c r="FU323" s="6" t="n">
        <v>1.0384765625</v>
      </c>
      <c r="FV323" s="6" t="n">
        <v>0.9334431007725277</v>
      </c>
      <c r="FW323" s="6" t="n">
        <v>1.059176863181313</v>
      </c>
      <c r="FX323" s="6" t="n">
        <v>0.9467813465931998</v>
      </c>
      <c r="FY323" s="6" t="n">
        <v>0.9713171818434976</v>
      </c>
      <c r="FZ323" s="6" t="n">
        <v>0.9753086419753085</v>
      </c>
      <c r="GA323" s="6" t="n">
        <v>1.043478260869565</v>
      </c>
      <c r="GB323" s="6" t="n">
        <v>0.9402132520944402</v>
      </c>
      <c r="GC323" s="6" t="n">
        <v>1.077699455302788</v>
      </c>
      <c r="GD323" s="6" t="n">
        <v>1.057273768613975</v>
      </c>
      <c r="GE323" s="6" t="n">
        <v>0.9953209634666359</v>
      </c>
      <c r="GF323" s="6" t="n">
        <v>1.10086979974378</v>
      </c>
      <c r="GG323" s="6" t="n">
        <v>1.031673206312501</v>
      </c>
      <c r="GH323" s="6" t="n">
        <v>0.8984018836731626</v>
      </c>
      <c r="GI323" s="6" t="n">
        <v>0.9684439608269858</v>
      </c>
      <c r="GJ323" s="6" t="n">
        <v>0.9767103347889373</v>
      </c>
      <c r="GK323" s="6" t="n">
        <v>0.9573459715639809</v>
      </c>
      <c r="GL323" s="6" t="n">
        <v>0.9629065040650406</v>
      </c>
      <c r="GM323" s="6" t="n">
        <v>0.9793814432989691</v>
      </c>
      <c r="GN323" s="6" t="n">
        <v>0.987155545433842</v>
      </c>
      <c r="GO323" s="6" t="n">
        <v>1.005463651540446</v>
      </c>
      <c r="GP323" s="6" t="n">
        <v>1.031231585150265</v>
      </c>
      <c r="GQ323" s="6" t="n">
        <v>0.9897889720898571</v>
      </c>
      <c r="GR323" s="6" t="n">
        <v>0.9553330546794848</v>
      </c>
      <c r="GS323" s="6" t="n">
        <v>1.003157135125383</v>
      </c>
      <c r="GT323" s="6" t="n">
        <v>0.994045767257233</v>
      </c>
    </row>
    <row r="324">
      <c r="A324" s="5" t="inlineStr">
        <is>
          <t>02-12-2019</t>
        </is>
      </c>
      <c r="B324" s="6">
        <f>SUM(CY324:EV324)</f>
        <v/>
      </c>
      <c r="C324" s="6" t="inlineStr">
        <is>
          <t>RNAVAL</t>
        </is>
      </c>
      <c r="D324" s="6" t="inlineStr">
        <is>
          <t>ADANIGR</t>
        </is>
      </c>
      <c r="E324" s="6" t="inlineStr">
        <is>
          <t>SCI</t>
        </is>
      </c>
      <c r="F324" s="6" t="inlineStr">
        <is>
          <t>ITDC</t>
        </is>
      </c>
      <c r="G324" s="6" t="inlineStr">
        <is>
          <t>RTPOW</t>
        </is>
      </c>
      <c r="H324" s="6" t="inlineStr">
        <is>
          <t>UT</t>
        </is>
      </c>
      <c r="I324" s="6" t="inlineStr">
        <is>
          <t>INMART</t>
        </is>
      </c>
      <c r="J324" s="6" t="inlineStr">
        <is>
          <t>PEC</t>
        </is>
      </c>
      <c r="K324" s="6" t="inlineStr">
        <is>
          <t>AFFLE</t>
        </is>
      </c>
      <c r="L324" s="6" t="inlineStr">
        <is>
          <t>JSP</t>
        </is>
      </c>
      <c r="M324" s="6" t="inlineStr">
        <is>
          <t>BFUT</t>
        </is>
      </c>
      <c r="N324" s="6" t="inlineStr">
        <is>
          <t>JBMA</t>
        </is>
      </c>
      <c r="O324" s="6" t="inlineStr">
        <is>
          <t>AVNT</t>
        </is>
      </c>
      <c r="P324" s="6" t="inlineStr">
        <is>
          <t>POLYCAB</t>
        </is>
      </c>
      <c r="Q324" s="6" t="inlineStr">
        <is>
          <t>ISEC</t>
        </is>
      </c>
      <c r="R324" s="6" t="inlineStr">
        <is>
          <t>GRSE</t>
        </is>
      </c>
      <c r="S324" s="6" t="inlineStr">
        <is>
          <t>VCLF</t>
        </is>
      </c>
      <c r="T324" s="6" t="inlineStr">
        <is>
          <t>GTIC</t>
        </is>
      </c>
      <c r="U324" s="6" t="inlineStr">
        <is>
          <t>ADE</t>
        </is>
      </c>
      <c r="V324" s="6" t="inlineStr">
        <is>
          <t>GICRE</t>
        </is>
      </c>
      <c r="W324" s="6" t="inlineStr">
        <is>
          <t>SCHAND</t>
        </is>
      </c>
      <c r="X324" s="6" t="inlineStr">
        <is>
          <t>IDEA</t>
        </is>
      </c>
      <c r="Y324" s="6" t="inlineStr">
        <is>
          <t>TIINDIA</t>
        </is>
      </c>
      <c r="Z324" s="6" t="inlineStr">
        <is>
          <t>CREDAG</t>
        </is>
      </c>
      <c r="AA324" s="6" t="inlineStr">
        <is>
          <t>IIFL</t>
        </is>
      </c>
      <c r="AB324" s="6" t="inlineStr">
        <is>
          <t>RELG</t>
        </is>
      </c>
      <c r="AC324" s="6" t="inlineStr">
        <is>
          <t>GMRI</t>
        </is>
      </c>
      <c r="AD324" s="6" t="inlineStr">
        <is>
          <t>ALBC</t>
        </is>
      </c>
      <c r="AE324" s="6" t="inlineStr">
        <is>
          <t>BLA</t>
        </is>
      </c>
      <c r="AF324" s="6" t="inlineStr">
        <is>
          <t>PFIZ</t>
        </is>
      </c>
      <c r="AG324" s="6" t="inlineStr">
        <is>
          <t>TTMT</t>
        </is>
      </c>
      <c r="AH324" s="6" t="inlineStr">
        <is>
          <t>HMT</t>
        </is>
      </c>
      <c r="AI324" s="6" t="inlineStr">
        <is>
          <t>AACL</t>
        </is>
      </c>
      <c r="AJ324" s="6" t="inlineStr">
        <is>
          <t>ADANIT</t>
        </is>
      </c>
      <c r="AK324" s="6" t="inlineStr">
        <is>
          <t>MIDHANI</t>
        </is>
      </c>
      <c r="AL324" s="6" t="inlineStr">
        <is>
          <t>NIACL</t>
        </is>
      </c>
      <c r="AM324" s="6" t="inlineStr">
        <is>
          <t>BPCL</t>
        </is>
      </c>
      <c r="AN324" s="6" t="inlineStr">
        <is>
          <t>MOTHERSO</t>
        </is>
      </c>
      <c r="AO324" s="6" t="inlineStr">
        <is>
          <t>TPC</t>
        </is>
      </c>
      <c r="AP324" s="6" t="inlineStr">
        <is>
          <t>JPIN</t>
        </is>
      </c>
      <c r="AQ324" s="6" t="inlineStr">
        <is>
          <t>SLPA</t>
        </is>
      </c>
      <c r="AR324" s="6" t="inlineStr">
        <is>
          <t>EIM</t>
        </is>
      </c>
      <c r="AS324" s="6" t="inlineStr">
        <is>
          <t>BCG</t>
        </is>
      </c>
      <c r="AT324" s="6" t="inlineStr">
        <is>
          <t>GRAN</t>
        </is>
      </c>
      <c r="AU324" s="6" t="inlineStr">
        <is>
          <t>BRGR</t>
        </is>
      </c>
      <c r="AV324" s="6" t="inlineStr">
        <is>
          <t>SNLL</t>
        </is>
      </c>
      <c r="AW324" s="6" t="inlineStr">
        <is>
          <t>BHARTI</t>
        </is>
      </c>
      <c r="AX324" s="6" t="inlineStr">
        <is>
          <t>JMNA</t>
        </is>
      </c>
      <c r="AY324" s="6" t="inlineStr">
        <is>
          <t>JUBI</t>
        </is>
      </c>
      <c r="AZ324" s="6" t="inlineStr">
        <is>
          <t>ORIENTEL</t>
        </is>
      </c>
      <c r="BA324" s="6" t="inlineStr">
        <is>
          <t>Reliance Naval and Engineering Ltd.</t>
        </is>
      </c>
      <c r="BB324" s="6" t="inlineStr">
        <is>
          <t>Adani Green Energy Ltd.</t>
        </is>
      </c>
      <c r="BC324" s="6" t="inlineStr">
        <is>
          <t>Shipping Corporation Of India Ltd.</t>
        </is>
      </c>
      <c r="BD324" s="6" t="inlineStr">
        <is>
          <t>India Tourism Development Corporation Ltd.</t>
        </is>
      </c>
      <c r="BE324" s="6" t="inlineStr">
        <is>
          <t>RattanIndia Power Ltd.</t>
        </is>
      </c>
      <c r="BF324" s="6" t="inlineStr">
        <is>
          <t>Unitech Ltd.</t>
        </is>
      </c>
      <c r="BG324" s="6" t="inlineStr">
        <is>
          <t>Indiamart Intermesh Ltd.</t>
        </is>
      </c>
      <c r="BH324" s="6" t="inlineStr">
        <is>
          <t>Patel Engineering Ltd.</t>
        </is>
      </c>
      <c r="BI324" s="6" t="inlineStr">
        <is>
          <t>Affle (India) Ltd.</t>
        </is>
      </c>
      <c r="BJ324" s="6" t="inlineStr">
        <is>
          <t>Jindal Steel &amp; Power Ltd.</t>
        </is>
      </c>
      <c r="BK324" s="6" t="inlineStr">
        <is>
          <t>BF Utilities Ltd.</t>
        </is>
      </c>
      <c r="BL324" s="6" t="inlineStr">
        <is>
          <t>JBM Auto Ltd.</t>
        </is>
      </c>
      <c r="BM324" s="6" t="inlineStr">
        <is>
          <t>Avanti Feeds Ltd.</t>
        </is>
      </c>
      <c r="BN324" s="6" t="inlineStr">
        <is>
          <t>Polycab India Ltd.</t>
        </is>
      </c>
      <c r="BO324" s="6" t="inlineStr">
        <is>
          <t>ICICI Securities Ltd.</t>
        </is>
      </c>
      <c r="BP324" s="6" t="inlineStr">
        <is>
          <t>Garden Reach Shipbuilders &amp; Engineers Ltd.</t>
        </is>
      </c>
      <c r="BQ324" s="6" t="inlineStr">
        <is>
          <t>Videocon Industries Ltd.</t>
        </is>
      </c>
      <c r="BR324" s="6" t="inlineStr">
        <is>
          <t>GATI Ltd.</t>
        </is>
      </c>
      <c r="BS324" s="6" t="inlineStr">
        <is>
          <t>Adani Enterprises Ltd.</t>
        </is>
      </c>
      <c r="BT324" s="6" t="inlineStr">
        <is>
          <t>General Insurance Corporation of India</t>
        </is>
      </c>
      <c r="BU324" s="6" t="inlineStr">
        <is>
          <t>S Chand And Company Ltd.</t>
        </is>
      </c>
      <c r="BV324" s="6" t="inlineStr">
        <is>
          <t>Vodafone Idea Ltd.</t>
        </is>
      </c>
      <c r="BW324" s="6" t="inlineStr">
        <is>
          <t>Tube Investments of India Ltd.</t>
        </is>
      </c>
      <c r="BX324" s="6" t="inlineStr">
        <is>
          <t>CreditAccess Grameen Ltd.</t>
        </is>
      </c>
      <c r="BY324" s="6" t="inlineStr">
        <is>
          <t>IIFL Finance Ltd.</t>
        </is>
      </c>
      <c r="BZ324" s="6" t="inlineStr">
        <is>
          <t>Religare Enterprises Ltd.</t>
        </is>
      </c>
      <c r="CA324" s="6" t="inlineStr">
        <is>
          <t>GMR Airports Infrastructure Ltd.</t>
        </is>
      </c>
      <c r="CB324" s="6" t="inlineStr">
        <is>
          <t>Alembic Ltd.</t>
        </is>
      </c>
      <c r="CC324" s="6" t="inlineStr">
        <is>
          <t>Balaji Amines Ltd.</t>
        </is>
      </c>
      <c r="CD324" s="6" t="inlineStr">
        <is>
          <t>Pfizer Ltd.</t>
        </is>
      </c>
      <c r="CE324" s="6" t="inlineStr">
        <is>
          <t>Tata Motors Ltd.</t>
        </is>
      </c>
      <c r="CF324" s="6" t="inlineStr">
        <is>
          <t>HMT Ltd.</t>
        </is>
      </c>
      <c r="CG324" s="6" t="inlineStr">
        <is>
          <t>Alkyl Amines Chemicals Ltd.</t>
        </is>
      </c>
      <c r="CH324" s="6" t="inlineStr">
        <is>
          <t>Adani Energy Solutions Ltd.</t>
        </is>
      </c>
      <c r="CI324" s="6" t="inlineStr">
        <is>
          <t>Mishra Dhatu Nigam Ltd.</t>
        </is>
      </c>
      <c r="CJ324" s="6" t="inlineStr">
        <is>
          <t>The New India Assurance Company Ltd.</t>
        </is>
      </c>
      <c r="CK324" s="6" t="inlineStr">
        <is>
          <t>Bharat Petroleum Corporation Ltd.</t>
        </is>
      </c>
      <c r="CL324" s="6" t="inlineStr">
        <is>
          <t>Samvardhana Motherson International Ltd.</t>
        </is>
      </c>
      <c r="CM324" s="6" t="inlineStr">
        <is>
          <t>Tinplate Company Of India Ltd.</t>
        </is>
      </c>
      <c r="CN324" s="6" t="inlineStr">
        <is>
          <t>Jaypee Infratech Ltd.</t>
        </is>
      </c>
      <c r="CO324" s="6" t="inlineStr">
        <is>
          <t>Shilpa Medicare Ltd.</t>
        </is>
      </c>
      <c r="CP324" s="6" t="inlineStr">
        <is>
          <t>Eicher Motors Ltd.</t>
        </is>
      </c>
      <c r="CQ324" s="6" t="inlineStr">
        <is>
          <t>Brightcom Group Ltd.</t>
        </is>
      </c>
      <c r="CR324" s="6" t="inlineStr">
        <is>
          <t>Granules India Ltd.</t>
        </is>
      </c>
      <c r="CS324" s="6" t="inlineStr">
        <is>
          <t>Berger Paints India Ltd.</t>
        </is>
      </c>
      <c r="CT324" s="6" t="inlineStr">
        <is>
          <t>Snowman Logistics Ltd.</t>
        </is>
      </c>
      <c r="CU324" s="6" t="inlineStr">
        <is>
          <t>Bharti Airtel Ltd.</t>
        </is>
      </c>
      <c r="CV324" s="6" t="inlineStr">
        <is>
          <t>Jamna Auto Industries Ltd.</t>
        </is>
      </c>
      <c r="CW324" s="6" t="inlineStr">
        <is>
          <t>Jubilant FoodWorks Ltd.</t>
        </is>
      </c>
      <c r="CX324" s="6" t="inlineStr">
        <is>
          <t>Orient Electric Ltd.</t>
        </is>
      </c>
      <c r="CY324" s="6" t="n">
        <v>103326.7841327812</v>
      </c>
      <c r="CZ324" s="6" t="n">
        <v>103326.7841327812</v>
      </c>
      <c r="DA324" s="6" t="n">
        <v>103326.7841327812</v>
      </c>
      <c r="DB324" s="6" t="n">
        <v>103326.7841327812</v>
      </c>
      <c r="DC324" s="6" t="n">
        <v>103326.7841327812</v>
      </c>
      <c r="DD324" s="6" t="n">
        <v>103326.7841327812</v>
      </c>
      <c r="DE324" s="6" t="n">
        <v>103326.7841327812</v>
      </c>
      <c r="DF324" s="6" t="n">
        <v>103326.7841327812</v>
      </c>
      <c r="DG324" s="6" t="n">
        <v>103326.7841327812</v>
      </c>
      <c r="DH324" s="6" t="n">
        <v>103326.7841327812</v>
      </c>
      <c r="DI324" s="6" t="n">
        <v>103326.7841327812</v>
      </c>
      <c r="DJ324" s="6" t="n">
        <v>103326.7841327812</v>
      </c>
      <c r="DK324" s="6" t="n">
        <v>103326.7841327812</v>
      </c>
      <c r="DL324" s="6" t="n">
        <v>103326.7841327812</v>
      </c>
      <c r="DM324" s="6" t="n">
        <v>103326.7841327812</v>
      </c>
      <c r="DN324" s="6" t="n">
        <v>103326.7841327812</v>
      </c>
      <c r="DO324" s="6" t="n">
        <v>103326.7841327812</v>
      </c>
      <c r="DP324" s="6" t="n">
        <v>103326.7841327812</v>
      </c>
      <c r="DQ324" s="6" t="n">
        <v>103326.7841327812</v>
      </c>
      <c r="DR324" s="6" t="n">
        <v>103326.7841327812</v>
      </c>
      <c r="DS324" s="6" t="n">
        <v>103326.7841327812</v>
      </c>
      <c r="DT324" s="6" t="n">
        <v>103326.7841327812</v>
      </c>
      <c r="DU324" s="6" t="n">
        <v>103326.7841327812</v>
      </c>
      <c r="DV324" s="6" t="n">
        <v>103326.7841327812</v>
      </c>
      <c r="DW324" s="6" t="n">
        <v>103326.7841327812</v>
      </c>
      <c r="DX324" s="6" t="n">
        <v>103326.7841327812</v>
      </c>
      <c r="DY324" s="6" t="n">
        <v>103326.7841327812</v>
      </c>
      <c r="DZ324" s="6" t="n">
        <v>103326.7841327812</v>
      </c>
      <c r="EA324" s="6" t="n">
        <v>103326.7841327812</v>
      </c>
      <c r="EB324" s="6" t="n">
        <v>103326.7841327812</v>
      </c>
      <c r="EC324" s="6" t="n">
        <v>103326.7841327812</v>
      </c>
      <c r="ED324" s="6" t="n">
        <v>103326.7841327812</v>
      </c>
      <c r="EE324" s="6" t="n">
        <v>103326.7841327812</v>
      </c>
      <c r="EF324" s="6" t="n">
        <v>103326.7841327812</v>
      </c>
      <c r="EG324" s="6" t="n">
        <v>103326.7841327812</v>
      </c>
      <c r="EH324" s="6" t="n">
        <v>103326.7841327812</v>
      </c>
      <c r="EI324" s="6" t="n">
        <v>103326.7841327812</v>
      </c>
      <c r="EJ324" s="6" t="n">
        <v>103326.7841327812</v>
      </c>
      <c r="EK324" s="6" t="n">
        <v>103326.7841327812</v>
      </c>
      <c r="EL324" s="6" t="n">
        <v>103326.7841327812</v>
      </c>
      <c r="EM324" s="6" t="n">
        <v>103326.7841327812</v>
      </c>
      <c r="EN324" s="6" t="n">
        <v>103326.7841327812</v>
      </c>
      <c r="EO324" s="6" t="n">
        <v>103326.7841327812</v>
      </c>
      <c r="EP324" s="6" t="n">
        <v>103326.7841327812</v>
      </c>
      <c r="EQ324" s="6" t="n">
        <v>103326.7841327812</v>
      </c>
      <c r="ER324" s="6" t="n">
        <v>103326.7841327812</v>
      </c>
      <c r="ES324" s="6" t="n">
        <v>103326.7841327812</v>
      </c>
      <c r="ET324" s="6" t="n">
        <v>103326.7841327812</v>
      </c>
      <c r="EU324" s="6" t="n">
        <v>103326.7841327812</v>
      </c>
      <c r="EV324" s="6" t="n">
        <v>103326.7841327812</v>
      </c>
      <c r="EW324" s="6" t="n">
        <v>0.8620689655172414</v>
      </c>
      <c r="EX324" s="6" t="n">
        <v>0.9493526275704494</v>
      </c>
      <c r="EY324" s="6" t="n">
        <v>1.012875536480687</v>
      </c>
      <c r="EZ324" s="6" t="n">
        <v>1.004906333630687</v>
      </c>
      <c r="FA324" s="6" t="n">
        <v>1</v>
      </c>
      <c r="FB324" s="6" t="n">
        <v>0.7916666666666666</v>
      </c>
      <c r="FC324" s="6" t="n">
        <v>0.9688969010999041</v>
      </c>
      <c r="FD324" s="6" t="n">
        <v>1.045936395759713</v>
      </c>
      <c r="FE324" s="6" t="n">
        <v>0.9422560730103341</v>
      </c>
      <c r="FF324" s="6" t="n">
        <v>0.8977735967387896</v>
      </c>
      <c r="FG324" s="6" t="n">
        <v>1.24739970282318</v>
      </c>
      <c r="FH324" s="6" t="n">
        <v>1.034866624658685</v>
      </c>
      <c r="FI324" s="6" t="n">
        <v>1.017161316373915</v>
      </c>
      <c r="FJ324" s="6" t="n">
        <v>1.062343073882152</v>
      </c>
      <c r="FK324" s="6" t="n">
        <v>1.056191467221644</v>
      </c>
      <c r="FL324" s="6" t="n">
        <v>1.01968886728245</v>
      </c>
      <c r="FM324" s="6" t="n">
        <v>1.205128205128205</v>
      </c>
      <c r="FN324" s="6" t="n">
        <v>0.9871589085072232</v>
      </c>
      <c r="FO324" s="6" t="n">
        <v>0.9925837320574162</v>
      </c>
      <c r="FP324" s="6" t="n">
        <v>0.9112281361670114</v>
      </c>
      <c r="FQ324" s="6" t="n">
        <v>0.9346234309623431</v>
      </c>
      <c r="FR324" s="6" t="n">
        <v>0.8333333333333334</v>
      </c>
      <c r="FS324" s="6" t="n">
        <v>0.9607321812046222</v>
      </c>
      <c r="FT324" s="6" t="n">
        <v>0.9789306057450847</v>
      </c>
      <c r="FU324" s="6" t="n">
        <v>0.8740806119446898</v>
      </c>
      <c r="FV324" s="6" t="n">
        <v>0.9154929577464789</v>
      </c>
      <c r="FW324" s="6" t="n">
        <v>0.9695550351288055</v>
      </c>
      <c r="FX324" s="6" t="n">
        <v>0.9453345900094251</v>
      </c>
      <c r="FY324" s="6" t="n">
        <v>0.9437142857142857</v>
      </c>
      <c r="FZ324" s="6" t="n">
        <v>1.021925745761499</v>
      </c>
      <c r="GA324" s="6" t="n">
        <v>0.996584911518162</v>
      </c>
      <c r="GB324" s="6" t="n">
        <v>0.9166666666666666</v>
      </c>
      <c r="GC324" s="6" t="n">
        <v>0.9683149753925475</v>
      </c>
      <c r="GD324" s="6" t="n">
        <v>0.9986451904260124</v>
      </c>
      <c r="GE324" s="6" t="n">
        <v>0.9438098178450139</v>
      </c>
      <c r="GF324" s="6" t="n">
        <v>0.8964346349745331</v>
      </c>
      <c r="GG324" s="6" t="n">
        <v>0.9992000799920008</v>
      </c>
      <c r="GH324" s="6" t="n">
        <v>1.010146561443066</v>
      </c>
      <c r="GI324" s="6" t="n">
        <v>0.9610108303249097</v>
      </c>
      <c r="GJ324" s="6" t="n">
        <v>1.107142857142857</v>
      </c>
      <c r="GK324" s="6" t="n">
        <v>1.028002699055331</v>
      </c>
      <c r="GL324" s="6" t="n">
        <v>0.9670268179117676</v>
      </c>
      <c r="GM324" s="6" t="n">
        <v>1.25</v>
      </c>
      <c r="GN324" s="6" t="n">
        <v>0.9910895099230457</v>
      </c>
      <c r="GO324" s="6" t="n">
        <v>1.005355699272433</v>
      </c>
      <c r="GP324" s="6" t="n">
        <v>0.9767141009055628</v>
      </c>
      <c r="GQ324" s="6" t="n">
        <v>0.9721979938944596</v>
      </c>
      <c r="GR324" s="6" t="n">
        <v>0.9118644067796611</v>
      </c>
      <c r="GS324" s="6" t="n">
        <v>0.9892135958861157</v>
      </c>
      <c r="GT324" s="6" t="n">
        <v>0.8806505620664912</v>
      </c>
    </row>
    <row r="325">
      <c r="A325" s="5" t="inlineStr">
        <is>
          <t>09-12-2019</t>
        </is>
      </c>
      <c r="B325" s="6">
        <f>SUM(CY325:EV325)</f>
        <v/>
      </c>
      <c r="C325" s="6" t="inlineStr">
        <is>
          <t>RNAVAL</t>
        </is>
      </c>
      <c r="D325" s="6" t="inlineStr">
        <is>
          <t>ADANIGR</t>
        </is>
      </c>
      <c r="E325" s="6" t="inlineStr">
        <is>
          <t>BFUT</t>
        </is>
      </c>
      <c r="F325" s="6" t="inlineStr">
        <is>
          <t>ITDC</t>
        </is>
      </c>
      <c r="G325" s="6" t="inlineStr">
        <is>
          <t>BCG</t>
        </is>
      </c>
      <c r="H325" s="6" t="inlineStr">
        <is>
          <t>SCI</t>
        </is>
      </c>
      <c r="I325" s="6" t="inlineStr">
        <is>
          <t>VCLF</t>
        </is>
      </c>
      <c r="J325" s="6" t="inlineStr">
        <is>
          <t>AFFLE</t>
        </is>
      </c>
      <c r="K325" s="6" t="inlineStr">
        <is>
          <t>PEC</t>
        </is>
      </c>
      <c r="L325" s="6" t="inlineStr">
        <is>
          <t>JBMA</t>
        </is>
      </c>
      <c r="M325" s="6" t="inlineStr">
        <is>
          <t>ISEC</t>
        </is>
      </c>
      <c r="N325" s="6" t="inlineStr">
        <is>
          <t>POLYCAB</t>
        </is>
      </c>
      <c r="O325" s="6" t="inlineStr">
        <is>
          <t>GRSE</t>
        </is>
      </c>
      <c r="P325" s="6" t="inlineStr">
        <is>
          <t>JSP</t>
        </is>
      </c>
      <c r="Q325" s="6" t="inlineStr">
        <is>
          <t>ADE</t>
        </is>
      </c>
      <c r="R325" s="6" t="inlineStr">
        <is>
          <t>IIFLSEC</t>
        </is>
      </c>
      <c r="S325" s="6" t="inlineStr">
        <is>
          <t>RCOM</t>
        </is>
      </c>
      <c r="T325" s="6" t="inlineStr">
        <is>
          <t>BLIS</t>
        </is>
      </c>
      <c r="U325" s="6" t="inlineStr">
        <is>
          <t>AVNT</t>
        </is>
      </c>
      <c r="V325" s="6" t="inlineStr">
        <is>
          <t>WHIRL</t>
        </is>
      </c>
      <c r="W325" s="6" t="inlineStr">
        <is>
          <t>DLFU</t>
        </is>
      </c>
      <c r="X325" s="6" t="inlineStr">
        <is>
          <t>ADANIT</t>
        </is>
      </c>
      <c r="Y325" s="6" t="inlineStr">
        <is>
          <t>GICRE</t>
        </is>
      </c>
      <c r="Z325" s="6" t="inlineStr">
        <is>
          <t>TIINDIA</t>
        </is>
      </c>
      <c r="AA325" s="6" t="inlineStr">
        <is>
          <t>SPANDANA</t>
        </is>
      </c>
      <c r="AB325" s="6" t="inlineStr">
        <is>
          <t>SCHAND</t>
        </is>
      </c>
      <c r="AC325" s="6" t="inlineStr">
        <is>
          <t>KWALITY</t>
        </is>
      </c>
      <c r="AD325" s="6" t="inlineStr">
        <is>
          <t>GTIC</t>
        </is>
      </c>
      <c r="AE325" s="6" t="inlineStr">
        <is>
          <t>MOTHERSO</t>
        </is>
      </c>
      <c r="AF325" s="6" t="inlineStr">
        <is>
          <t>BRGR</t>
        </is>
      </c>
      <c r="AG325" s="6" t="inlineStr">
        <is>
          <t>DIXON</t>
        </is>
      </c>
      <c r="AH325" s="6" t="inlineStr">
        <is>
          <t>PFIZ</t>
        </is>
      </c>
      <c r="AI325" s="6" t="inlineStr">
        <is>
          <t>TELX</t>
        </is>
      </c>
      <c r="AJ325" s="6" t="inlineStr">
        <is>
          <t>CRIN</t>
        </is>
      </c>
      <c r="AK325" s="6" t="inlineStr">
        <is>
          <t>ICICIBC</t>
        </is>
      </c>
      <c r="AL325" s="6" t="inlineStr">
        <is>
          <t>ERIS</t>
        </is>
      </c>
      <c r="AM325" s="6" t="inlineStr">
        <is>
          <t>NMDC</t>
        </is>
      </c>
      <c r="AN325" s="6" t="inlineStr">
        <is>
          <t>GUJGA</t>
        </is>
      </c>
      <c r="AO325" s="6" t="inlineStr">
        <is>
          <t>INMART</t>
        </is>
      </c>
      <c r="AP325" s="6" t="inlineStr">
        <is>
          <t>GRAN</t>
        </is>
      </c>
      <c r="AQ325" s="6" t="inlineStr">
        <is>
          <t>TTMT</t>
        </is>
      </c>
      <c r="AR325" s="6" t="inlineStr">
        <is>
          <t>CREDAG</t>
        </is>
      </c>
      <c r="AS325" s="6" t="inlineStr">
        <is>
          <t>NILK</t>
        </is>
      </c>
      <c r="AT325" s="6" t="inlineStr">
        <is>
          <t>GMRI</t>
        </is>
      </c>
      <c r="AU325" s="6" t="inlineStr">
        <is>
          <t>AACL</t>
        </is>
      </c>
      <c r="AV325" s="6" t="inlineStr">
        <is>
          <t>BPCL</t>
        </is>
      </c>
      <c r="AW325" s="6" t="inlineStr">
        <is>
          <t>JUBI</t>
        </is>
      </c>
      <c r="AX325" s="6" t="inlineStr">
        <is>
          <t>ASTERDM</t>
        </is>
      </c>
      <c r="AY325" s="6" t="inlineStr">
        <is>
          <t>MAXF</t>
        </is>
      </c>
      <c r="AZ325" s="6" t="inlineStr">
        <is>
          <t>EIM</t>
        </is>
      </c>
      <c r="BA325" s="6" t="inlineStr">
        <is>
          <t>Reliance Naval and Engineering Ltd.</t>
        </is>
      </c>
      <c r="BB325" s="6" t="inlineStr">
        <is>
          <t>Adani Green Energy Ltd.</t>
        </is>
      </c>
      <c r="BC325" s="6" t="inlineStr">
        <is>
          <t>BF Utilities Ltd.</t>
        </is>
      </c>
      <c r="BD325" s="6" t="inlineStr">
        <is>
          <t>India Tourism Development Corporation Ltd.</t>
        </is>
      </c>
      <c r="BE325" s="6" t="inlineStr">
        <is>
          <t>Brightcom Group Ltd.</t>
        </is>
      </c>
      <c r="BF325" s="6" t="inlineStr">
        <is>
          <t>Shipping Corporation Of India Ltd.</t>
        </is>
      </c>
      <c r="BG325" s="6" t="inlineStr">
        <is>
          <t>Videocon Industries Ltd.</t>
        </is>
      </c>
      <c r="BH325" s="6" t="inlineStr">
        <is>
          <t>Affle (India) Ltd.</t>
        </is>
      </c>
      <c r="BI325" s="6" t="inlineStr">
        <is>
          <t>Patel Engineering Ltd.</t>
        </is>
      </c>
      <c r="BJ325" s="6" t="inlineStr">
        <is>
          <t>JBM Auto Ltd.</t>
        </is>
      </c>
      <c r="BK325" s="6" t="inlineStr">
        <is>
          <t>ICICI Securities Ltd.</t>
        </is>
      </c>
      <c r="BL325" s="6" t="inlineStr">
        <is>
          <t>Polycab India Ltd.</t>
        </is>
      </c>
      <c r="BM325" s="6" t="inlineStr">
        <is>
          <t>Garden Reach Shipbuilders &amp; Engineers Ltd.</t>
        </is>
      </c>
      <c r="BN325" s="6" t="inlineStr">
        <is>
          <t>Jindal Steel &amp; Power Ltd.</t>
        </is>
      </c>
      <c r="BO325" s="6" t="inlineStr">
        <is>
          <t>Adani Enterprises Ltd.</t>
        </is>
      </c>
      <c r="BP325" s="6" t="inlineStr">
        <is>
          <t>IIFL Securities Ltd.</t>
        </is>
      </c>
      <c r="BQ325" s="6" t="inlineStr">
        <is>
          <t>Reliance Communications Ltd.</t>
        </is>
      </c>
      <c r="BR325" s="6" t="inlineStr">
        <is>
          <t>Bliss GVS Pharma Ltd.</t>
        </is>
      </c>
      <c r="BS325" s="6" t="inlineStr">
        <is>
          <t>Avanti Feeds Ltd.</t>
        </is>
      </c>
      <c r="BT325" s="6" t="inlineStr">
        <is>
          <t>Whirlpool Of India Ltd.</t>
        </is>
      </c>
      <c r="BU325" s="6" t="inlineStr">
        <is>
          <t>DLF Ltd.</t>
        </is>
      </c>
      <c r="BV325" s="6" t="inlineStr">
        <is>
          <t>Adani Energy Solutions Ltd.</t>
        </is>
      </c>
      <c r="BW325" s="6" t="inlineStr">
        <is>
          <t>General Insurance Corporation of India</t>
        </is>
      </c>
      <c r="BX325" s="6" t="inlineStr">
        <is>
          <t>Tube Investments of India Ltd.</t>
        </is>
      </c>
      <c r="BY325" s="6" t="inlineStr">
        <is>
          <t>Spandana Sphoorty Financial Ltd.</t>
        </is>
      </c>
      <c r="BZ325" s="6" t="inlineStr">
        <is>
          <t>S Chand And Company Ltd.</t>
        </is>
      </c>
      <c r="CA325" s="6" t="inlineStr">
        <is>
          <t>Kwality Ltd.</t>
        </is>
      </c>
      <c r="CB325" s="6" t="inlineStr">
        <is>
          <t>GATI Ltd.</t>
        </is>
      </c>
      <c r="CC325" s="6" t="inlineStr">
        <is>
          <t>Samvardhana Motherson International Ltd.</t>
        </is>
      </c>
      <c r="CD325" s="6" t="inlineStr">
        <is>
          <t>Berger Paints India Ltd.</t>
        </is>
      </c>
      <c r="CE325" s="6" t="inlineStr">
        <is>
          <t>Dixon Technologies (India) Ltd.</t>
        </is>
      </c>
      <c r="CF325" s="6" t="inlineStr">
        <is>
          <t>Pfizer Ltd.</t>
        </is>
      </c>
      <c r="CG325" s="6" t="inlineStr">
        <is>
          <t>Tata Elxsi Ltd.</t>
        </is>
      </c>
      <c r="CH325" s="6" t="inlineStr">
        <is>
          <t>Coromandel International Ltd.</t>
        </is>
      </c>
      <c r="CI325" s="6" t="inlineStr">
        <is>
          <t>ICICI Bank Ltd.</t>
        </is>
      </c>
      <c r="CJ325" s="6" t="inlineStr">
        <is>
          <t>Eris Lifesciences Ltd.</t>
        </is>
      </c>
      <c r="CK325" s="6" t="inlineStr">
        <is>
          <t>NMDC Ltd.</t>
        </is>
      </c>
      <c r="CL325" s="6" t="inlineStr">
        <is>
          <t>Gujarat Gas Ltd.</t>
        </is>
      </c>
      <c r="CM325" s="6" t="inlineStr">
        <is>
          <t>Indiamart Intermesh Ltd.</t>
        </is>
      </c>
      <c r="CN325" s="6" t="inlineStr">
        <is>
          <t>Granules India Ltd.</t>
        </is>
      </c>
      <c r="CO325" s="6" t="inlineStr">
        <is>
          <t>Tata Motors Ltd.</t>
        </is>
      </c>
      <c r="CP325" s="6" t="inlineStr">
        <is>
          <t>CreditAccess Grameen Ltd.</t>
        </is>
      </c>
      <c r="CQ325" s="6" t="inlineStr">
        <is>
          <t>Nilkamal Ltd.</t>
        </is>
      </c>
      <c r="CR325" s="6" t="inlineStr">
        <is>
          <t>GMR Airports Infrastructure Ltd.</t>
        </is>
      </c>
      <c r="CS325" s="6" t="inlineStr">
        <is>
          <t>Alkyl Amines Chemicals Ltd.</t>
        </is>
      </c>
      <c r="CT325" s="6" t="inlineStr">
        <is>
          <t>Bharat Petroleum Corporation Ltd.</t>
        </is>
      </c>
      <c r="CU325" s="6" t="inlineStr">
        <is>
          <t>Jubilant FoodWorks Ltd.</t>
        </is>
      </c>
      <c r="CV325" s="6" t="inlineStr">
        <is>
          <t>Aster DM Healthcare Ltd.</t>
        </is>
      </c>
      <c r="CW325" s="6" t="inlineStr">
        <is>
          <t>Max Financial Services Ltd.</t>
        </is>
      </c>
      <c r="CX325" s="6" t="inlineStr">
        <is>
          <t>Eicher Motors Ltd.</t>
        </is>
      </c>
      <c r="CY325" s="6" t="n">
        <v>101585.2686763109</v>
      </c>
      <c r="CZ325" s="6" t="n">
        <v>101585.2686763109</v>
      </c>
      <c r="DA325" s="6" t="n">
        <v>101585.2686763109</v>
      </c>
      <c r="DB325" s="6" t="n">
        <v>101585.2686763109</v>
      </c>
      <c r="DC325" s="6" t="n">
        <v>101585.2686763109</v>
      </c>
      <c r="DD325" s="6" t="n">
        <v>101585.2686763109</v>
      </c>
      <c r="DE325" s="6" t="n">
        <v>101585.2686763109</v>
      </c>
      <c r="DF325" s="6" t="n">
        <v>101585.2686763109</v>
      </c>
      <c r="DG325" s="6" t="n">
        <v>101585.2686763109</v>
      </c>
      <c r="DH325" s="6" t="n">
        <v>101585.2686763109</v>
      </c>
      <c r="DI325" s="6" t="n">
        <v>101585.2686763109</v>
      </c>
      <c r="DJ325" s="6" t="n">
        <v>101585.2686763109</v>
      </c>
      <c r="DK325" s="6" t="n">
        <v>101585.2686763109</v>
      </c>
      <c r="DL325" s="6" t="n">
        <v>101585.2686763109</v>
      </c>
      <c r="DM325" s="6" t="n">
        <v>101585.2686763109</v>
      </c>
      <c r="DN325" s="6" t="n">
        <v>101585.2686763109</v>
      </c>
      <c r="DO325" s="6" t="n">
        <v>101585.2686763109</v>
      </c>
      <c r="DP325" s="6" t="n">
        <v>101585.2686763109</v>
      </c>
      <c r="DQ325" s="6" t="n">
        <v>101585.2686763109</v>
      </c>
      <c r="DR325" s="6" t="n">
        <v>101585.2686763109</v>
      </c>
      <c r="DS325" s="6" t="n">
        <v>101585.2686763109</v>
      </c>
      <c r="DT325" s="6" t="n">
        <v>101585.2686763109</v>
      </c>
      <c r="DU325" s="6" t="n">
        <v>101585.2686763109</v>
      </c>
      <c r="DV325" s="6" t="n">
        <v>101585.2686763109</v>
      </c>
      <c r="DW325" s="6" t="n">
        <v>101585.2686763109</v>
      </c>
      <c r="DX325" s="6" t="n">
        <v>101585.2686763109</v>
      </c>
      <c r="DY325" s="6" t="n">
        <v>101585.2686763109</v>
      </c>
      <c r="DZ325" s="6" t="n">
        <v>101585.2686763109</v>
      </c>
      <c r="EA325" s="6" t="n">
        <v>101585.2686763109</v>
      </c>
      <c r="EB325" s="6" t="n">
        <v>101585.2686763109</v>
      </c>
      <c r="EC325" s="6" t="n">
        <v>101585.2686763109</v>
      </c>
      <c r="ED325" s="6" t="n">
        <v>101585.2686763109</v>
      </c>
      <c r="EE325" s="6" t="n">
        <v>101585.2686763109</v>
      </c>
      <c r="EF325" s="6" t="n">
        <v>101585.2686763109</v>
      </c>
      <c r="EG325" s="6" t="n">
        <v>101585.2686763109</v>
      </c>
      <c r="EH325" s="6" t="n">
        <v>101585.2686763109</v>
      </c>
      <c r="EI325" s="6" t="n">
        <v>101585.2686763109</v>
      </c>
      <c r="EJ325" s="6" t="n">
        <v>101585.2686763109</v>
      </c>
      <c r="EK325" s="6" t="n">
        <v>101585.2686763109</v>
      </c>
      <c r="EL325" s="6" t="n">
        <v>101585.2686763109</v>
      </c>
      <c r="EM325" s="6" t="n">
        <v>101585.2686763109</v>
      </c>
      <c r="EN325" s="6" t="n">
        <v>101585.2686763109</v>
      </c>
      <c r="EO325" s="6" t="n">
        <v>101585.2686763109</v>
      </c>
      <c r="EP325" s="6" t="n">
        <v>101585.2686763109</v>
      </c>
      <c r="EQ325" s="6" t="n">
        <v>101585.2686763109</v>
      </c>
      <c r="ER325" s="6" t="n">
        <v>101585.2686763109</v>
      </c>
      <c r="ES325" s="6" t="n">
        <v>101585.2686763109</v>
      </c>
      <c r="ET325" s="6" t="n">
        <v>101585.2686763109</v>
      </c>
      <c r="EU325" s="6" t="n">
        <v>101585.2686763109</v>
      </c>
      <c r="EV325" s="6" t="n">
        <v>101585.2686763109</v>
      </c>
      <c r="EW325" s="6" t="n">
        <v>0.7866666666666667</v>
      </c>
      <c r="EX325" s="6" t="n">
        <v>1.078219013237064</v>
      </c>
      <c r="EY325" s="6" t="n">
        <v>0.9801965455628349</v>
      </c>
      <c r="EZ325" s="6" t="n">
        <v>0.9810622873206096</v>
      </c>
      <c r="FA325" s="6" t="n">
        <v>1.043478260869565</v>
      </c>
      <c r="FB325" s="6" t="n">
        <v>1.047457627118644</v>
      </c>
      <c r="FC325" s="6" t="n">
        <v>1.212765957446809</v>
      </c>
      <c r="FD325" s="6" t="n">
        <v>1.027988462771072</v>
      </c>
      <c r="FE325" s="6" t="n">
        <v>0.9459459459459447</v>
      </c>
      <c r="FF325" s="6" t="n">
        <v>1.017048914146539</v>
      </c>
      <c r="FG325" s="6" t="n">
        <v>0.9867698803659395</v>
      </c>
      <c r="FH325" s="6" t="n">
        <v>0.9695765865432968</v>
      </c>
      <c r="FI325" s="6" t="n">
        <v>0.9528009535160905</v>
      </c>
      <c r="FJ325" s="6" t="n">
        <v>0.955291652113168</v>
      </c>
      <c r="FK325" s="6" t="n">
        <v>1.01470233791275</v>
      </c>
      <c r="FL325" s="6" t="n">
        <v>1.066273932253314</v>
      </c>
      <c r="FM325" s="6" t="n">
        <v>0.7727272727272726</v>
      </c>
      <c r="FN325" s="6" t="n">
        <v>0.9603609410248146</v>
      </c>
      <c r="FO325" s="6" t="n">
        <v>1.064807463279079</v>
      </c>
      <c r="FP325" s="6" t="n">
        <v>0.960887182768181</v>
      </c>
      <c r="FQ325" s="6" t="n">
        <v>1.060326962928851</v>
      </c>
      <c r="FR325" s="6" t="n">
        <v>1.001658124811577</v>
      </c>
      <c r="FS325" s="6" t="n">
        <v>0.9570691434468525</v>
      </c>
      <c r="FT325" s="6" t="n">
        <v>1.011601915912719</v>
      </c>
      <c r="FU325" s="6" t="n">
        <v>0.9793190313668131</v>
      </c>
      <c r="FV325" s="6" t="n">
        <v>0.9871292669278121</v>
      </c>
      <c r="FW325" s="6" t="n">
        <v>0.9615384615384615</v>
      </c>
      <c r="FX325" s="6" t="n">
        <v>0.9203252032520326</v>
      </c>
      <c r="FY325" s="6" t="n">
        <v>1.052827380952381</v>
      </c>
      <c r="FZ325" s="6" t="n">
        <v>0.9910543773243542</v>
      </c>
      <c r="GA325" s="6" t="n">
        <v>1.017350607842018</v>
      </c>
      <c r="GB325" s="6" t="n">
        <v>1.02142032130482</v>
      </c>
      <c r="GC325" s="6" t="n">
        <v>0.9954489760196044</v>
      </c>
      <c r="GD325" s="6" t="n">
        <v>1.000785314616668</v>
      </c>
      <c r="GE325" s="6" t="n">
        <v>1.024216524216524</v>
      </c>
      <c r="GF325" s="6" t="n">
        <v>0.9732051544283085</v>
      </c>
      <c r="GG325" s="6" t="n">
        <v>1.050754458161866</v>
      </c>
      <c r="GH325" s="6" t="n">
        <v>0.9928354320451585</v>
      </c>
      <c r="GI325" s="6" t="n">
        <v>0.954049789208413</v>
      </c>
      <c r="GJ325" s="6" t="n">
        <v>1.067838169186759</v>
      </c>
      <c r="GK325" s="6" t="n">
        <v>1.090031152647975</v>
      </c>
      <c r="GL325" s="6" t="n">
        <v>1.000938497153225</v>
      </c>
      <c r="GM325" s="6" t="n">
        <v>0.9764402936315768</v>
      </c>
      <c r="GN325" s="6" t="n">
        <v>1.024154589371981</v>
      </c>
      <c r="GO325" s="6" t="n">
        <v>1.011956048211433</v>
      </c>
      <c r="GP325" s="6" t="n">
        <v>0.9846892824977485</v>
      </c>
      <c r="GQ325" s="6" t="n">
        <v>1.011601369341955</v>
      </c>
      <c r="GR325" s="6" t="n">
        <v>1.016612377850163</v>
      </c>
      <c r="GS325" s="6" t="n">
        <v>0.9654906497011759</v>
      </c>
      <c r="GT325" s="6" t="n">
        <v>1.031139940420486</v>
      </c>
    </row>
    <row r="326">
      <c r="A326" s="5" t="inlineStr">
        <is>
          <t>16-12-2019</t>
        </is>
      </c>
      <c r="B326" s="6">
        <f>SUM(CY326:EV326)</f>
        <v/>
      </c>
      <c r="C326" s="6" t="inlineStr">
        <is>
          <t>RNAVAL</t>
        </is>
      </c>
      <c r="D326" s="6" t="inlineStr">
        <is>
          <t>ADANIGR</t>
        </is>
      </c>
      <c r="E326" s="6" t="inlineStr">
        <is>
          <t>VCLF</t>
        </is>
      </c>
      <c r="F326" s="6" t="inlineStr">
        <is>
          <t>BFUT</t>
        </is>
      </c>
      <c r="G326" s="6" t="inlineStr">
        <is>
          <t>BCG</t>
        </is>
      </c>
      <c r="H326" s="6" t="inlineStr">
        <is>
          <t>SCI</t>
        </is>
      </c>
      <c r="I326" s="6" t="inlineStr">
        <is>
          <t>JBMA</t>
        </is>
      </c>
      <c r="J326" s="6" t="inlineStr">
        <is>
          <t>IIFLSEC</t>
        </is>
      </c>
      <c r="K326" s="6" t="inlineStr">
        <is>
          <t>AFFLE</t>
        </is>
      </c>
      <c r="L326" s="6" t="inlineStr">
        <is>
          <t>POLYCAB</t>
        </is>
      </c>
      <c r="M326" s="6" t="inlineStr">
        <is>
          <t>ISEC</t>
        </is>
      </c>
      <c r="N326" s="6" t="inlineStr">
        <is>
          <t>KWALITY</t>
        </is>
      </c>
      <c r="O326" s="6" t="inlineStr">
        <is>
          <t>AVNT</t>
        </is>
      </c>
      <c r="P326" s="6" t="inlineStr">
        <is>
          <t>ADE</t>
        </is>
      </c>
      <c r="Q326" s="6" t="inlineStr">
        <is>
          <t>ADANIT</t>
        </is>
      </c>
      <c r="R326" s="6" t="inlineStr">
        <is>
          <t>DLFU</t>
        </is>
      </c>
      <c r="S326" s="6" t="inlineStr">
        <is>
          <t>GRSE</t>
        </is>
      </c>
      <c r="T326" s="6" t="inlineStr">
        <is>
          <t>SPANDANA</t>
        </is>
      </c>
      <c r="U326" s="6" t="inlineStr">
        <is>
          <t>VISP</t>
        </is>
      </c>
      <c r="V326" s="6" t="inlineStr">
        <is>
          <t>DIXON</t>
        </is>
      </c>
      <c r="W326" s="6" t="inlineStr">
        <is>
          <t>MGFL</t>
        </is>
      </c>
      <c r="X326" s="6" t="inlineStr">
        <is>
          <t>NAM</t>
        </is>
      </c>
      <c r="Y326" s="6" t="inlineStr">
        <is>
          <t>WHIRL</t>
        </is>
      </c>
      <c r="Z326" s="6" t="inlineStr">
        <is>
          <t>BLIS</t>
        </is>
      </c>
      <c r="AA326" s="6" t="inlineStr">
        <is>
          <t>INFOE</t>
        </is>
      </c>
      <c r="AB326" s="6" t="inlineStr">
        <is>
          <t>TTMT</t>
        </is>
      </c>
      <c r="AC326" s="6" t="inlineStr">
        <is>
          <t>BOOT</t>
        </is>
      </c>
      <c r="AD326" s="6" t="inlineStr">
        <is>
          <t>TIINDIA</t>
        </is>
      </c>
      <c r="AE326" s="6" t="inlineStr">
        <is>
          <t>BRGR</t>
        </is>
      </c>
      <c r="AF326" s="6" t="inlineStr">
        <is>
          <t>CREDAG</t>
        </is>
      </c>
      <c r="AG326" s="6" t="inlineStr">
        <is>
          <t>NMDC</t>
        </is>
      </c>
      <c r="AH326" s="6" t="inlineStr">
        <is>
          <t>SCHAND</t>
        </is>
      </c>
      <c r="AI326" s="6" t="inlineStr">
        <is>
          <t>MOTHERSO</t>
        </is>
      </c>
      <c r="AJ326" s="6" t="inlineStr">
        <is>
          <t>AACL</t>
        </is>
      </c>
      <c r="AK326" s="6" t="inlineStr">
        <is>
          <t>TRID</t>
        </is>
      </c>
      <c r="AL326" s="6" t="inlineStr">
        <is>
          <t>PFIZ</t>
        </is>
      </c>
      <c r="AM326" s="6" t="inlineStr">
        <is>
          <t>JM</t>
        </is>
      </c>
      <c r="AN326" s="6" t="inlineStr">
        <is>
          <t>ICICIBC</t>
        </is>
      </c>
      <c r="AO326" s="6" t="inlineStr">
        <is>
          <t>LIIL</t>
        </is>
      </c>
      <c r="AP326" s="6" t="inlineStr">
        <is>
          <t>IIFL</t>
        </is>
      </c>
      <c r="AQ326" s="6" t="inlineStr">
        <is>
          <t>DN</t>
        </is>
      </c>
      <c r="AR326" s="6" t="inlineStr">
        <is>
          <t>MOFS</t>
        </is>
      </c>
      <c r="AS326" s="6" t="inlineStr">
        <is>
          <t>ALOK</t>
        </is>
      </c>
      <c r="AT326" s="6" t="inlineStr">
        <is>
          <t>NARH</t>
        </is>
      </c>
      <c r="AU326" s="6" t="inlineStr">
        <is>
          <t>BPCL</t>
        </is>
      </c>
      <c r="AV326" s="6" t="inlineStr">
        <is>
          <t>RELIANCE</t>
        </is>
      </c>
      <c r="AW326" s="6" t="inlineStr">
        <is>
          <t>EIM</t>
        </is>
      </c>
      <c r="AX326" s="6" t="inlineStr">
        <is>
          <t>TCIEXP</t>
        </is>
      </c>
      <c r="AY326" s="6" t="inlineStr">
        <is>
          <t>TELX</t>
        </is>
      </c>
      <c r="AZ326" s="6" t="inlineStr">
        <is>
          <t>SNLL</t>
        </is>
      </c>
      <c r="BA326" s="6" t="inlineStr">
        <is>
          <t>Reliance Naval and Engineering Ltd.</t>
        </is>
      </c>
      <c r="BB326" s="6" t="inlineStr">
        <is>
          <t>Adani Green Energy Ltd.</t>
        </is>
      </c>
      <c r="BC326" s="6" t="inlineStr">
        <is>
          <t>Videocon Industries Ltd.</t>
        </is>
      </c>
      <c r="BD326" s="6" t="inlineStr">
        <is>
          <t>BF Utilities Ltd.</t>
        </is>
      </c>
      <c r="BE326" s="6" t="inlineStr">
        <is>
          <t>Brightcom Group Ltd.</t>
        </is>
      </c>
      <c r="BF326" s="6" t="inlineStr">
        <is>
          <t>Shipping Corporation Of India Ltd.</t>
        </is>
      </c>
      <c r="BG326" s="6" t="inlineStr">
        <is>
          <t>JBM Auto Ltd.</t>
        </is>
      </c>
      <c r="BH326" s="6" t="inlineStr">
        <is>
          <t>IIFL Securities Ltd.</t>
        </is>
      </c>
      <c r="BI326" s="6" t="inlineStr">
        <is>
          <t>Affle (India) Ltd.</t>
        </is>
      </c>
      <c r="BJ326" s="6" t="inlineStr">
        <is>
          <t>Polycab India Ltd.</t>
        </is>
      </c>
      <c r="BK326" s="6" t="inlineStr">
        <is>
          <t>ICICI Securities Ltd.</t>
        </is>
      </c>
      <c r="BL326" s="6" t="inlineStr">
        <is>
          <t>Kwality Ltd.</t>
        </is>
      </c>
      <c r="BM326" s="6" t="inlineStr">
        <is>
          <t>Avanti Feeds Ltd.</t>
        </is>
      </c>
      <c r="BN326" s="6" t="inlineStr">
        <is>
          <t>Adani Enterprises Ltd.</t>
        </is>
      </c>
      <c r="BO326" s="6" t="inlineStr">
        <is>
          <t>Adani Energy Solutions Ltd.</t>
        </is>
      </c>
      <c r="BP326" s="6" t="inlineStr">
        <is>
          <t>DLF Ltd.</t>
        </is>
      </c>
      <c r="BQ326" s="6" t="inlineStr">
        <is>
          <t>Garden Reach Shipbuilders &amp; Engineers Ltd.</t>
        </is>
      </c>
      <c r="BR326" s="6" t="inlineStr">
        <is>
          <t>Spandana Sphoorty Financial Ltd.</t>
        </is>
      </c>
      <c r="BS326" s="6" t="inlineStr">
        <is>
          <t>Visagar Polytex Ltd.</t>
        </is>
      </c>
      <c r="BT326" s="6" t="inlineStr">
        <is>
          <t>Dixon Technologies (India) Ltd.</t>
        </is>
      </c>
      <c r="BU326" s="6" t="inlineStr">
        <is>
          <t>Manappuram Finance Ltd.</t>
        </is>
      </c>
      <c r="BV326" s="6" t="inlineStr">
        <is>
          <t>Nippon Life India Asset Management Ltd.</t>
        </is>
      </c>
      <c r="BW326" s="6" t="inlineStr">
        <is>
          <t>Whirlpool Of India Ltd.</t>
        </is>
      </c>
      <c r="BX326" s="6" t="inlineStr">
        <is>
          <t>Bliss GVS Pharma Ltd.</t>
        </is>
      </c>
      <c r="BY326" s="6" t="inlineStr">
        <is>
          <t>Info Edge (India) Ltd.</t>
        </is>
      </c>
      <c r="BZ326" s="6" t="inlineStr">
        <is>
          <t>Tata Motors Ltd.</t>
        </is>
      </c>
      <c r="CA326" s="6" t="inlineStr">
        <is>
          <t>Abbott India Ltd.</t>
        </is>
      </c>
      <c r="CB326" s="6" t="inlineStr">
        <is>
          <t>Tube Investments of India Ltd.</t>
        </is>
      </c>
      <c r="CC326" s="6" t="inlineStr">
        <is>
          <t>Berger Paints India Ltd.</t>
        </is>
      </c>
      <c r="CD326" s="6" t="inlineStr">
        <is>
          <t>CreditAccess Grameen Ltd.</t>
        </is>
      </c>
      <c r="CE326" s="6" t="inlineStr">
        <is>
          <t>NMDC Ltd.</t>
        </is>
      </c>
      <c r="CF326" s="6" t="inlineStr">
        <is>
          <t>S Chand And Company Ltd.</t>
        </is>
      </c>
      <c r="CG326" s="6" t="inlineStr">
        <is>
          <t>Samvardhana Motherson International Ltd.</t>
        </is>
      </c>
      <c r="CH326" s="6" t="inlineStr">
        <is>
          <t>Alkyl Amines Chemicals Ltd.</t>
        </is>
      </c>
      <c r="CI326" s="6" t="inlineStr">
        <is>
          <t>Trident Ltd.</t>
        </is>
      </c>
      <c r="CJ326" s="6" t="inlineStr">
        <is>
          <t>Pfizer Ltd.</t>
        </is>
      </c>
      <c r="CK326" s="6" t="inlineStr">
        <is>
          <t>JM Financial Ltd.</t>
        </is>
      </c>
      <c r="CL326" s="6" t="inlineStr">
        <is>
          <t>ICICI Bank Ltd.</t>
        </is>
      </c>
      <c r="CM326" s="6" t="inlineStr">
        <is>
          <t>Linde India Ltd.</t>
        </is>
      </c>
      <c r="CN326" s="6" t="inlineStr">
        <is>
          <t>IIFL Finance Ltd.</t>
        </is>
      </c>
      <c r="CO326" s="6" t="inlineStr">
        <is>
          <t>Deepak Nitrite Ltd.</t>
        </is>
      </c>
      <c r="CP326" s="6" t="inlineStr">
        <is>
          <t>Motilal Oswal Financial Services Ltd.</t>
        </is>
      </c>
      <c r="CQ326" s="6" t="inlineStr">
        <is>
          <t>Alok Industries Ltd.</t>
        </is>
      </c>
      <c r="CR326" s="6" t="inlineStr">
        <is>
          <t>Narayana Hrudayalaya Ltd.</t>
        </is>
      </c>
      <c r="CS326" s="6" t="inlineStr">
        <is>
          <t>Bharat Petroleum Corporation Ltd.</t>
        </is>
      </c>
      <c r="CT326" s="6" t="inlineStr">
        <is>
          <t>Reliance Industries Ltd.</t>
        </is>
      </c>
      <c r="CU326" s="6" t="inlineStr">
        <is>
          <t>Eicher Motors Ltd.</t>
        </is>
      </c>
      <c r="CV326" s="6" t="inlineStr">
        <is>
          <t>TCI Express Ltd.</t>
        </is>
      </c>
      <c r="CW326" s="6" t="inlineStr">
        <is>
          <t>Tata Elxsi Ltd.</t>
        </is>
      </c>
      <c r="CX326" s="6" t="inlineStr">
        <is>
          <t>Snowman Logistics Ltd.</t>
        </is>
      </c>
      <c r="CY326" s="6" t="n">
        <v>101501.6369783247</v>
      </c>
      <c r="CZ326" s="6" t="n">
        <v>101501.6369783247</v>
      </c>
      <c r="DA326" s="6" t="n">
        <v>101501.6369783247</v>
      </c>
      <c r="DB326" s="6" t="n">
        <v>101501.6369783247</v>
      </c>
      <c r="DC326" s="6" t="n">
        <v>101501.6369783247</v>
      </c>
      <c r="DD326" s="6" t="n">
        <v>101501.6369783247</v>
      </c>
      <c r="DE326" s="6" t="n">
        <v>101501.6369783247</v>
      </c>
      <c r="DF326" s="6" t="n">
        <v>101501.6369783247</v>
      </c>
      <c r="DG326" s="6" t="n">
        <v>101501.6369783247</v>
      </c>
      <c r="DH326" s="6" t="n">
        <v>101501.6369783247</v>
      </c>
      <c r="DI326" s="6" t="n">
        <v>101501.6369783247</v>
      </c>
      <c r="DJ326" s="6" t="n">
        <v>101501.6369783247</v>
      </c>
      <c r="DK326" s="6" t="n">
        <v>101501.6369783247</v>
      </c>
      <c r="DL326" s="6" t="n">
        <v>101501.6369783247</v>
      </c>
      <c r="DM326" s="6" t="n">
        <v>101501.6369783247</v>
      </c>
      <c r="DN326" s="6" t="n">
        <v>101501.6369783247</v>
      </c>
      <c r="DO326" s="6" t="n">
        <v>101501.6369783247</v>
      </c>
      <c r="DP326" s="6" t="n">
        <v>101501.6369783247</v>
      </c>
      <c r="DQ326" s="6" t="n">
        <v>101501.6369783247</v>
      </c>
      <c r="DR326" s="6" t="n">
        <v>101501.6369783247</v>
      </c>
      <c r="DS326" s="6" t="n">
        <v>101501.6369783247</v>
      </c>
      <c r="DT326" s="6" t="n">
        <v>101501.6369783247</v>
      </c>
      <c r="DU326" s="6" t="n">
        <v>101501.6369783247</v>
      </c>
      <c r="DV326" s="6" t="n">
        <v>101501.6369783247</v>
      </c>
      <c r="DW326" s="6" t="n">
        <v>101501.6369783247</v>
      </c>
      <c r="DX326" s="6" t="n">
        <v>101501.6369783247</v>
      </c>
      <c r="DY326" s="6" t="n">
        <v>101501.6369783247</v>
      </c>
      <c r="DZ326" s="6" t="n">
        <v>101501.6369783247</v>
      </c>
      <c r="EA326" s="6" t="n">
        <v>101501.6369783247</v>
      </c>
      <c r="EB326" s="6" t="n">
        <v>101501.6369783247</v>
      </c>
      <c r="EC326" s="6" t="n">
        <v>101501.6369783247</v>
      </c>
      <c r="ED326" s="6" t="n">
        <v>101501.6369783247</v>
      </c>
      <c r="EE326" s="6" t="n">
        <v>101501.6369783247</v>
      </c>
      <c r="EF326" s="6" t="n">
        <v>101501.6369783247</v>
      </c>
      <c r="EG326" s="6" t="n">
        <v>101501.6369783247</v>
      </c>
      <c r="EH326" s="6" t="n">
        <v>101501.6369783247</v>
      </c>
      <c r="EI326" s="6" t="n">
        <v>101501.6369783247</v>
      </c>
      <c r="EJ326" s="6" t="n">
        <v>101501.6369783247</v>
      </c>
      <c r="EK326" s="6" t="n">
        <v>101501.6369783247</v>
      </c>
      <c r="EL326" s="6" t="n">
        <v>101501.6369783247</v>
      </c>
      <c r="EM326" s="6" t="n">
        <v>101501.6369783247</v>
      </c>
      <c r="EN326" s="6" t="n">
        <v>101501.6369783247</v>
      </c>
      <c r="EO326" s="6" t="n">
        <v>101501.6369783247</v>
      </c>
      <c r="EP326" s="6" t="n">
        <v>101501.6369783247</v>
      </c>
      <c r="EQ326" s="6" t="n">
        <v>101501.6369783247</v>
      </c>
      <c r="ER326" s="6" t="n">
        <v>101501.6369783247</v>
      </c>
      <c r="ES326" s="6" t="n">
        <v>101501.6369783247</v>
      </c>
      <c r="ET326" s="6" t="n">
        <v>101501.6369783247</v>
      </c>
      <c r="EU326" s="6" t="n">
        <v>101501.6369783247</v>
      </c>
      <c r="EV326" s="6" t="n">
        <v>101501.6369783247</v>
      </c>
      <c r="EW326" s="6" t="n">
        <v>0.7966101694915254</v>
      </c>
      <c r="EX326" s="6" t="n">
        <v>1.055431547619047</v>
      </c>
      <c r="EY326" s="6" t="n">
        <v>1.228070175438597</v>
      </c>
      <c r="EZ326" s="6" t="n">
        <v>0.9749354397691022</v>
      </c>
      <c r="FA326" s="6" t="n">
        <v>1.05</v>
      </c>
      <c r="FB326" s="6" t="n">
        <v>1.038025889967638</v>
      </c>
      <c r="FC326" s="6" t="n">
        <v>1.120933945320295</v>
      </c>
      <c r="FD326" s="6" t="n">
        <v>1.037292817679558</v>
      </c>
      <c r="FE326" s="6" t="n">
        <v>0.9834424469153764</v>
      </c>
      <c r="FF326" s="6" t="n">
        <v>0.9892640423214565</v>
      </c>
      <c r="FG326" s="6" t="n">
        <v>1.012551704464413</v>
      </c>
      <c r="FH326" s="6" t="n">
        <v>0.9800000000000001</v>
      </c>
      <c r="FI326" s="6" t="n">
        <v>1.088172243452325</v>
      </c>
      <c r="FJ326" s="6" t="n">
        <v>1.019239904988124</v>
      </c>
      <c r="FK326" s="6" t="n">
        <v>1.000451467268623</v>
      </c>
      <c r="FL326" s="6" t="n">
        <v>0.9871878393051032</v>
      </c>
      <c r="FM326" s="6" t="n">
        <v>1.026519889917438</v>
      </c>
      <c r="FN326" s="6" t="n">
        <v>0.9831971123926482</v>
      </c>
      <c r="FO326" s="6" t="n">
        <v>1.428571428571429</v>
      </c>
      <c r="FP326" s="6" t="n">
        <v>1.049242636746143</v>
      </c>
      <c r="FQ326" s="6" t="n">
        <v>0.9942012177442737</v>
      </c>
      <c r="FR326" s="6" t="n">
        <v>1.011967308814944</v>
      </c>
      <c r="FS326" s="6" t="n">
        <v>0.9754527698863635</v>
      </c>
      <c r="FT326" s="6" t="n">
        <v>1.001342281879195</v>
      </c>
      <c r="FU326" s="6" t="n">
        <v>0.9810417573269257</v>
      </c>
      <c r="FV326" s="6" t="n">
        <v>1.006287510717348</v>
      </c>
      <c r="FW326" s="6" t="n">
        <v>0.9915682397431753</v>
      </c>
      <c r="FX326" s="6" t="n">
        <v>1.048926767676768</v>
      </c>
      <c r="FY326" s="6" t="n">
        <v>1.054969574036511</v>
      </c>
      <c r="FZ326" s="6" t="n">
        <v>0.9604950618827353</v>
      </c>
      <c r="GA326" s="6" t="n">
        <v>1.07615317667537</v>
      </c>
      <c r="GB326" s="6" t="n">
        <v>0.9824263038548753</v>
      </c>
      <c r="GC326" s="6" t="n">
        <v>1.045583038869258</v>
      </c>
      <c r="GD326" s="6" t="n">
        <v>1.021285755285564</v>
      </c>
      <c r="GE326" s="6" t="n">
        <v>0.8484848484848485</v>
      </c>
      <c r="GF326" s="6" t="n">
        <v>0.9707820763229735</v>
      </c>
      <c r="GG326" s="6" t="n">
        <v>0.9529534762153685</v>
      </c>
      <c r="GH326" s="6" t="n">
        <v>1.003801576263329</v>
      </c>
      <c r="GI326" s="6" t="n">
        <v>1.04616724738676</v>
      </c>
      <c r="GJ326" s="6" t="n">
        <v>0.9322089947089947</v>
      </c>
      <c r="GK326" s="6" t="n">
        <v>0.9955238494894392</v>
      </c>
      <c r="GL326" s="6" t="n">
        <v>0.9449896694214875</v>
      </c>
      <c r="GM326" s="6" t="n">
        <v>1.035087719298246</v>
      </c>
      <c r="GN326" s="6" t="n">
        <v>0.9878973696950137</v>
      </c>
      <c r="GO326" s="6" t="n">
        <v>1.002032520325203</v>
      </c>
      <c r="GP326" s="6" t="n">
        <v>1.003063960168521</v>
      </c>
      <c r="GQ326" s="6" t="n">
        <v>1.024255230705279</v>
      </c>
      <c r="GR326" s="6" t="n">
        <v>0.9411655415866724</v>
      </c>
      <c r="GS326" s="6" t="n">
        <v>1.003047886993728</v>
      </c>
      <c r="GT326" s="6" t="n">
        <v>1.08781127129751</v>
      </c>
    </row>
    <row r="327">
      <c r="A327" s="5" t="inlineStr">
        <is>
          <t>23-12-2019</t>
        </is>
      </c>
      <c r="B327" s="6">
        <f>SUM(CY327:EV327)</f>
        <v/>
      </c>
      <c r="C327" s="6" t="inlineStr">
        <is>
          <t>RNAVAL</t>
        </is>
      </c>
      <c r="D327" s="6" t="inlineStr">
        <is>
          <t>ADANIGR</t>
        </is>
      </c>
      <c r="E327" s="6" t="inlineStr">
        <is>
          <t>VISP</t>
        </is>
      </c>
      <c r="F327" s="6" t="inlineStr">
        <is>
          <t>VCLF</t>
        </is>
      </c>
      <c r="G327" s="6" t="inlineStr">
        <is>
          <t>SCI</t>
        </is>
      </c>
      <c r="H327" s="6" t="inlineStr">
        <is>
          <t>BFUT</t>
        </is>
      </c>
      <c r="I327" s="6" t="inlineStr">
        <is>
          <t>JBMA</t>
        </is>
      </c>
      <c r="J327" s="6" t="inlineStr">
        <is>
          <t>BCG</t>
        </is>
      </c>
      <c r="K327" s="6" t="inlineStr">
        <is>
          <t>AVNT</t>
        </is>
      </c>
      <c r="L327" s="6" t="inlineStr">
        <is>
          <t>IIFLSEC</t>
        </is>
      </c>
      <c r="M327" s="6" t="inlineStr">
        <is>
          <t>UT</t>
        </is>
      </c>
      <c r="N327" s="6" t="inlineStr">
        <is>
          <t>ADANIT</t>
        </is>
      </c>
      <c r="O327" s="6" t="inlineStr">
        <is>
          <t>JSP</t>
        </is>
      </c>
      <c r="P327" s="6" t="inlineStr">
        <is>
          <t>AFFLE</t>
        </is>
      </c>
      <c r="Q327" s="6" t="inlineStr">
        <is>
          <t>ADE</t>
        </is>
      </c>
      <c r="R327" s="6" t="inlineStr">
        <is>
          <t>JPIN</t>
        </is>
      </c>
      <c r="S327" s="6" t="inlineStr">
        <is>
          <t>BLIS</t>
        </is>
      </c>
      <c r="T327" s="6" t="inlineStr">
        <is>
          <t>SNLL</t>
        </is>
      </c>
      <c r="U327" s="6" t="inlineStr">
        <is>
          <t>POLYCAB</t>
        </is>
      </c>
      <c r="V327" s="6" t="inlineStr">
        <is>
          <t>TTMT</t>
        </is>
      </c>
      <c r="W327" s="6" t="inlineStr">
        <is>
          <t>IGM</t>
        </is>
      </c>
      <c r="X327" s="6" t="inlineStr">
        <is>
          <t>SCHAND</t>
        </is>
      </c>
      <c r="Y327" s="6" t="inlineStr">
        <is>
          <t>TIINDIA</t>
        </is>
      </c>
      <c r="Z327" s="6" t="inlineStr">
        <is>
          <t>DLFU</t>
        </is>
      </c>
      <c r="AA327" s="6" t="inlineStr">
        <is>
          <t>NMDC</t>
        </is>
      </c>
      <c r="AB327" s="6" t="inlineStr">
        <is>
          <t>NIACL</t>
        </is>
      </c>
      <c r="AC327" s="6" t="inlineStr">
        <is>
          <t>TELX</t>
        </is>
      </c>
      <c r="AD327" s="6" t="inlineStr">
        <is>
          <t>SPANDANA</t>
        </is>
      </c>
      <c r="AE327" s="6" t="inlineStr">
        <is>
          <t>BHARTI</t>
        </is>
      </c>
      <c r="AF327" s="6" t="inlineStr">
        <is>
          <t>GRSE</t>
        </is>
      </c>
      <c r="AG327" s="6" t="inlineStr">
        <is>
          <t>LIIL</t>
        </is>
      </c>
      <c r="AH327" s="6" t="inlineStr">
        <is>
          <t>DIXON</t>
        </is>
      </c>
      <c r="AI327" s="6" t="inlineStr">
        <is>
          <t>NARH</t>
        </is>
      </c>
      <c r="AJ327" s="6" t="inlineStr">
        <is>
          <t>NFIL</t>
        </is>
      </c>
      <c r="AK327" s="6" t="inlineStr">
        <is>
          <t>MAXF</t>
        </is>
      </c>
      <c r="AL327" s="6" t="inlineStr">
        <is>
          <t>GMRI</t>
        </is>
      </c>
      <c r="AM327" s="6" t="inlineStr">
        <is>
          <t>MGFL</t>
        </is>
      </c>
      <c r="AN327" s="6" t="inlineStr">
        <is>
          <t>MOTHERSO</t>
        </is>
      </c>
      <c r="AO327" s="6" t="inlineStr">
        <is>
          <t>RLXF</t>
        </is>
      </c>
      <c r="AP327" s="6" t="inlineStr">
        <is>
          <t>ASTERDM</t>
        </is>
      </c>
      <c r="AQ327" s="6" t="inlineStr">
        <is>
          <t>RANA</t>
        </is>
      </c>
      <c r="AR327" s="6" t="inlineStr">
        <is>
          <t>BIOS</t>
        </is>
      </c>
      <c r="AS327" s="6" t="inlineStr">
        <is>
          <t>RELIANCE</t>
        </is>
      </c>
      <c r="AT327" s="6" t="inlineStr">
        <is>
          <t>NSE</t>
        </is>
      </c>
      <c r="AU327" s="6" t="inlineStr">
        <is>
          <t>SBILIFE</t>
        </is>
      </c>
      <c r="AV327" s="6" t="inlineStr">
        <is>
          <t>PEC</t>
        </is>
      </c>
      <c r="AW327" s="6" t="inlineStr">
        <is>
          <t>INMART</t>
        </is>
      </c>
      <c r="AX327" s="6" t="inlineStr">
        <is>
          <t>AACL</t>
        </is>
      </c>
      <c r="AY327" s="6" t="inlineStr">
        <is>
          <t>RELG</t>
        </is>
      </c>
      <c r="AZ327" s="6" t="inlineStr">
        <is>
          <t>PFIZ</t>
        </is>
      </c>
      <c r="BA327" s="6" t="inlineStr">
        <is>
          <t>Reliance Naval and Engineering Ltd.</t>
        </is>
      </c>
      <c r="BB327" s="6" t="inlineStr">
        <is>
          <t>Adani Green Energy Ltd.</t>
        </is>
      </c>
      <c r="BC327" s="6" t="inlineStr">
        <is>
          <t>Visagar Polytex Ltd.</t>
        </is>
      </c>
      <c r="BD327" s="6" t="inlineStr">
        <is>
          <t>Videocon Industries Ltd.</t>
        </is>
      </c>
      <c r="BE327" s="6" t="inlineStr">
        <is>
          <t>Shipping Corporation Of India Ltd.</t>
        </is>
      </c>
      <c r="BF327" s="6" t="inlineStr">
        <is>
          <t>BF Utilities Ltd.</t>
        </is>
      </c>
      <c r="BG327" s="6" t="inlineStr">
        <is>
          <t>JBM Auto Ltd.</t>
        </is>
      </c>
      <c r="BH327" s="6" t="inlineStr">
        <is>
          <t>Brightcom Group Ltd.</t>
        </is>
      </c>
      <c r="BI327" s="6" t="inlineStr">
        <is>
          <t>Avanti Feeds Ltd.</t>
        </is>
      </c>
      <c r="BJ327" s="6" t="inlineStr">
        <is>
          <t>IIFL Securities Ltd.</t>
        </is>
      </c>
      <c r="BK327" s="6" t="inlineStr">
        <is>
          <t>Unitech Ltd.</t>
        </is>
      </c>
      <c r="BL327" s="6" t="inlineStr">
        <is>
          <t>Adani Energy Solutions Ltd.</t>
        </is>
      </c>
      <c r="BM327" s="6" t="inlineStr">
        <is>
          <t>Jindal Steel &amp; Power Ltd.</t>
        </is>
      </c>
      <c r="BN327" s="6" t="inlineStr">
        <is>
          <t>Affle (India) Ltd.</t>
        </is>
      </c>
      <c r="BO327" s="6" t="inlineStr">
        <is>
          <t>Adani Enterprises Ltd.</t>
        </is>
      </c>
      <c r="BP327" s="6" t="inlineStr">
        <is>
          <t>Jaypee Infratech Ltd.</t>
        </is>
      </c>
      <c r="BQ327" s="6" t="inlineStr">
        <is>
          <t>Bliss GVS Pharma Ltd.</t>
        </is>
      </c>
      <c r="BR327" s="6" t="inlineStr">
        <is>
          <t>Snowman Logistics Ltd.</t>
        </is>
      </c>
      <c r="BS327" s="6" t="inlineStr">
        <is>
          <t>Polycab India Ltd.</t>
        </is>
      </c>
      <c r="BT327" s="6" t="inlineStr">
        <is>
          <t>Tata Motors Ltd.</t>
        </is>
      </c>
      <c r="BU327" s="6" t="inlineStr">
        <is>
          <t>Igarashi Motors India Ltd.</t>
        </is>
      </c>
      <c r="BV327" s="6" t="inlineStr">
        <is>
          <t>S Chand And Company Ltd.</t>
        </is>
      </c>
      <c r="BW327" s="6" t="inlineStr">
        <is>
          <t>Tube Investments of India Ltd.</t>
        </is>
      </c>
      <c r="BX327" s="6" t="inlineStr">
        <is>
          <t>DLF Ltd.</t>
        </is>
      </c>
      <c r="BY327" s="6" t="inlineStr">
        <is>
          <t>NMDC Ltd.</t>
        </is>
      </c>
      <c r="BZ327" s="6" t="inlineStr">
        <is>
          <t>The New India Assurance Company Ltd.</t>
        </is>
      </c>
      <c r="CA327" s="6" t="inlineStr">
        <is>
          <t>Tata Elxsi Ltd.</t>
        </is>
      </c>
      <c r="CB327" s="6" t="inlineStr">
        <is>
          <t>Spandana Sphoorty Financial Ltd.</t>
        </is>
      </c>
      <c r="CC327" s="6" t="inlineStr">
        <is>
          <t>Bharti Airtel Ltd.</t>
        </is>
      </c>
      <c r="CD327" s="6" t="inlineStr">
        <is>
          <t>Garden Reach Shipbuilders &amp; Engineers Ltd.</t>
        </is>
      </c>
      <c r="CE327" s="6" t="inlineStr">
        <is>
          <t>Linde India Ltd.</t>
        </is>
      </c>
      <c r="CF327" s="6" t="inlineStr">
        <is>
          <t>Dixon Technologies (India) Ltd.</t>
        </is>
      </c>
      <c r="CG327" s="6" t="inlineStr">
        <is>
          <t>Narayana Hrudayalaya Ltd.</t>
        </is>
      </c>
      <c r="CH327" s="6" t="inlineStr">
        <is>
          <t>Navin Fluorine International Ltd.</t>
        </is>
      </c>
      <c r="CI327" s="6" t="inlineStr">
        <is>
          <t>Max Financial Services Ltd.</t>
        </is>
      </c>
      <c r="CJ327" s="6" t="inlineStr">
        <is>
          <t>GMR Airports Infrastructure Ltd.</t>
        </is>
      </c>
      <c r="CK327" s="6" t="inlineStr">
        <is>
          <t>Manappuram Finance Ltd.</t>
        </is>
      </c>
      <c r="CL327" s="6" t="inlineStr">
        <is>
          <t>Samvardhana Motherson International Ltd.</t>
        </is>
      </c>
      <c r="CM327" s="6" t="inlineStr">
        <is>
          <t>Relaxo Footwears Ltd.</t>
        </is>
      </c>
      <c r="CN327" s="6" t="inlineStr">
        <is>
          <t>Aster DM Healthcare Ltd.</t>
        </is>
      </c>
      <c r="CO327" s="6" t="inlineStr">
        <is>
          <t>Rana Sugars Ltd.</t>
        </is>
      </c>
      <c r="CP327" s="6" t="inlineStr">
        <is>
          <t>Biocon Ltd.</t>
        </is>
      </c>
      <c r="CQ327" s="6" t="inlineStr">
        <is>
          <t>Reliance Industries Ltd.</t>
        </is>
      </c>
      <c r="CR327" s="6" t="inlineStr">
        <is>
          <t>Nesco Ltd.</t>
        </is>
      </c>
      <c r="CS327" s="6" t="inlineStr">
        <is>
          <t>SBI Life Insurance Company Ltd.</t>
        </is>
      </c>
      <c r="CT327" s="6" t="inlineStr">
        <is>
          <t>Patel Engineering Ltd.</t>
        </is>
      </c>
      <c r="CU327" s="6" t="inlineStr">
        <is>
          <t>Indiamart Intermesh Ltd.</t>
        </is>
      </c>
      <c r="CV327" s="6" t="inlineStr">
        <is>
          <t>Alkyl Amines Chemicals Ltd.</t>
        </is>
      </c>
      <c r="CW327" s="6" t="inlineStr">
        <is>
          <t>Religare Enterprises Ltd.</t>
        </is>
      </c>
      <c r="CX327" s="6" t="inlineStr">
        <is>
          <t>Pfizer Ltd.</t>
        </is>
      </c>
      <c r="CY327" s="6" t="n">
        <v>103085.2953688446</v>
      </c>
      <c r="CZ327" s="6" t="n">
        <v>103085.2953688446</v>
      </c>
      <c r="DA327" s="6" t="n">
        <v>103085.2953688446</v>
      </c>
      <c r="DB327" s="6" t="n">
        <v>103085.2953688446</v>
      </c>
      <c r="DC327" s="6" t="n">
        <v>103085.2953688446</v>
      </c>
      <c r="DD327" s="6" t="n">
        <v>103085.2953688446</v>
      </c>
      <c r="DE327" s="6" t="n">
        <v>103085.2953688446</v>
      </c>
      <c r="DF327" s="6" t="n">
        <v>103085.2953688446</v>
      </c>
      <c r="DG327" s="6" t="n">
        <v>103085.2953688446</v>
      </c>
      <c r="DH327" s="6" t="n">
        <v>103085.2953688446</v>
      </c>
      <c r="DI327" s="6" t="n">
        <v>103085.2953688446</v>
      </c>
      <c r="DJ327" s="6" t="n">
        <v>103085.2953688446</v>
      </c>
      <c r="DK327" s="6" t="n">
        <v>103085.2953688446</v>
      </c>
      <c r="DL327" s="6" t="n">
        <v>103085.2953688446</v>
      </c>
      <c r="DM327" s="6" t="n">
        <v>103085.2953688446</v>
      </c>
      <c r="DN327" s="6" t="n">
        <v>103085.2953688446</v>
      </c>
      <c r="DO327" s="6" t="n">
        <v>103085.2953688446</v>
      </c>
      <c r="DP327" s="6" t="n">
        <v>103085.2953688446</v>
      </c>
      <c r="DQ327" s="6" t="n">
        <v>103085.2953688446</v>
      </c>
      <c r="DR327" s="6" t="n">
        <v>103085.2953688446</v>
      </c>
      <c r="DS327" s="6" t="n">
        <v>103085.2953688446</v>
      </c>
      <c r="DT327" s="6" t="n">
        <v>103085.2953688446</v>
      </c>
      <c r="DU327" s="6" t="n">
        <v>103085.2953688446</v>
      </c>
      <c r="DV327" s="6" t="n">
        <v>103085.2953688446</v>
      </c>
      <c r="DW327" s="6" t="n">
        <v>103085.2953688446</v>
      </c>
      <c r="DX327" s="6" t="n">
        <v>103085.2953688446</v>
      </c>
      <c r="DY327" s="6" t="n">
        <v>103085.2953688446</v>
      </c>
      <c r="DZ327" s="6" t="n">
        <v>103085.2953688446</v>
      </c>
      <c r="EA327" s="6" t="n">
        <v>103085.2953688446</v>
      </c>
      <c r="EB327" s="6" t="n">
        <v>103085.2953688446</v>
      </c>
      <c r="EC327" s="6" t="n">
        <v>103085.2953688446</v>
      </c>
      <c r="ED327" s="6" t="n">
        <v>103085.2953688446</v>
      </c>
      <c r="EE327" s="6" t="n">
        <v>103085.2953688446</v>
      </c>
      <c r="EF327" s="6" t="n">
        <v>103085.2953688446</v>
      </c>
      <c r="EG327" s="6" t="n">
        <v>103085.2953688446</v>
      </c>
      <c r="EH327" s="6" t="n">
        <v>103085.2953688446</v>
      </c>
      <c r="EI327" s="6" t="n">
        <v>103085.2953688446</v>
      </c>
      <c r="EJ327" s="6" t="n">
        <v>103085.2953688446</v>
      </c>
      <c r="EK327" s="6" t="n">
        <v>103085.2953688446</v>
      </c>
      <c r="EL327" s="6" t="n">
        <v>103085.2953688446</v>
      </c>
      <c r="EM327" s="6" t="n">
        <v>103085.2953688445</v>
      </c>
      <c r="EN327" s="6" t="n">
        <v>103085.2953688446</v>
      </c>
      <c r="EO327" s="6" t="n">
        <v>103085.2953688445</v>
      </c>
      <c r="EP327" s="6" t="n">
        <v>103085.2953688445</v>
      </c>
      <c r="EQ327" s="6" t="n">
        <v>103085.2953688446</v>
      </c>
      <c r="ER327" s="6" t="n">
        <v>103085.2953688446</v>
      </c>
      <c r="ES327" s="6" t="n">
        <v>103085.2953688446</v>
      </c>
      <c r="ET327" s="6" t="n">
        <v>103085.2953688446</v>
      </c>
      <c r="EU327" s="6" t="n">
        <v>103085.2953688446</v>
      </c>
      <c r="EV327" s="6" t="n">
        <v>103085.2953688446</v>
      </c>
      <c r="EW327" s="6" t="n">
        <v>1</v>
      </c>
      <c r="EX327" s="6" t="n">
        <v>1.11772999647515</v>
      </c>
      <c r="EY327" s="6" t="n">
        <v>0.9</v>
      </c>
      <c r="EZ327" s="6" t="n">
        <v>1.171428571428571</v>
      </c>
      <c r="FA327" s="6" t="n">
        <v>0.97116134060795</v>
      </c>
      <c r="FB327" s="6" t="n">
        <v>0.9903396696790279</v>
      </c>
      <c r="FC327" s="6" t="n">
        <v>1.029197080291971</v>
      </c>
      <c r="FD327" s="6" t="n">
        <v>1.055555555555556</v>
      </c>
      <c r="FE327" s="6" t="n">
        <v>0.9755888650963598</v>
      </c>
      <c r="FF327" s="6" t="n">
        <v>1.043941411451398</v>
      </c>
      <c r="FG327" s="6" t="n">
        <v>1.105263157894737</v>
      </c>
      <c r="FH327" s="6" t="n">
        <v>1.00511432009627</v>
      </c>
      <c r="FI327" s="6" t="n">
        <v>1.060519645120406</v>
      </c>
      <c r="FJ327" s="6" t="n">
        <v>1.1348666831038</v>
      </c>
      <c r="FK327" s="6" t="n">
        <v>0.9725005826147751</v>
      </c>
      <c r="FL327" s="6" t="n">
        <v>0.8857142857142858</v>
      </c>
      <c r="FM327" s="6" t="n">
        <v>1.005026809651475</v>
      </c>
      <c r="FN327" s="6" t="n">
        <v>1.04578313253012</v>
      </c>
      <c r="FO327" s="6" t="n">
        <v>1.037800146796687</v>
      </c>
      <c r="FP327" s="6" t="n">
        <v>1.043453564328316</v>
      </c>
      <c r="FQ327" s="6" t="n">
        <v>1.344833718655522</v>
      </c>
      <c r="FR327" s="6" t="n">
        <v>1.044431621465666</v>
      </c>
      <c r="FS327" s="6" t="n">
        <v>0.9802387400942923</v>
      </c>
      <c r="FT327" s="6" t="n">
        <v>1.026176858776947</v>
      </c>
      <c r="FU327" s="6" t="n">
        <v>1.026688232915487</v>
      </c>
      <c r="FV327" s="6" t="n">
        <v>0.9381944444444444</v>
      </c>
      <c r="FW327" s="6" t="n">
        <v>0.9733535908373752</v>
      </c>
      <c r="FX327" s="6" t="n">
        <v>1.008650519031142</v>
      </c>
      <c r="FY327" s="6" t="n">
        <v>1.012532981530343</v>
      </c>
      <c r="FZ327" s="6" t="n">
        <v>0.9731903485254692</v>
      </c>
      <c r="GA327" s="6" t="n">
        <v>0.9916736053288926</v>
      </c>
      <c r="GB327" s="6" t="n">
        <v>1.034780981406478</v>
      </c>
      <c r="GC327" s="6" t="n">
        <v>1.002940215615812</v>
      </c>
      <c r="GD327" s="6" t="n">
        <v>1.040230465986051</v>
      </c>
      <c r="GE327" s="6" t="n">
        <v>1.026803535785572</v>
      </c>
      <c r="GF327" s="6" t="n">
        <v>0.9720279720279721</v>
      </c>
      <c r="GG327" s="6" t="n">
        <v>1.042869641294838</v>
      </c>
      <c r="GH327" s="6" t="n">
        <v>1.008110848259547</v>
      </c>
      <c r="GI327" s="6" t="n">
        <v>0.9702946768060836</v>
      </c>
      <c r="GJ327" s="6" t="n">
        <v>0.9870621647207322</v>
      </c>
      <c r="GK327" s="6" t="n">
        <v>1</v>
      </c>
      <c r="GL327" s="6" t="n">
        <v>1.021354804831087</v>
      </c>
      <c r="GM327" s="6" t="n">
        <v>0.9826905943744443</v>
      </c>
      <c r="GN327" s="6" t="n">
        <v>0.9927209200757025</v>
      </c>
      <c r="GO327" s="6" t="n">
        <v>0.9794843499197432</v>
      </c>
      <c r="GP327" s="6" t="n">
        <v>0.9716312056737584</v>
      </c>
      <c r="GQ327" s="6" t="n">
        <v>0.9620191072387937</v>
      </c>
      <c r="GR327" s="6" t="n">
        <v>1.009133061683294</v>
      </c>
      <c r="GS327" s="6" t="n">
        <v>0.9545970488081725</v>
      </c>
      <c r="GT327" s="6" t="n">
        <v>0.990857855537645</v>
      </c>
    </row>
    <row r="328">
      <c r="A328" s="5" t="inlineStr">
        <is>
          <t>30-12-2019</t>
        </is>
      </c>
      <c r="B328" s="6">
        <f>SUM(CY328:EV328)</f>
        <v/>
      </c>
      <c r="C328" s="6" t="inlineStr">
        <is>
          <t>RNAVAL</t>
        </is>
      </c>
      <c r="D328" s="6" t="inlineStr">
        <is>
          <t>VCLF</t>
        </is>
      </c>
      <c r="E328" s="6" t="inlineStr">
        <is>
          <t>ADANIGR</t>
        </is>
      </c>
      <c r="F328" s="6" t="inlineStr">
        <is>
          <t>BCG</t>
        </is>
      </c>
      <c r="G328" s="6" t="inlineStr">
        <is>
          <t>IGM</t>
        </is>
      </c>
      <c r="H328" s="6" t="inlineStr">
        <is>
          <t>UT</t>
        </is>
      </c>
      <c r="I328" s="6" t="inlineStr">
        <is>
          <t>VISP</t>
        </is>
      </c>
      <c r="J328" s="6" t="inlineStr">
        <is>
          <t>ALOK</t>
        </is>
      </c>
      <c r="K328" s="6" t="inlineStr">
        <is>
          <t>BFUT</t>
        </is>
      </c>
      <c r="L328" s="6" t="inlineStr">
        <is>
          <t>DHANI</t>
        </is>
      </c>
      <c r="M328" s="6" t="inlineStr">
        <is>
          <t>JSP</t>
        </is>
      </c>
      <c r="N328" s="6" t="inlineStr">
        <is>
          <t>RPWR</t>
        </is>
      </c>
      <c r="O328" s="6" t="inlineStr">
        <is>
          <t>MANB</t>
        </is>
      </c>
      <c r="P328" s="6" t="inlineStr">
        <is>
          <t>TTMT</t>
        </is>
      </c>
      <c r="Q328" s="6" t="inlineStr">
        <is>
          <t>AVNT</t>
        </is>
      </c>
      <c r="R328" s="6" t="inlineStr">
        <is>
          <t>JBMA</t>
        </is>
      </c>
      <c r="S328" s="6" t="inlineStr">
        <is>
          <t>DLFU</t>
        </is>
      </c>
      <c r="T328" s="6" t="inlineStr">
        <is>
          <t>ISEC</t>
        </is>
      </c>
      <c r="U328" s="6" t="inlineStr">
        <is>
          <t>VKI</t>
        </is>
      </c>
      <c r="V328" s="6" t="inlineStr">
        <is>
          <t>CFIN</t>
        </is>
      </c>
      <c r="W328" s="6" t="inlineStr">
        <is>
          <t>ADANIT</t>
        </is>
      </c>
      <c r="X328" s="6" t="inlineStr">
        <is>
          <t>BLIS</t>
        </is>
      </c>
      <c r="Y328" s="6" t="inlineStr">
        <is>
          <t>POLYCAB</t>
        </is>
      </c>
      <c r="Z328" s="6" t="inlineStr">
        <is>
          <t>SCHAND</t>
        </is>
      </c>
      <c r="AA328" s="6" t="inlineStr">
        <is>
          <t>SCI</t>
        </is>
      </c>
      <c r="AB328" s="6" t="inlineStr">
        <is>
          <t>AFFLE</t>
        </is>
      </c>
      <c r="AC328" s="6" t="inlineStr">
        <is>
          <t>NMDC</t>
        </is>
      </c>
      <c r="AD328" s="6" t="inlineStr">
        <is>
          <t>ADE</t>
        </is>
      </c>
      <c r="AE328" s="6" t="inlineStr">
        <is>
          <t>IMAGICAA</t>
        </is>
      </c>
      <c r="AF328" s="6" t="inlineStr">
        <is>
          <t>MOTHERSO</t>
        </is>
      </c>
      <c r="AG328" s="6" t="inlineStr">
        <is>
          <t>NFIL</t>
        </is>
      </c>
      <c r="AH328" s="6" t="inlineStr">
        <is>
          <t>LTFH</t>
        </is>
      </c>
      <c r="AI328" s="6" t="inlineStr">
        <is>
          <t>INFIBEAM</t>
        </is>
      </c>
      <c r="AJ328" s="6" t="inlineStr">
        <is>
          <t>NAM</t>
        </is>
      </c>
      <c r="AK328" s="6" t="inlineStr">
        <is>
          <t>NARH</t>
        </is>
      </c>
      <c r="AL328" s="6" t="inlineStr">
        <is>
          <t>TANLA</t>
        </is>
      </c>
      <c r="AM328" s="6" t="inlineStr">
        <is>
          <t>APAT</t>
        </is>
      </c>
      <c r="AN328" s="6" t="inlineStr">
        <is>
          <t>DIXON</t>
        </is>
      </c>
      <c r="AO328" s="6" t="inlineStr">
        <is>
          <t>ITDC</t>
        </is>
      </c>
      <c r="AP328" s="6" t="inlineStr">
        <is>
          <t>ASTERDM</t>
        </is>
      </c>
      <c r="AQ328" s="6" t="inlineStr">
        <is>
          <t>ATFL</t>
        </is>
      </c>
      <c r="AR328" s="6" t="inlineStr">
        <is>
          <t>TATA</t>
        </is>
      </c>
      <c r="AS328" s="6" t="inlineStr">
        <is>
          <t>BIOS</t>
        </is>
      </c>
      <c r="AT328" s="6" t="inlineStr">
        <is>
          <t>UCO</t>
        </is>
      </c>
      <c r="AU328" s="6" t="inlineStr">
        <is>
          <t>KRB</t>
        </is>
      </c>
      <c r="AV328" s="6" t="inlineStr">
        <is>
          <t>RANA</t>
        </is>
      </c>
      <c r="AW328" s="6" t="inlineStr">
        <is>
          <t>DAGRI</t>
        </is>
      </c>
      <c r="AX328" s="6" t="inlineStr">
        <is>
          <t>IBREL</t>
        </is>
      </c>
      <c r="AY328" s="6" t="inlineStr">
        <is>
          <t>GUJGA</t>
        </is>
      </c>
      <c r="AZ328" s="6" t="inlineStr">
        <is>
          <t>JPIN</t>
        </is>
      </c>
      <c r="BA328" s="6" t="inlineStr">
        <is>
          <t>Reliance Naval and Engineering Ltd.</t>
        </is>
      </c>
      <c r="BB328" s="6" t="inlineStr">
        <is>
          <t>Videocon Industries Ltd.</t>
        </is>
      </c>
      <c r="BC328" s="6" t="inlineStr">
        <is>
          <t>Adani Green Energy Ltd.</t>
        </is>
      </c>
      <c r="BD328" s="6" t="inlineStr">
        <is>
          <t>Brightcom Group Ltd.</t>
        </is>
      </c>
      <c r="BE328" s="6" t="inlineStr">
        <is>
          <t>Igarashi Motors India Ltd.</t>
        </is>
      </c>
      <c r="BF328" s="6" t="inlineStr">
        <is>
          <t>Unitech Ltd.</t>
        </is>
      </c>
      <c r="BG328" s="6" t="inlineStr">
        <is>
          <t>Visagar Polytex Ltd.</t>
        </is>
      </c>
      <c r="BH328" s="6" t="inlineStr">
        <is>
          <t>Alok Industries Ltd.</t>
        </is>
      </c>
      <c r="BI328" s="6" t="inlineStr">
        <is>
          <t>BF Utilities Ltd.</t>
        </is>
      </c>
      <c r="BJ328" s="6" t="inlineStr">
        <is>
          <t>Dhani Services Ltd.</t>
        </is>
      </c>
      <c r="BK328" s="6" t="inlineStr">
        <is>
          <t>Jindal Steel &amp; Power Ltd.</t>
        </is>
      </c>
      <c r="BL328" s="6" t="inlineStr">
        <is>
          <t>Reliance Power Ltd.</t>
        </is>
      </c>
      <c r="BM328" s="6" t="inlineStr">
        <is>
          <t>Manpasand Beverages Ltd.</t>
        </is>
      </c>
      <c r="BN328" s="6" t="inlineStr">
        <is>
          <t>Tata Motors Ltd.</t>
        </is>
      </c>
      <c r="BO328" s="6" t="inlineStr">
        <is>
          <t>Avanti Feeds Ltd.</t>
        </is>
      </c>
      <c r="BP328" s="6" t="inlineStr">
        <is>
          <t>JBM Auto Ltd.</t>
        </is>
      </c>
      <c r="BQ328" s="6" t="inlineStr">
        <is>
          <t>DLF Ltd.</t>
        </is>
      </c>
      <c r="BR328" s="6" t="inlineStr">
        <is>
          <t>ICICI Securities Ltd.</t>
        </is>
      </c>
      <c r="BS328" s="6" t="inlineStr">
        <is>
          <t>Vakrangee Ltd.</t>
        </is>
      </c>
      <c r="BT328" s="6" t="inlineStr">
        <is>
          <t>Camlin Fine Sciences Ltd.</t>
        </is>
      </c>
      <c r="BU328" s="6" t="inlineStr">
        <is>
          <t>Adani Energy Solutions Ltd.</t>
        </is>
      </c>
      <c r="BV328" s="6" t="inlineStr">
        <is>
          <t>Bliss GVS Pharma Ltd.</t>
        </is>
      </c>
      <c r="BW328" s="6" t="inlineStr">
        <is>
          <t>Polycab India Ltd.</t>
        </is>
      </c>
      <c r="BX328" s="6" t="inlineStr">
        <is>
          <t>S Chand And Company Ltd.</t>
        </is>
      </c>
      <c r="BY328" s="6" t="inlineStr">
        <is>
          <t>Shipping Corporation Of India Ltd.</t>
        </is>
      </c>
      <c r="BZ328" s="6" t="inlineStr">
        <is>
          <t>Affle (India) Ltd.</t>
        </is>
      </c>
      <c r="CA328" s="6" t="inlineStr">
        <is>
          <t>NMDC Ltd.</t>
        </is>
      </c>
      <c r="CB328" s="6" t="inlineStr">
        <is>
          <t>Adani Enterprises Ltd.</t>
        </is>
      </c>
      <c r="CC328" s="6" t="inlineStr">
        <is>
          <t>Imagicaaworld Entertainment Ltd.</t>
        </is>
      </c>
      <c r="CD328" s="6" t="inlineStr">
        <is>
          <t>Samvardhana Motherson International Ltd.</t>
        </is>
      </c>
      <c r="CE328" s="6" t="inlineStr">
        <is>
          <t>Navin Fluorine International Ltd.</t>
        </is>
      </c>
      <c r="CF328" s="6" t="inlineStr">
        <is>
          <t>L&amp;T Finance Holdings Ltd.</t>
        </is>
      </c>
      <c r="CG328" s="6" t="inlineStr">
        <is>
          <t>Infibeam Avenues Ltd.</t>
        </is>
      </c>
      <c r="CH328" s="6" t="inlineStr">
        <is>
          <t>Nippon Life India Asset Management Ltd.</t>
        </is>
      </c>
      <c r="CI328" s="6" t="inlineStr">
        <is>
          <t>Narayana Hrudayalaya Ltd.</t>
        </is>
      </c>
      <c r="CJ328" s="6" t="inlineStr">
        <is>
          <t>Tanla Platforms Ltd.</t>
        </is>
      </c>
      <c r="CK328" s="6" t="inlineStr">
        <is>
          <t>APL Apollo Tubes Ltd.</t>
        </is>
      </c>
      <c r="CL328" s="6" t="inlineStr">
        <is>
          <t>Dixon Technologies (India) Ltd.</t>
        </is>
      </c>
      <c r="CM328" s="6" t="inlineStr">
        <is>
          <t>India Tourism Development Corporation Ltd.</t>
        </is>
      </c>
      <c r="CN328" s="6" t="inlineStr">
        <is>
          <t>Aster DM Healthcare Ltd.</t>
        </is>
      </c>
      <c r="CO328" s="6" t="inlineStr">
        <is>
          <t>Agro Tech Foods Ltd.</t>
        </is>
      </c>
      <c r="CP328" s="6" t="inlineStr">
        <is>
          <t>Tata Steel Ltd.</t>
        </is>
      </c>
      <c r="CQ328" s="6" t="inlineStr">
        <is>
          <t>Biocon Ltd.</t>
        </is>
      </c>
      <c r="CR328" s="6" t="inlineStr">
        <is>
          <t>UCO Bank</t>
        </is>
      </c>
      <c r="CS328" s="6" t="inlineStr">
        <is>
          <t>KRBL Ltd.</t>
        </is>
      </c>
      <c r="CT328" s="6" t="inlineStr">
        <is>
          <t>Rana Sugars Ltd.</t>
        </is>
      </c>
      <c r="CU328" s="6" t="inlineStr">
        <is>
          <t>Dhanuka Agritech Ltd.</t>
        </is>
      </c>
      <c r="CV328" s="6" t="inlineStr">
        <is>
          <t>Indiabulls Real Estate Ltd.</t>
        </is>
      </c>
      <c r="CW328" s="6" t="inlineStr">
        <is>
          <t>Gujarat Gas Ltd.</t>
        </is>
      </c>
      <c r="CX328" s="6" t="inlineStr">
        <is>
          <t>Jaypee Infratech Ltd.</t>
        </is>
      </c>
      <c r="CY328" s="6" t="n">
        <v>104777.0465623582</v>
      </c>
      <c r="CZ328" s="6" t="n">
        <v>104777.0465623582</v>
      </c>
      <c r="DA328" s="6" t="n">
        <v>104777.0465623582</v>
      </c>
      <c r="DB328" s="6" t="n">
        <v>104777.0465623582</v>
      </c>
      <c r="DC328" s="6" t="n">
        <v>104777.0465623582</v>
      </c>
      <c r="DD328" s="6" t="n">
        <v>104777.0465623582</v>
      </c>
      <c r="DE328" s="6" t="n">
        <v>104777.0465623582</v>
      </c>
      <c r="DF328" s="6" t="n">
        <v>104777.0465623582</v>
      </c>
      <c r="DG328" s="6" t="n">
        <v>104777.0465623582</v>
      </c>
      <c r="DH328" s="6" t="n">
        <v>104777.0465623582</v>
      </c>
      <c r="DI328" s="6" t="n">
        <v>104777.0465623582</v>
      </c>
      <c r="DJ328" s="6" t="n">
        <v>104777.0465623582</v>
      </c>
      <c r="DK328" s="6" t="n">
        <v>104777.0465623582</v>
      </c>
      <c r="DL328" s="6" t="n">
        <v>104777.0465623582</v>
      </c>
      <c r="DM328" s="6" t="n">
        <v>104777.0465623582</v>
      </c>
      <c r="DN328" s="6" t="n">
        <v>104777.0465623582</v>
      </c>
      <c r="DO328" s="6" t="n">
        <v>104777.0465623582</v>
      </c>
      <c r="DP328" s="6" t="n">
        <v>104777.0465623582</v>
      </c>
      <c r="DQ328" s="6" t="n">
        <v>104777.0465623582</v>
      </c>
      <c r="DR328" s="6" t="n">
        <v>104777.0465623582</v>
      </c>
      <c r="DS328" s="6" t="n">
        <v>104777.0465623582</v>
      </c>
      <c r="DT328" s="6" t="n">
        <v>104777.0465623582</v>
      </c>
      <c r="DU328" s="6" t="n">
        <v>104777.0465623582</v>
      </c>
      <c r="DV328" s="6" t="n">
        <v>104777.0465623582</v>
      </c>
      <c r="DW328" s="6" t="n">
        <v>104777.0465623582</v>
      </c>
      <c r="DX328" s="6" t="n">
        <v>104777.0465623582</v>
      </c>
      <c r="DY328" s="6" t="n">
        <v>104777.0465623582</v>
      </c>
      <c r="DZ328" s="6" t="n">
        <v>104777.0465623582</v>
      </c>
      <c r="EA328" s="6" t="n">
        <v>104777.0465623582</v>
      </c>
      <c r="EB328" s="6" t="n">
        <v>104777.0465623582</v>
      </c>
      <c r="EC328" s="6" t="n">
        <v>104777.0465623582</v>
      </c>
      <c r="ED328" s="6" t="n">
        <v>104777.0465623582</v>
      </c>
      <c r="EE328" s="6" t="n">
        <v>104777.0465623582</v>
      </c>
      <c r="EF328" s="6" t="n">
        <v>104777.0465623582</v>
      </c>
      <c r="EG328" s="6" t="n">
        <v>104777.0465623582</v>
      </c>
      <c r="EH328" s="6" t="n">
        <v>104777.0465623582</v>
      </c>
      <c r="EI328" s="6" t="n">
        <v>104777.0465623582</v>
      </c>
      <c r="EJ328" s="6" t="n">
        <v>104777.0465623582</v>
      </c>
      <c r="EK328" s="6" t="n">
        <v>104777.0465623582</v>
      </c>
      <c r="EL328" s="6" t="n">
        <v>104777.0465623582</v>
      </c>
      <c r="EM328" s="6" t="n">
        <v>104777.0465623582</v>
      </c>
      <c r="EN328" s="6" t="n">
        <v>104777.0465623582</v>
      </c>
      <c r="EO328" s="6" t="n">
        <v>104777.0465623582</v>
      </c>
      <c r="EP328" s="6" t="n">
        <v>104777.0465623582</v>
      </c>
      <c r="EQ328" s="6" t="n">
        <v>104777.0465623582</v>
      </c>
      <c r="ER328" s="6" t="n">
        <v>104777.0465623582</v>
      </c>
      <c r="ES328" s="6" t="n">
        <v>104777.0465623582</v>
      </c>
      <c r="ET328" s="6" t="n">
        <v>104777.0465623582</v>
      </c>
      <c r="EU328" s="6" t="n">
        <v>104777.0465623582</v>
      </c>
      <c r="EV328" s="6" t="n">
        <v>104777.0465623582</v>
      </c>
      <c r="EW328" s="6" t="n">
        <v>0.9042553191489361</v>
      </c>
      <c r="EX328" s="6" t="n">
        <v>1.146341463414634</v>
      </c>
      <c r="EY328" s="6" t="n">
        <v>1.265216020182907</v>
      </c>
      <c r="EZ328" s="6" t="n">
        <v>0.9849624060150376</v>
      </c>
      <c r="FA328" s="6" t="n">
        <v>0.8526844750066119</v>
      </c>
      <c r="FB328" s="6" t="n">
        <v>0.9523809523809523</v>
      </c>
      <c r="FC328" s="6" t="n">
        <v>0.7777777777777777</v>
      </c>
      <c r="FD328" s="6" t="n">
        <v>1.016949152542373</v>
      </c>
      <c r="FE328" s="6" t="n">
        <v>0.9732536186280679</v>
      </c>
      <c r="FF328" s="6" t="n">
        <v>0.9664462405094294</v>
      </c>
      <c r="FG328" s="6" t="n">
        <v>0.9973110247983269</v>
      </c>
      <c r="FH328" s="6" t="n">
        <v>0.9428571428571428</v>
      </c>
      <c r="FI328" s="6" t="n">
        <v>0.9533898305084745</v>
      </c>
      <c r="FJ328" s="6" t="n">
        <v>1.010615133369624</v>
      </c>
      <c r="FK328" s="6" t="n">
        <v>1.022475856014047</v>
      </c>
      <c r="FL328" s="6" t="n">
        <v>0.9142016952084414</v>
      </c>
      <c r="FM328" s="6" t="n">
        <v>0.9472668810289389</v>
      </c>
      <c r="FN328" s="6" t="n">
        <v>0.9361625390718924</v>
      </c>
      <c r="FO328" s="6" t="n">
        <v>1.142058165548098</v>
      </c>
      <c r="FP328" s="6" t="n">
        <v>0.9937539038101186</v>
      </c>
      <c r="FQ328" s="6" t="n">
        <v>0.9699191858724933</v>
      </c>
      <c r="FR328" s="6" t="n">
        <v>0.9866622207402468</v>
      </c>
      <c r="FS328" s="6" t="n">
        <v>0.9705481182116696</v>
      </c>
      <c r="FT328" s="6" t="n">
        <v>0.9513812154696132</v>
      </c>
      <c r="FU328" s="6" t="n">
        <v>0.9438202247191011</v>
      </c>
      <c r="FV328" s="6" t="n">
        <v>0.947796399751707</v>
      </c>
      <c r="FW328" s="6" t="n">
        <v>1.019298936589208</v>
      </c>
      <c r="FX328" s="6" t="n">
        <v>0.956386292834891</v>
      </c>
      <c r="FY328" s="6" t="n">
        <v>1.035714285714286</v>
      </c>
      <c r="FZ328" s="6" t="n">
        <v>0.9456922561180021</v>
      </c>
      <c r="GA328" s="6" t="n">
        <v>0.9520454766300652</v>
      </c>
      <c r="GB328" s="6" t="n">
        <v>0.9477894736842034</v>
      </c>
      <c r="GC328" s="6" t="n">
        <v>0.9946714031971581</v>
      </c>
      <c r="GD328" s="6" t="n">
        <v>0.9336270999724593</v>
      </c>
      <c r="GE328" s="6" t="n">
        <v>1.099837133550489</v>
      </c>
      <c r="GF328" s="6" t="n">
        <v>0.9274537695590328</v>
      </c>
      <c r="GG328" s="6" t="n">
        <v>0.9659965724545034</v>
      </c>
      <c r="GH328" s="6" t="n">
        <v>1.022890212238255</v>
      </c>
      <c r="GI328" s="6" t="n">
        <v>0.9817678658635847</v>
      </c>
      <c r="GJ328" s="6" t="n">
        <v>1.060102301790281</v>
      </c>
      <c r="GK328" s="6" t="n">
        <v>0.9902640392553937</v>
      </c>
      <c r="GL328" s="6" t="n">
        <v>0.9968404423380727</v>
      </c>
      <c r="GM328" s="6" t="n">
        <v>0.9878320479862895</v>
      </c>
      <c r="GN328" s="6" t="n">
        <v>0.9705882352941176</v>
      </c>
      <c r="GO328" s="6" t="n">
        <v>0.9173568281938327</v>
      </c>
      <c r="GP328" s="6" t="n">
        <v>1.114754098360656</v>
      </c>
      <c r="GQ328" s="6" t="n">
        <v>0.9966150870406189</v>
      </c>
      <c r="GR328" s="6" t="n">
        <v>1.340622371740959</v>
      </c>
      <c r="GS328" s="6" t="n">
        <v>1.102418827631292</v>
      </c>
      <c r="GT328" s="6" t="n">
        <v>0.8387096774193549</v>
      </c>
    </row>
    <row r="329">
      <c r="A329" s="5" t="inlineStr">
        <is>
          <t>06-01-2020</t>
        </is>
      </c>
      <c r="B329" s="6">
        <f>SUM(CY329:EV329)</f>
        <v/>
      </c>
      <c r="C329" s="6" t="inlineStr">
        <is>
          <t>VCLF</t>
        </is>
      </c>
      <c r="D329" s="6" t="inlineStr">
        <is>
          <t>ADANIGR</t>
        </is>
      </c>
      <c r="E329" s="6" t="inlineStr">
        <is>
          <t>UT</t>
        </is>
      </c>
      <c r="F329" s="6" t="inlineStr">
        <is>
          <t>RNAVAL</t>
        </is>
      </c>
      <c r="G329" s="6" t="inlineStr">
        <is>
          <t>BCG</t>
        </is>
      </c>
      <c r="H329" s="6" t="inlineStr">
        <is>
          <t>DHANI</t>
        </is>
      </c>
      <c r="I329" s="6" t="inlineStr">
        <is>
          <t>IIFLSEC</t>
        </is>
      </c>
      <c r="J329" s="6" t="inlineStr">
        <is>
          <t>IBREL</t>
        </is>
      </c>
      <c r="K329" s="6" t="inlineStr">
        <is>
          <t>BFUT</t>
        </is>
      </c>
      <c r="L329" s="6" t="inlineStr">
        <is>
          <t>ALOK</t>
        </is>
      </c>
      <c r="M329" s="6" t="inlineStr">
        <is>
          <t>RIIL</t>
        </is>
      </c>
      <c r="N329" s="6" t="inlineStr">
        <is>
          <t>VKI</t>
        </is>
      </c>
      <c r="O329" s="6" t="inlineStr">
        <is>
          <t>JSP</t>
        </is>
      </c>
      <c r="P329" s="6" t="inlineStr">
        <is>
          <t>JSWISPL</t>
        </is>
      </c>
      <c r="Q329" s="6" t="inlineStr">
        <is>
          <t>MANB</t>
        </is>
      </c>
      <c r="R329" s="6" t="inlineStr">
        <is>
          <t>AVNT</t>
        </is>
      </c>
      <c r="S329" s="6" t="inlineStr">
        <is>
          <t>ECLX</t>
        </is>
      </c>
      <c r="T329" s="6" t="inlineStr">
        <is>
          <t>IGM</t>
        </is>
      </c>
      <c r="U329" s="6" t="inlineStr">
        <is>
          <t>IMAGICAA</t>
        </is>
      </c>
      <c r="V329" s="6" t="inlineStr">
        <is>
          <t>TTMT</t>
        </is>
      </c>
      <c r="W329" s="6" t="inlineStr">
        <is>
          <t>RTPOW</t>
        </is>
      </c>
      <c r="X329" s="6" t="inlineStr">
        <is>
          <t>JETIN</t>
        </is>
      </c>
      <c r="Y329" s="6" t="inlineStr">
        <is>
          <t>DLFU</t>
        </is>
      </c>
      <c r="Z329" s="6" t="inlineStr">
        <is>
          <t>PEC</t>
        </is>
      </c>
      <c r="AA329" s="6" t="inlineStr">
        <is>
          <t>SCI</t>
        </is>
      </c>
      <c r="AB329" s="6" t="inlineStr">
        <is>
          <t>CFIN</t>
        </is>
      </c>
      <c r="AC329" s="6" t="inlineStr">
        <is>
          <t>SHANKARA</t>
        </is>
      </c>
      <c r="AD329" s="6" t="inlineStr">
        <is>
          <t>ISEC</t>
        </is>
      </c>
      <c r="AE329" s="6" t="inlineStr">
        <is>
          <t>ADE</t>
        </is>
      </c>
      <c r="AF329" s="6" t="inlineStr">
        <is>
          <t>NIACL</t>
        </is>
      </c>
      <c r="AG329" s="6" t="inlineStr">
        <is>
          <t>JFI</t>
        </is>
      </c>
      <c r="AH329" s="6" t="inlineStr">
        <is>
          <t>TATA</t>
        </is>
      </c>
      <c r="AI329" s="6" t="inlineStr">
        <is>
          <t>GUJGA</t>
        </is>
      </c>
      <c r="AJ329" s="6" t="inlineStr">
        <is>
          <t>BLIS</t>
        </is>
      </c>
      <c r="AK329" s="6" t="inlineStr">
        <is>
          <t>ADANIT</t>
        </is>
      </c>
      <c r="AL329" s="6" t="inlineStr">
        <is>
          <t>MOTHERSO</t>
        </is>
      </c>
      <c r="AM329" s="6" t="inlineStr">
        <is>
          <t>NARH</t>
        </is>
      </c>
      <c r="AN329" s="6" t="inlineStr">
        <is>
          <t>EDEL</t>
        </is>
      </c>
      <c r="AO329" s="6" t="inlineStr">
        <is>
          <t>POLYCAB</t>
        </is>
      </c>
      <c r="AP329" s="6" t="inlineStr">
        <is>
          <t>ASTERDM</t>
        </is>
      </c>
      <c r="AQ329" s="6" t="inlineStr">
        <is>
          <t>NMDC</t>
        </is>
      </c>
      <c r="AR329" s="6" t="inlineStr">
        <is>
          <t>NFIL</t>
        </is>
      </c>
      <c r="AS329" s="6" t="inlineStr">
        <is>
          <t>SCHAND</t>
        </is>
      </c>
      <c r="AT329" s="6" t="inlineStr">
        <is>
          <t>HCP</t>
        </is>
      </c>
      <c r="AU329" s="6" t="inlineStr">
        <is>
          <t>JBMA</t>
        </is>
      </c>
      <c r="AV329" s="6" t="inlineStr">
        <is>
          <t>INFIBEAM</t>
        </is>
      </c>
      <c r="AW329" s="6" t="inlineStr">
        <is>
          <t>LTFH</t>
        </is>
      </c>
      <c r="AX329" s="6" t="inlineStr">
        <is>
          <t>TANLA</t>
        </is>
      </c>
      <c r="AY329" s="6" t="inlineStr">
        <is>
          <t>IEX</t>
        </is>
      </c>
      <c r="AZ329" s="6" t="inlineStr">
        <is>
          <t>AFFLE</t>
        </is>
      </c>
      <c r="BA329" s="6" t="inlineStr">
        <is>
          <t>Videocon Industries Ltd.</t>
        </is>
      </c>
      <c r="BB329" s="6" t="inlineStr">
        <is>
          <t>Adani Green Energy Ltd.</t>
        </is>
      </c>
      <c r="BC329" s="6" t="inlineStr">
        <is>
          <t>Unitech Ltd.</t>
        </is>
      </c>
      <c r="BD329" s="6" t="inlineStr">
        <is>
          <t>Reliance Naval and Engineering Ltd.</t>
        </is>
      </c>
      <c r="BE329" s="6" t="inlineStr">
        <is>
          <t>Brightcom Group Ltd.</t>
        </is>
      </c>
      <c r="BF329" s="6" t="inlineStr">
        <is>
          <t>Dhani Services Ltd.</t>
        </is>
      </c>
      <c r="BG329" s="6" t="inlineStr">
        <is>
          <t>IIFL Securities Ltd.</t>
        </is>
      </c>
      <c r="BH329" s="6" t="inlineStr">
        <is>
          <t>Indiabulls Real Estate Ltd.</t>
        </is>
      </c>
      <c r="BI329" s="6" t="inlineStr">
        <is>
          <t>BF Utilities Ltd.</t>
        </is>
      </c>
      <c r="BJ329" s="6" t="inlineStr">
        <is>
          <t>Alok Industries Ltd.</t>
        </is>
      </c>
      <c r="BK329" s="6" t="inlineStr">
        <is>
          <t>Reliance Industrial Infrastructure Ltd.</t>
        </is>
      </c>
      <c r="BL329" s="6" t="inlineStr">
        <is>
          <t>Vakrangee Ltd.</t>
        </is>
      </c>
      <c r="BM329" s="6" t="inlineStr">
        <is>
          <t>Jindal Steel &amp; Power Ltd.</t>
        </is>
      </c>
      <c r="BN329" s="6" t="inlineStr">
        <is>
          <t>JSW Ispat Special Products Ltd.</t>
        </is>
      </c>
      <c r="BO329" s="6" t="inlineStr">
        <is>
          <t>Manpasand Beverages Ltd.</t>
        </is>
      </c>
      <c r="BP329" s="6" t="inlineStr">
        <is>
          <t>Avanti Feeds Ltd.</t>
        </is>
      </c>
      <c r="BQ329" s="6" t="inlineStr">
        <is>
          <t>eClerx Services Ltd.</t>
        </is>
      </c>
      <c r="BR329" s="6" t="inlineStr">
        <is>
          <t>Igarashi Motors India Ltd.</t>
        </is>
      </c>
      <c r="BS329" s="6" t="inlineStr">
        <is>
          <t>Imagicaaworld Entertainment Ltd.</t>
        </is>
      </c>
      <c r="BT329" s="6" t="inlineStr">
        <is>
          <t>Tata Motors Ltd.</t>
        </is>
      </c>
      <c r="BU329" s="6" t="inlineStr">
        <is>
          <t>RattanIndia Power Ltd.</t>
        </is>
      </c>
      <c r="BV329" s="6" t="inlineStr">
        <is>
          <t>Jet Airways (India) Ltd.</t>
        </is>
      </c>
      <c r="BW329" s="6" t="inlineStr">
        <is>
          <t>DLF Ltd.</t>
        </is>
      </c>
      <c r="BX329" s="6" t="inlineStr">
        <is>
          <t>Patel Engineering Ltd.</t>
        </is>
      </c>
      <c r="BY329" s="6" t="inlineStr">
        <is>
          <t>Shipping Corporation Of India Ltd.</t>
        </is>
      </c>
      <c r="BZ329" s="6" t="inlineStr">
        <is>
          <t>Camlin Fine Sciences Ltd.</t>
        </is>
      </c>
      <c r="CA329" s="6" t="inlineStr">
        <is>
          <t>Shankara Building Products Ltd.</t>
        </is>
      </c>
      <c r="CB329" s="6" t="inlineStr">
        <is>
          <t>ICICI Securities Ltd.</t>
        </is>
      </c>
      <c r="CC329" s="6" t="inlineStr">
        <is>
          <t>Adani Enterprises Ltd.</t>
        </is>
      </c>
      <c r="CD329" s="6" t="inlineStr">
        <is>
          <t>The New India Assurance Company Ltd.</t>
        </is>
      </c>
      <c r="CE329" s="6" t="inlineStr">
        <is>
          <t>Jai Corp Ltd.</t>
        </is>
      </c>
      <c r="CF329" s="6" t="inlineStr">
        <is>
          <t>Tata Steel Ltd.</t>
        </is>
      </c>
      <c r="CG329" s="6" t="inlineStr">
        <is>
          <t>Gujarat Gas Ltd.</t>
        </is>
      </c>
      <c r="CH329" s="6" t="inlineStr">
        <is>
          <t>Bliss GVS Pharma Ltd.</t>
        </is>
      </c>
      <c r="CI329" s="6" t="inlineStr">
        <is>
          <t>Adani Energy Solutions Ltd.</t>
        </is>
      </c>
      <c r="CJ329" s="6" t="inlineStr">
        <is>
          <t>Samvardhana Motherson International Ltd.</t>
        </is>
      </c>
      <c r="CK329" s="6" t="inlineStr">
        <is>
          <t>Narayana Hrudayalaya Ltd.</t>
        </is>
      </c>
      <c r="CL329" s="6" t="inlineStr">
        <is>
          <t>Edelweiss Financial Services Ltd.</t>
        </is>
      </c>
      <c r="CM329" s="6" t="inlineStr">
        <is>
          <t>Polycab India Ltd.</t>
        </is>
      </c>
      <c r="CN329" s="6" t="inlineStr">
        <is>
          <t>Aster DM Healthcare Ltd.</t>
        </is>
      </c>
      <c r="CO329" s="6" t="inlineStr">
        <is>
          <t>NMDC Ltd.</t>
        </is>
      </c>
      <c r="CP329" s="6" t="inlineStr">
        <is>
          <t>Navin Fluorine International Ltd.</t>
        </is>
      </c>
      <c r="CQ329" s="6" t="inlineStr">
        <is>
          <t>S Chand And Company Ltd.</t>
        </is>
      </c>
      <c r="CR329" s="6" t="inlineStr">
        <is>
          <t>Hindustan Copper Ltd.</t>
        </is>
      </c>
      <c r="CS329" s="6" t="inlineStr">
        <is>
          <t>JBM Auto Ltd.</t>
        </is>
      </c>
      <c r="CT329" s="6" t="inlineStr">
        <is>
          <t>Infibeam Avenues Ltd.</t>
        </is>
      </c>
      <c r="CU329" s="6" t="inlineStr">
        <is>
          <t>L&amp;T Finance Holdings Ltd.</t>
        </is>
      </c>
      <c r="CV329" s="6" t="inlineStr">
        <is>
          <t>Tanla Platforms Ltd.</t>
        </is>
      </c>
      <c r="CW329" s="6" t="inlineStr">
        <is>
          <t>Indian Energy Exchange Ltd.</t>
        </is>
      </c>
      <c r="CX329" s="6" t="inlineStr">
        <is>
          <t>Affle (India) Ltd.</t>
        </is>
      </c>
      <c r="CY329" s="6" t="n">
        <v>103875.4645904184</v>
      </c>
      <c r="CZ329" s="6" t="n">
        <v>103875.4645904185</v>
      </c>
      <c r="DA329" s="6" t="n">
        <v>103875.4645904184</v>
      </c>
      <c r="DB329" s="6" t="n">
        <v>103875.4645904184</v>
      </c>
      <c r="DC329" s="6" t="n">
        <v>103875.4645904184</v>
      </c>
      <c r="DD329" s="6" t="n">
        <v>103875.4645904184</v>
      </c>
      <c r="DE329" s="6" t="n">
        <v>103875.4645904185</v>
      </c>
      <c r="DF329" s="6" t="n">
        <v>103875.4645904184</v>
      </c>
      <c r="DG329" s="6" t="n">
        <v>103875.4645904184</v>
      </c>
      <c r="DH329" s="6" t="n">
        <v>103875.4645904184</v>
      </c>
      <c r="DI329" s="6" t="n">
        <v>103875.4645904184</v>
      </c>
      <c r="DJ329" s="6" t="n">
        <v>103875.4645904184</v>
      </c>
      <c r="DK329" s="6" t="n">
        <v>103875.4645904184</v>
      </c>
      <c r="DL329" s="6" t="n">
        <v>103875.4645904184</v>
      </c>
      <c r="DM329" s="6" t="n">
        <v>103875.4645904184</v>
      </c>
      <c r="DN329" s="6" t="n">
        <v>103875.4645904184</v>
      </c>
      <c r="DO329" s="6" t="n">
        <v>103875.4645904184</v>
      </c>
      <c r="DP329" s="6" t="n">
        <v>103875.4645904184</v>
      </c>
      <c r="DQ329" s="6" t="n">
        <v>103875.4645904184</v>
      </c>
      <c r="DR329" s="6" t="n">
        <v>103875.4645904184</v>
      </c>
      <c r="DS329" s="6" t="n">
        <v>103875.4645904184</v>
      </c>
      <c r="DT329" s="6" t="n">
        <v>103875.4645904184</v>
      </c>
      <c r="DU329" s="6" t="n">
        <v>103875.4645904184</v>
      </c>
      <c r="DV329" s="6" t="n">
        <v>103875.4645904184</v>
      </c>
      <c r="DW329" s="6" t="n">
        <v>103875.4645904184</v>
      </c>
      <c r="DX329" s="6" t="n">
        <v>103875.4645904184</v>
      </c>
      <c r="DY329" s="6" t="n">
        <v>103875.4645904184</v>
      </c>
      <c r="DZ329" s="6" t="n">
        <v>103875.4645904184</v>
      </c>
      <c r="EA329" s="6" t="n">
        <v>103875.4645904184</v>
      </c>
      <c r="EB329" s="6" t="n">
        <v>103875.4645904184</v>
      </c>
      <c r="EC329" s="6" t="n">
        <v>103875.4645904184</v>
      </c>
      <c r="ED329" s="6" t="n">
        <v>103875.4645904184</v>
      </c>
      <c r="EE329" s="6" t="n">
        <v>103875.4645904184</v>
      </c>
      <c r="EF329" s="6" t="n">
        <v>103875.4645904184</v>
      </c>
      <c r="EG329" s="6" t="n">
        <v>103875.4645904184</v>
      </c>
      <c r="EH329" s="6" t="n">
        <v>103875.4645904184</v>
      </c>
      <c r="EI329" s="6" t="n">
        <v>103875.4645904184</v>
      </c>
      <c r="EJ329" s="6" t="n">
        <v>103875.4645904184</v>
      </c>
      <c r="EK329" s="6" t="n">
        <v>103875.4645904184</v>
      </c>
      <c r="EL329" s="6" t="n">
        <v>103875.4645904184</v>
      </c>
      <c r="EM329" s="6" t="n">
        <v>103875.4645904184</v>
      </c>
      <c r="EN329" s="6" t="n">
        <v>103875.4645904184</v>
      </c>
      <c r="EO329" s="6" t="n">
        <v>103875.4645904184</v>
      </c>
      <c r="EP329" s="6" t="n">
        <v>103875.4645904184</v>
      </c>
      <c r="EQ329" s="6" t="n">
        <v>103875.4645904184</v>
      </c>
      <c r="ER329" s="6" t="n">
        <v>103875.4645904184</v>
      </c>
      <c r="ES329" s="6" t="n">
        <v>103875.4645904184</v>
      </c>
      <c r="ET329" s="6" t="n">
        <v>103875.4645904184</v>
      </c>
      <c r="EU329" s="6" t="n">
        <v>103875.4645904184</v>
      </c>
      <c r="EV329" s="6" t="n">
        <v>103875.4645904185</v>
      </c>
      <c r="EW329" s="6" t="n">
        <v>0.7978723404255319</v>
      </c>
      <c r="EX329" s="6" t="n">
        <v>1.044616151545364</v>
      </c>
      <c r="EY329" s="6" t="n">
        <v>0.95</v>
      </c>
      <c r="EZ329" s="6" t="n">
        <v>0.7999999999999999</v>
      </c>
      <c r="FA329" s="6" t="n">
        <v>0.8625954198473282</v>
      </c>
      <c r="FB329" s="6" t="n">
        <v>0.9817536746071971</v>
      </c>
      <c r="FC329" s="6" t="n">
        <v>1.043566362715299</v>
      </c>
      <c r="FD329" s="6" t="n">
        <v>1.157465495608532</v>
      </c>
      <c r="FE329" s="6" t="n">
        <v>1.091335273197543</v>
      </c>
      <c r="FF329" s="6" t="n">
        <v>0.9333333333333332</v>
      </c>
      <c r="FG329" s="6" t="n">
        <v>1.02926604447517</v>
      </c>
      <c r="FH329" s="6" t="n">
        <v>0.9382957884427032</v>
      </c>
      <c r="FI329" s="6" t="n">
        <v>1.066806470940683</v>
      </c>
      <c r="FJ329" s="6" t="n">
        <v>0.9492957746478874</v>
      </c>
      <c r="FK329" s="6" t="n">
        <v>0.951111111111111</v>
      </c>
      <c r="FL329" s="6" t="n">
        <v>1.054782758028508</v>
      </c>
      <c r="FM329" s="6" t="n">
        <v>1.037167599049734</v>
      </c>
      <c r="FN329" s="6" t="n">
        <v>1.024503722084367</v>
      </c>
      <c r="FO329" s="6" t="n">
        <v>0.9425287356321839</v>
      </c>
      <c r="FP329" s="6" t="n">
        <v>1.05709668731484</v>
      </c>
      <c r="FQ329" s="6" t="n">
        <v>0.9545454545454545</v>
      </c>
      <c r="FR329" s="6" t="n">
        <v>1.272340425531915</v>
      </c>
      <c r="FS329" s="6" t="n">
        <v>1.144150260239873</v>
      </c>
      <c r="FT329" s="6" t="n">
        <v>1.361486486486492</v>
      </c>
      <c r="FU329" s="6" t="n">
        <v>1.024659863945578</v>
      </c>
      <c r="FV329" s="6" t="n">
        <v>1.034569453174104</v>
      </c>
      <c r="FW329" s="6" t="n">
        <v>0.9290377176015473</v>
      </c>
      <c r="FX329" s="6" t="n">
        <v>1.066135867471427</v>
      </c>
      <c r="FY329" s="6" t="n">
        <v>1.070408418942621</v>
      </c>
      <c r="FZ329" s="6" t="n">
        <v>1.054697986577181</v>
      </c>
      <c r="GA329" s="6" t="n">
        <v>1.023331777881475</v>
      </c>
      <c r="GB329" s="6" t="n">
        <v>1.047543581616482</v>
      </c>
      <c r="GC329" s="6" t="n">
        <v>1.040126507214865</v>
      </c>
      <c r="GD329" s="6" t="n">
        <v>0.9945927678269687</v>
      </c>
      <c r="GE329" s="6" t="n">
        <v>1.031168029625058</v>
      </c>
      <c r="GF329" s="6" t="n">
        <v>1.034030485643389</v>
      </c>
      <c r="GG329" s="6" t="n">
        <v>1.012586998371094</v>
      </c>
      <c r="GH329" s="6" t="n">
        <v>0.9804096170970614</v>
      </c>
      <c r="GI329" s="6" t="n">
        <v>1.113939204663752</v>
      </c>
      <c r="GJ329" s="6" t="n">
        <v>0.9629071170084439</v>
      </c>
      <c r="GK329" s="6" t="n">
        <v>0.9524729520865532</v>
      </c>
      <c r="GL329" s="6" t="n">
        <v>1.083949987241643</v>
      </c>
      <c r="GM329" s="6" t="n">
        <v>1.044715447154472</v>
      </c>
      <c r="GN329" s="6" t="n">
        <v>1.060538116591928</v>
      </c>
      <c r="GO329" s="6" t="n">
        <v>1.047682119205298</v>
      </c>
      <c r="GP329" s="6" t="n">
        <v>0.9866071428571429</v>
      </c>
      <c r="GQ329" s="6" t="n">
        <v>1.125721901377171</v>
      </c>
      <c r="GR329" s="6" t="n">
        <v>1.071319018404908</v>
      </c>
      <c r="GS329" s="6" t="n">
        <v>1.050847457627119</v>
      </c>
      <c r="GT329" s="6" t="n">
        <v>1.020564542537167</v>
      </c>
    </row>
    <row r="330">
      <c r="A330" s="5" t="inlineStr">
        <is>
          <t>13-01-2020</t>
        </is>
      </c>
      <c r="B330" s="6">
        <f>SUM(CY330:EV330)</f>
        <v/>
      </c>
      <c r="C330" s="6" t="inlineStr">
        <is>
          <t>VCLF</t>
        </is>
      </c>
      <c r="D330" s="6" t="inlineStr">
        <is>
          <t>ADANIGR</t>
        </is>
      </c>
      <c r="E330" s="6" t="inlineStr">
        <is>
          <t>IIFLSEC</t>
        </is>
      </c>
      <c r="F330" s="6" t="inlineStr">
        <is>
          <t>JETIN</t>
        </is>
      </c>
      <c r="G330" s="6" t="inlineStr">
        <is>
          <t>PEC</t>
        </is>
      </c>
      <c r="H330" s="6" t="inlineStr">
        <is>
          <t>IBREL</t>
        </is>
      </c>
      <c r="I330" s="6" t="inlineStr">
        <is>
          <t>BFUT</t>
        </is>
      </c>
      <c r="J330" s="6" t="inlineStr">
        <is>
          <t>DHANI</t>
        </is>
      </c>
      <c r="K330" s="6" t="inlineStr">
        <is>
          <t>RIIL</t>
        </is>
      </c>
      <c r="L330" s="6" t="inlineStr">
        <is>
          <t>BCG</t>
        </is>
      </c>
      <c r="M330" s="6" t="inlineStr">
        <is>
          <t>VKI</t>
        </is>
      </c>
      <c r="N330" s="6" t="inlineStr">
        <is>
          <t>JSP</t>
        </is>
      </c>
      <c r="O330" s="6" t="inlineStr">
        <is>
          <t>IMAGICAA</t>
        </is>
      </c>
      <c r="P330" s="6" t="inlineStr">
        <is>
          <t>VISP</t>
        </is>
      </c>
      <c r="Q330" s="6" t="inlineStr">
        <is>
          <t>ECLX</t>
        </is>
      </c>
      <c r="R330" s="6" t="inlineStr">
        <is>
          <t>PENL</t>
        </is>
      </c>
      <c r="S330" s="6" t="inlineStr">
        <is>
          <t>RANA</t>
        </is>
      </c>
      <c r="T330" s="6" t="inlineStr">
        <is>
          <t>JSWISPL</t>
        </is>
      </c>
      <c r="U330" s="6" t="inlineStr">
        <is>
          <t>AVNT</t>
        </is>
      </c>
      <c r="V330" s="6" t="inlineStr">
        <is>
          <t>NIACL</t>
        </is>
      </c>
      <c r="W330" s="6" t="inlineStr">
        <is>
          <t>DLFU</t>
        </is>
      </c>
      <c r="X330" s="6" t="inlineStr">
        <is>
          <t>RNAVAL</t>
        </is>
      </c>
      <c r="Y330" s="6" t="inlineStr">
        <is>
          <t>RTPOW</t>
        </is>
      </c>
      <c r="Z330" s="6" t="inlineStr">
        <is>
          <t>IGM</t>
        </is>
      </c>
      <c r="AA330" s="6" t="inlineStr">
        <is>
          <t>POLYCAB</t>
        </is>
      </c>
      <c r="AB330" s="6" t="inlineStr">
        <is>
          <t>IHFL</t>
        </is>
      </c>
      <c r="AC330" s="6" t="inlineStr">
        <is>
          <t>JPVL</t>
        </is>
      </c>
      <c r="AD330" s="6" t="inlineStr">
        <is>
          <t>SPADV</t>
        </is>
      </c>
      <c r="AE330" s="6" t="inlineStr">
        <is>
          <t>ISEC</t>
        </is>
      </c>
      <c r="AF330" s="6" t="inlineStr">
        <is>
          <t>HCP</t>
        </is>
      </c>
      <c r="AG330" s="6" t="inlineStr">
        <is>
          <t>ALOK</t>
        </is>
      </c>
      <c r="AH330" s="6" t="inlineStr">
        <is>
          <t>LTFH</t>
        </is>
      </c>
      <c r="AI330" s="6" t="inlineStr">
        <is>
          <t>TTMT</t>
        </is>
      </c>
      <c r="AJ330" s="6" t="inlineStr">
        <is>
          <t>CFIN</t>
        </is>
      </c>
      <c r="AK330" s="6" t="inlineStr">
        <is>
          <t>GUJGA</t>
        </is>
      </c>
      <c r="AL330" s="6" t="inlineStr">
        <is>
          <t>IRB</t>
        </is>
      </c>
      <c r="AM330" s="6" t="inlineStr">
        <is>
          <t>DAGRI</t>
        </is>
      </c>
      <c r="AN330" s="6" t="inlineStr">
        <is>
          <t>SCHAND</t>
        </is>
      </c>
      <c r="AO330" s="6" t="inlineStr">
        <is>
          <t>MRKS</t>
        </is>
      </c>
      <c r="AP330" s="6" t="inlineStr">
        <is>
          <t>AACL</t>
        </is>
      </c>
      <c r="AQ330" s="6" t="inlineStr">
        <is>
          <t>NFIL</t>
        </is>
      </c>
      <c r="AR330" s="6" t="inlineStr">
        <is>
          <t>ADANIT</t>
        </is>
      </c>
      <c r="AS330" s="6" t="inlineStr">
        <is>
          <t>TANLA</t>
        </is>
      </c>
      <c r="AT330" s="6" t="inlineStr">
        <is>
          <t>EDEL</t>
        </is>
      </c>
      <c r="AU330" s="6" t="inlineStr">
        <is>
          <t>MOTHERSO</t>
        </is>
      </c>
      <c r="AV330" s="6" t="inlineStr">
        <is>
          <t>MINF</t>
        </is>
      </c>
      <c r="AW330" s="6" t="inlineStr">
        <is>
          <t>ITCE</t>
        </is>
      </c>
      <c r="AX330" s="6" t="inlineStr">
        <is>
          <t>JFI</t>
        </is>
      </c>
      <c r="AY330" s="6" t="inlineStr">
        <is>
          <t>IEX</t>
        </is>
      </c>
      <c r="AZ330" s="6" t="inlineStr">
        <is>
          <t>ADE</t>
        </is>
      </c>
      <c r="BA330" s="6" t="inlineStr">
        <is>
          <t>Videocon Industries Ltd.</t>
        </is>
      </c>
      <c r="BB330" s="6" t="inlineStr">
        <is>
          <t>Adani Green Energy Ltd.</t>
        </is>
      </c>
      <c r="BC330" s="6" t="inlineStr">
        <is>
          <t>IIFL Securities Ltd.</t>
        </is>
      </c>
      <c r="BD330" s="6" t="inlineStr">
        <is>
          <t>Jet Airways (India) Ltd.</t>
        </is>
      </c>
      <c r="BE330" s="6" t="inlineStr">
        <is>
          <t>Patel Engineering Ltd.</t>
        </is>
      </c>
      <c r="BF330" s="6" t="inlineStr">
        <is>
          <t>Indiabulls Real Estate Ltd.</t>
        </is>
      </c>
      <c r="BG330" s="6" t="inlineStr">
        <is>
          <t>BF Utilities Ltd.</t>
        </is>
      </c>
      <c r="BH330" s="6" t="inlineStr">
        <is>
          <t>Dhani Services Ltd.</t>
        </is>
      </c>
      <c r="BI330" s="6" t="inlineStr">
        <is>
          <t>Reliance Industrial Infrastructure Ltd.</t>
        </is>
      </c>
      <c r="BJ330" s="6" t="inlineStr">
        <is>
          <t>Brightcom Group Ltd.</t>
        </is>
      </c>
      <c r="BK330" s="6" t="inlineStr">
        <is>
          <t>Vakrangee Ltd.</t>
        </is>
      </c>
      <c r="BL330" s="6" t="inlineStr">
        <is>
          <t>Jindal Steel &amp; Power Ltd.</t>
        </is>
      </c>
      <c r="BM330" s="6" t="inlineStr">
        <is>
          <t>Imagicaaworld Entertainment Ltd.</t>
        </is>
      </c>
      <c r="BN330" s="6" t="inlineStr">
        <is>
          <t>Visagar Polytex Ltd.</t>
        </is>
      </c>
      <c r="BO330" s="6" t="inlineStr">
        <is>
          <t>eClerx Services Ltd.</t>
        </is>
      </c>
      <c r="BP330" s="6" t="inlineStr">
        <is>
          <t>Peninsula Land Ltd.</t>
        </is>
      </c>
      <c r="BQ330" s="6" t="inlineStr">
        <is>
          <t>Rana Sugars Ltd.</t>
        </is>
      </c>
      <c r="BR330" s="6" t="inlineStr">
        <is>
          <t>JSW Ispat Special Products Ltd.</t>
        </is>
      </c>
      <c r="BS330" s="6" t="inlineStr">
        <is>
          <t>Avanti Feeds Ltd.</t>
        </is>
      </c>
      <c r="BT330" s="6" t="inlineStr">
        <is>
          <t>The New India Assurance Company Ltd.</t>
        </is>
      </c>
      <c r="BU330" s="6" t="inlineStr">
        <is>
          <t>DLF Ltd.</t>
        </is>
      </c>
      <c r="BV330" s="6" t="inlineStr">
        <is>
          <t>Reliance Naval and Engineering Ltd.</t>
        </is>
      </c>
      <c r="BW330" s="6" t="inlineStr">
        <is>
          <t>RattanIndia Power Ltd.</t>
        </is>
      </c>
      <c r="BX330" s="6" t="inlineStr">
        <is>
          <t>Igarashi Motors India Ltd.</t>
        </is>
      </c>
      <c r="BY330" s="6" t="inlineStr">
        <is>
          <t>Polycab India Ltd.</t>
        </is>
      </c>
      <c r="BZ330" s="6" t="inlineStr">
        <is>
          <t>Indiabulls Housing Finance Ltd.</t>
        </is>
      </c>
      <c r="CA330" s="6" t="inlineStr">
        <is>
          <t>Jaiprakash Power Ventures Ltd.</t>
        </is>
      </c>
      <c r="CB330" s="6" t="inlineStr">
        <is>
          <t>Sun Pharma Advanced Research Company Ltd.</t>
        </is>
      </c>
      <c r="CC330" s="6" t="inlineStr">
        <is>
          <t>ICICI Securities Ltd.</t>
        </is>
      </c>
      <c r="CD330" s="6" t="inlineStr">
        <is>
          <t>Hindustan Copper Ltd.</t>
        </is>
      </c>
      <c r="CE330" s="6" t="inlineStr">
        <is>
          <t>Alok Industries Ltd.</t>
        </is>
      </c>
      <c r="CF330" s="6" t="inlineStr">
        <is>
          <t>L&amp;T Finance Holdings Ltd.</t>
        </is>
      </c>
      <c r="CG330" s="6" t="inlineStr">
        <is>
          <t>Tata Motors Ltd.</t>
        </is>
      </c>
      <c r="CH330" s="6" t="inlineStr">
        <is>
          <t>Camlin Fine Sciences Ltd.</t>
        </is>
      </c>
      <c r="CI330" s="6" t="inlineStr">
        <is>
          <t>Gujarat Gas Ltd.</t>
        </is>
      </c>
      <c r="CJ330" s="6" t="inlineStr">
        <is>
          <t>IRB Infrastructure Developers Ltd.</t>
        </is>
      </c>
      <c r="CK330" s="6" t="inlineStr">
        <is>
          <t>Dhanuka Agritech Ltd.</t>
        </is>
      </c>
      <c r="CL330" s="6" t="inlineStr">
        <is>
          <t>S Chand And Company Ltd.</t>
        </is>
      </c>
      <c r="CM330" s="6" t="inlineStr">
        <is>
          <t>Marksans Pharma Ltd.</t>
        </is>
      </c>
      <c r="CN330" s="6" t="inlineStr">
        <is>
          <t>Alkyl Amines Chemicals Ltd.</t>
        </is>
      </c>
      <c r="CO330" s="6" t="inlineStr">
        <is>
          <t>Navin Fluorine International Ltd.</t>
        </is>
      </c>
      <c r="CP330" s="6" t="inlineStr">
        <is>
          <t>Adani Energy Solutions Ltd.</t>
        </is>
      </c>
      <c r="CQ330" s="6" t="inlineStr">
        <is>
          <t>Tanla Platforms Ltd.</t>
        </is>
      </c>
      <c r="CR330" s="6" t="inlineStr">
        <is>
          <t>Edelweiss Financial Services Ltd.</t>
        </is>
      </c>
      <c r="CS330" s="6" t="inlineStr">
        <is>
          <t>Samvardhana Motherson International Ltd.</t>
        </is>
      </c>
      <c r="CT330" s="6" t="inlineStr">
        <is>
          <t>Man InfraConstruction Ltd.</t>
        </is>
      </c>
      <c r="CU330" s="6" t="inlineStr">
        <is>
          <t>ITD Cementation India Ltd.</t>
        </is>
      </c>
      <c r="CV330" s="6" t="inlineStr">
        <is>
          <t>Jai Corp Ltd.</t>
        </is>
      </c>
      <c r="CW330" s="6" t="inlineStr">
        <is>
          <t>Indian Energy Exchange Ltd.</t>
        </is>
      </c>
      <c r="CX330" s="6" t="inlineStr">
        <is>
          <t>Adani Enterprises Ltd.</t>
        </is>
      </c>
      <c r="CY330" s="6" t="n">
        <v>106597.9978235939</v>
      </c>
      <c r="CZ330" s="6" t="n">
        <v>106597.9978235939</v>
      </c>
      <c r="DA330" s="6" t="n">
        <v>106597.9978235939</v>
      </c>
      <c r="DB330" s="6" t="n">
        <v>106597.9978235939</v>
      </c>
      <c r="DC330" s="6" t="n">
        <v>106597.9978235939</v>
      </c>
      <c r="DD330" s="6" t="n">
        <v>106597.9978235939</v>
      </c>
      <c r="DE330" s="6" t="n">
        <v>106597.9978235939</v>
      </c>
      <c r="DF330" s="6" t="n">
        <v>106597.9978235939</v>
      </c>
      <c r="DG330" s="6" t="n">
        <v>106597.9978235939</v>
      </c>
      <c r="DH330" s="6" t="n">
        <v>106597.9978235939</v>
      </c>
      <c r="DI330" s="6" t="n">
        <v>106597.9978235939</v>
      </c>
      <c r="DJ330" s="6" t="n">
        <v>106597.9978235939</v>
      </c>
      <c r="DK330" s="6" t="n">
        <v>106597.9978235939</v>
      </c>
      <c r="DL330" s="6" t="n">
        <v>106597.9978235939</v>
      </c>
      <c r="DM330" s="6" t="n">
        <v>106597.9978235939</v>
      </c>
      <c r="DN330" s="6" t="n">
        <v>106597.9978235939</v>
      </c>
      <c r="DO330" s="6" t="n">
        <v>106597.9978235939</v>
      </c>
      <c r="DP330" s="6" t="n">
        <v>106597.9978235939</v>
      </c>
      <c r="DQ330" s="6" t="n">
        <v>106597.9978235939</v>
      </c>
      <c r="DR330" s="6" t="n">
        <v>106597.9978235939</v>
      </c>
      <c r="DS330" s="6" t="n">
        <v>106597.9978235939</v>
      </c>
      <c r="DT330" s="6" t="n">
        <v>106597.9978235939</v>
      </c>
      <c r="DU330" s="6" t="n">
        <v>106597.9978235939</v>
      </c>
      <c r="DV330" s="6" t="n">
        <v>106597.9978235939</v>
      </c>
      <c r="DW330" s="6" t="n">
        <v>106597.9978235939</v>
      </c>
      <c r="DX330" s="6" t="n">
        <v>106597.9978235939</v>
      </c>
      <c r="DY330" s="6" t="n">
        <v>106597.9978235939</v>
      </c>
      <c r="DZ330" s="6" t="n">
        <v>106597.9978235939</v>
      </c>
      <c r="EA330" s="6" t="n">
        <v>106597.9978235939</v>
      </c>
      <c r="EB330" s="6" t="n">
        <v>106597.9978235939</v>
      </c>
      <c r="EC330" s="6" t="n">
        <v>106597.9978235939</v>
      </c>
      <c r="ED330" s="6" t="n">
        <v>106597.9978235939</v>
      </c>
      <c r="EE330" s="6" t="n">
        <v>106597.9978235939</v>
      </c>
      <c r="EF330" s="6" t="n">
        <v>106597.9978235939</v>
      </c>
      <c r="EG330" s="6" t="n">
        <v>106597.9978235939</v>
      </c>
      <c r="EH330" s="6" t="n">
        <v>106597.9978235939</v>
      </c>
      <c r="EI330" s="6" t="n">
        <v>106597.9978235939</v>
      </c>
      <c r="EJ330" s="6" t="n">
        <v>106597.9978235939</v>
      </c>
      <c r="EK330" s="6" t="n">
        <v>106597.9978235939</v>
      </c>
      <c r="EL330" s="6" t="n">
        <v>106597.9978235939</v>
      </c>
      <c r="EM330" s="6" t="n">
        <v>106597.9978235939</v>
      </c>
      <c r="EN330" s="6" t="n">
        <v>106597.9978235939</v>
      </c>
      <c r="EO330" s="6" t="n">
        <v>106597.9978235939</v>
      </c>
      <c r="EP330" s="6" t="n">
        <v>106597.9978235939</v>
      </c>
      <c r="EQ330" s="6" t="n">
        <v>106597.9978235939</v>
      </c>
      <c r="ER330" s="6" t="n">
        <v>106597.9978235939</v>
      </c>
      <c r="ES330" s="6" t="n">
        <v>106597.9978235939</v>
      </c>
      <c r="ET330" s="6" t="n">
        <v>106597.9978235939</v>
      </c>
      <c r="EU330" s="6" t="n">
        <v>106597.9978235939</v>
      </c>
      <c r="EV330" s="6" t="n">
        <v>106597.9978235939</v>
      </c>
      <c r="EW330" s="6" t="n">
        <v>0.8</v>
      </c>
      <c r="EX330" s="6" t="n">
        <v>0.9451204963015987</v>
      </c>
      <c r="EY330" s="6" t="n">
        <v>0.9514563106796117</v>
      </c>
      <c r="EZ330" s="6" t="n">
        <v>0.9464882943143813</v>
      </c>
      <c r="FA330" s="6" t="n">
        <v>0.9429280397022316</v>
      </c>
      <c r="FB330" s="6" t="n">
        <v>1.096476964769648</v>
      </c>
      <c r="FC330" s="6" t="n">
        <v>1.006665679158643</v>
      </c>
      <c r="FD330" s="6" t="n">
        <v>0.9166236448115644</v>
      </c>
      <c r="FE330" s="6" t="n">
        <v>0.9501847083846412</v>
      </c>
      <c r="FF330" s="6" t="n">
        <v>1.044247787610619</v>
      </c>
      <c r="FG330" s="6" t="n">
        <v>1.011482254697286</v>
      </c>
      <c r="FH330" s="6" t="n">
        <v>1.00702049985959</v>
      </c>
      <c r="FI330" s="6" t="n">
        <v>0.9756097560975611</v>
      </c>
      <c r="FJ330" s="6" t="n">
        <v>1</v>
      </c>
      <c r="FK330" s="6" t="n">
        <v>0.9770208364120009</v>
      </c>
      <c r="FL330" s="6" t="n">
        <v>1.026086956521739</v>
      </c>
      <c r="FM330" s="6" t="n">
        <v>1.219178082191781</v>
      </c>
      <c r="FN330" s="6" t="n">
        <v>0.8961424332344212</v>
      </c>
      <c r="FO330" s="6" t="n">
        <v>1.124308042982742</v>
      </c>
      <c r="FP330" s="6" t="n">
        <v>1.007636016544702</v>
      </c>
      <c r="FQ330" s="6" t="n">
        <v>1.02432753164557</v>
      </c>
      <c r="FR330" s="6" t="n">
        <v>0.8382352941176471</v>
      </c>
      <c r="FS330" s="6" t="n">
        <v>0.9285714285714285</v>
      </c>
      <c r="FT330" s="6" t="n">
        <v>1.048592188919165</v>
      </c>
      <c r="FU330" s="6" t="n">
        <v>1.055231063968973</v>
      </c>
      <c r="FV330" s="6" t="n">
        <v>0.9390749601275916</v>
      </c>
      <c r="FW330" s="6" t="n">
        <v>1.166666666666667</v>
      </c>
      <c r="FX330" s="6" t="n">
        <v>1.039526754503899</v>
      </c>
      <c r="FY330" s="6" t="n">
        <v>1.021320163815948</v>
      </c>
      <c r="FZ330" s="6" t="n">
        <v>0.9693446088794927</v>
      </c>
      <c r="GA330" s="6" t="n">
        <v>0.9642857142857144</v>
      </c>
      <c r="GB330" s="6" t="n">
        <v>0.9321231254932867</v>
      </c>
      <c r="GC330" s="6" t="n">
        <v>0.9936305732484076</v>
      </c>
      <c r="GD330" s="6" t="n">
        <v>0.9708383961117862</v>
      </c>
      <c r="GE330" s="6" t="n">
        <v>1.032497149372862</v>
      </c>
      <c r="GF330" s="6" t="n">
        <v>1.279199110122358</v>
      </c>
      <c r="GG330" s="6" t="n">
        <v>1.03065725628584</v>
      </c>
      <c r="GH330" s="6" t="n">
        <v>1.007226236798221</v>
      </c>
      <c r="GI330" s="6" t="n">
        <v>1.042440318302387</v>
      </c>
      <c r="GJ330" s="6" t="n">
        <v>1.021678040947411</v>
      </c>
      <c r="GK330" s="6" t="n">
        <v>1.024952919020716</v>
      </c>
      <c r="GL330" s="6" t="n">
        <v>1.014664073021099</v>
      </c>
      <c r="GM330" s="6" t="n">
        <v>0.945597709377237</v>
      </c>
      <c r="GN330" s="6" t="n">
        <v>0.9523160762942779</v>
      </c>
      <c r="GO330" s="6" t="n">
        <v>0.9437778539595481</v>
      </c>
      <c r="GP330" s="6" t="n">
        <v>1.051495016611294</v>
      </c>
      <c r="GQ330" s="6" t="n">
        <v>1.006705783738474</v>
      </c>
      <c r="GR330" s="6" t="n">
        <v>1.036023711810306</v>
      </c>
      <c r="GS330" s="6" t="n">
        <v>1.036502546689304</v>
      </c>
      <c r="GT330" s="6" t="n">
        <v>1.06062734082397</v>
      </c>
    </row>
    <row r="331">
      <c r="A331" s="5" t="inlineStr">
        <is>
          <t>20-01-2020</t>
        </is>
      </c>
      <c r="B331" s="6">
        <f>SUM(CY331:EV331)</f>
        <v/>
      </c>
      <c r="C331" s="6" t="inlineStr">
        <is>
          <t>JETIN</t>
        </is>
      </c>
      <c r="D331" s="6" t="inlineStr">
        <is>
          <t>UT</t>
        </is>
      </c>
      <c r="E331" s="6" t="inlineStr">
        <is>
          <t>VCLF</t>
        </is>
      </c>
      <c r="F331" s="6" t="inlineStr">
        <is>
          <t>ADANIGR</t>
        </is>
      </c>
      <c r="G331" s="6" t="inlineStr">
        <is>
          <t>IMAGICAA</t>
        </is>
      </c>
      <c r="H331" s="6" t="inlineStr">
        <is>
          <t>IBREL</t>
        </is>
      </c>
      <c r="I331" s="6" t="inlineStr">
        <is>
          <t>RANA</t>
        </is>
      </c>
      <c r="J331" s="6" t="inlineStr">
        <is>
          <t>BCG</t>
        </is>
      </c>
      <c r="K331" s="6" t="inlineStr">
        <is>
          <t>DHANI</t>
        </is>
      </c>
      <c r="L331" s="6" t="inlineStr">
        <is>
          <t>IIFLSEC</t>
        </is>
      </c>
      <c r="M331" s="6" t="inlineStr">
        <is>
          <t>JPVL</t>
        </is>
      </c>
      <c r="N331" s="6" t="inlineStr">
        <is>
          <t>PEC</t>
        </is>
      </c>
      <c r="O331" s="6" t="inlineStr">
        <is>
          <t>SPII</t>
        </is>
      </c>
      <c r="P331" s="6" t="inlineStr">
        <is>
          <t>MANB</t>
        </is>
      </c>
      <c r="Q331" s="6" t="inlineStr">
        <is>
          <t>JSP</t>
        </is>
      </c>
      <c r="R331" s="6" t="inlineStr">
        <is>
          <t>ALOK</t>
        </is>
      </c>
      <c r="S331" s="6" t="inlineStr">
        <is>
          <t>RIIL</t>
        </is>
      </c>
      <c r="T331" s="6" t="inlineStr">
        <is>
          <t>IRB</t>
        </is>
      </c>
      <c r="U331" s="6" t="inlineStr">
        <is>
          <t>IGM</t>
        </is>
      </c>
      <c r="V331" s="6" t="inlineStr">
        <is>
          <t>DAGRI</t>
        </is>
      </c>
      <c r="W331" s="6" t="inlineStr">
        <is>
          <t>PENL</t>
        </is>
      </c>
      <c r="X331" s="6" t="inlineStr">
        <is>
          <t>GMM</t>
        </is>
      </c>
      <c r="Y331" s="6" t="inlineStr">
        <is>
          <t>CLFL</t>
        </is>
      </c>
      <c r="Z331" s="6" t="inlineStr">
        <is>
          <t>AVNT</t>
        </is>
      </c>
      <c r="AA331" s="6" t="inlineStr">
        <is>
          <t>JSWISPL</t>
        </is>
      </c>
      <c r="AB331" s="6" t="inlineStr">
        <is>
          <t>ECLX</t>
        </is>
      </c>
      <c r="AC331" s="6" t="inlineStr">
        <is>
          <t>BFUT</t>
        </is>
      </c>
      <c r="AD331" s="6" t="inlineStr">
        <is>
          <t>NARH</t>
        </is>
      </c>
      <c r="AE331" s="6" t="inlineStr">
        <is>
          <t>POLYCAB</t>
        </is>
      </c>
      <c r="AF331" s="6" t="inlineStr">
        <is>
          <t>RTPOW</t>
        </is>
      </c>
      <c r="AG331" s="6" t="inlineStr">
        <is>
          <t>GUJGA</t>
        </is>
      </c>
      <c r="AH331" s="6" t="inlineStr">
        <is>
          <t>TTMT</t>
        </is>
      </c>
      <c r="AI331" s="6" t="inlineStr">
        <is>
          <t>ISEC</t>
        </is>
      </c>
      <c r="AJ331" s="6" t="inlineStr">
        <is>
          <t>SPADV</t>
        </is>
      </c>
      <c r="AK331" s="6" t="inlineStr">
        <is>
          <t>SCHAND</t>
        </is>
      </c>
      <c r="AL331" s="6" t="inlineStr">
        <is>
          <t>DLFU</t>
        </is>
      </c>
      <c r="AM331" s="6" t="inlineStr">
        <is>
          <t>VKI</t>
        </is>
      </c>
      <c r="AN331" s="6" t="inlineStr">
        <is>
          <t>RMKF</t>
        </is>
      </c>
      <c r="AO331" s="6" t="inlineStr">
        <is>
          <t>CRIN</t>
        </is>
      </c>
      <c r="AP331" s="6" t="inlineStr">
        <is>
          <t>ITCE</t>
        </is>
      </c>
      <c r="AQ331" s="6" t="inlineStr">
        <is>
          <t>FDCLT</t>
        </is>
      </c>
      <c r="AR331" s="6" t="inlineStr">
        <is>
          <t>INDR</t>
        </is>
      </c>
      <c r="AS331" s="6" t="inlineStr">
        <is>
          <t>AACL</t>
        </is>
      </c>
      <c r="AT331" s="6" t="inlineStr">
        <is>
          <t>PEPL</t>
        </is>
      </c>
      <c r="AU331" s="6" t="inlineStr">
        <is>
          <t>KTG</t>
        </is>
      </c>
      <c r="AV331" s="6" t="inlineStr">
        <is>
          <t>NFIL</t>
        </is>
      </c>
      <c r="AW331" s="6" t="inlineStr">
        <is>
          <t>DIXON</t>
        </is>
      </c>
      <c r="AX331" s="6" t="inlineStr">
        <is>
          <t>IGLY</t>
        </is>
      </c>
      <c r="AY331" s="6" t="inlineStr">
        <is>
          <t>LIIL</t>
        </is>
      </c>
      <c r="AZ331" s="6" t="inlineStr">
        <is>
          <t>APAT</t>
        </is>
      </c>
      <c r="BA331" s="6" t="inlineStr">
        <is>
          <t>Jet Airways (India) Ltd.</t>
        </is>
      </c>
      <c r="BB331" s="6" t="inlineStr">
        <is>
          <t>Unitech Ltd.</t>
        </is>
      </c>
      <c r="BC331" s="6" t="inlineStr">
        <is>
          <t>Videocon Industries Ltd.</t>
        </is>
      </c>
      <c r="BD331" s="6" t="inlineStr">
        <is>
          <t>Adani Green Energy Ltd.</t>
        </is>
      </c>
      <c r="BE331" s="6" t="inlineStr">
        <is>
          <t>Imagicaaworld Entertainment Ltd.</t>
        </is>
      </c>
      <c r="BF331" s="6" t="inlineStr">
        <is>
          <t>Indiabulls Real Estate Ltd.</t>
        </is>
      </c>
      <c r="BG331" s="6" t="inlineStr">
        <is>
          <t>Rana Sugars Ltd.</t>
        </is>
      </c>
      <c r="BH331" s="6" t="inlineStr">
        <is>
          <t>Brightcom Group Ltd.</t>
        </is>
      </c>
      <c r="BI331" s="6" t="inlineStr">
        <is>
          <t>Dhani Services Ltd.</t>
        </is>
      </c>
      <c r="BJ331" s="6" t="inlineStr">
        <is>
          <t>IIFL Securities Ltd.</t>
        </is>
      </c>
      <c r="BK331" s="6" t="inlineStr">
        <is>
          <t>Jaiprakash Power Ventures Ltd.</t>
        </is>
      </c>
      <c r="BL331" s="6" t="inlineStr">
        <is>
          <t>Patel Engineering Ltd.</t>
        </is>
      </c>
      <c r="BM331" s="6" t="inlineStr">
        <is>
          <t>Supreme Infrastructure India Ltd.</t>
        </is>
      </c>
      <c r="BN331" s="6" t="inlineStr">
        <is>
          <t>Manpasand Beverages Ltd.</t>
        </is>
      </c>
      <c r="BO331" s="6" t="inlineStr">
        <is>
          <t>Jindal Steel &amp; Power Ltd.</t>
        </is>
      </c>
      <c r="BP331" s="6" t="inlineStr">
        <is>
          <t>Alok Industries Ltd.</t>
        </is>
      </c>
      <c r="BQ331" s="6" t="inlineStr">
        <is>
          <t>Reliance Industrial Infrastructure Ltd.</t>
        </is>
      </c>
      <c r="BR331" s="6" t="inlineStr">
        <is>
          <t>IRB Infrastructure Developers Ltd.</t>
        </is>
      </c>
      <c r="BS331" s="6" t="inlineStr">
        <is>
          <t>Igarashi Motors India Ltd.</t>
        </is>
      </c>
      <c r="BT331" s="6" t="inlineStr">
        <is>
          <t>Dhanuka Agritech Ltd.</t>
        </is>
      </c>
      <c r="BU331" s="6" t="inlineStr">
        <is>
          <t>Peninsula Land Ltd.</t>
        </is>
      </c>
      <c r="BV331" s="6" t="inlineStr">
        <is>
          <t>GMM Pfaudler Ltd.</t>
        </is>
      </c>
      <c r="BW331" s="6" t="inlineStr">
        <is>
          <t>Ruchi Infrastructure Ltd.</t>
        </is>
      </c>
      <c r="BX331" s="6" t="inlineStr">
        <is>
          <t>Avanti Feeds Ltd.</t>
        </is>
      </c>
      <c r="BY331" s="6" t="inlineStr">
        <is>
          <t>JSW Ispat Special Products Ltd.</t>
        </is>
      </c>
      <c r="BZ331" s="6" t="inlineStr">
        <is>
          <t>eClerx Services Ltd.</t>
        </is>
      </c>
      <c r="CA331" s="6" t="inlineStr">
        <is>
          <t>BF Utilities Ltd.</t>
        </is>
      </c>
      <c r="CB331" s="6" t="inlineStr">
        <is>
          <t>Narayana Hrudayalaya Ltd.</t>
        </is>
      </c>
      <c r="CC331" s="6" t="inlineStr">
        <is>
          <t>Polycab India Ltd.</t>
        </is>
      </c>
      <c r="CD331" s="6" t="inlineStr">
        <is>
          <t>RattanIndia Power Ltd.</t>
        </is>
      </c>
      <c r="CE331" s="6" t="inlineStr">
        <is>
          <t>Gujarat Gas Ltd.</t>
        </is>
      </c>
      <c r="CF331" s="6" t="inlineStr">
        <is>
          <t>Tata Motors Ltd.</t>
        </is>
      </c>
      <c r="CG331" s="6" t="inlineStr">
        <is>
          <t>ICICI Securities Ltd.</t>
        </is>
      </c>
      <c r="CH331" s="6" t="inlineStr">
        <is>
          <t>Sun Pharma Advanced Research Company Ltd.</t>
        </is>
      </c>
      <c r="CI331" s="6" t="inlineStr">
        <is>
          <t>S Chand And Company Ltd.</t>
        </is>
      </c>
      <c r="CJ331" s="6" t="inlineStr">
        <is>
          <t>DLF Ltd.</t>
        </is>
      </c>
      <c r="CK331" s="6" t="inlineStr">
        <is>
          <t>Vakrangee Ltd.</t>
        </is>
      </c>
      <c r="CL331" s="6" t="inlineStr">
        <is>
          <t>Ramkrishna Forgings Ltd.</t>
        </is>
      </c>
      <c r="CM331" s="6" t="inlineStr">
        <is>
          <t>Coromandel International Ltd.</t>
        </is>
      </c>
      <c r="CN331" s="6" t="inlineStr">
        <is>
          <t>ITD Cementation India Ltd.</t>
        </is>
      </c>
      <c r="CO331" s="6" t="inlineStr">
        <is>
          <t>FDC Ltd.</t>
        </is>
      </c>
      <c r="CP331" s="6" t="inlineStr">
        <is>
          <t>Indoco Remedies Ltd.</t>
        </is>
      </c>
      <c r="CQ331" s="6" t="inlineStr">
        <is>
          <t>Alkyl Amines Chemicals Ltd.</t>
        </is>
      </c>
      <c r="CR331" s="6" t="inlineStr">
        <is>
          <t>Prestige Estates Projects Ltd.</t>
        </is>
      </c>
      <c r="CS331" s="6" t="inlineStr">
        <is>
          <t>Kitex Garments Ltd.</t>
        </is>
      </c>
      <c r="CT331" s="6" t="inlineStr">
        <is>
          <t>Navin Fluorine International Ltd.</t>
        </is>
      </c>
      <c r="CU331" s="6" t="inlineStr">
        <is>
          <t>Dixon Technologies (India) Ltd.</t>
        </is>
      </c>
      <c r="CV331" s="6" t="inlineStr">
        <is>
          <t>India Glycols Ltd.</t>
        </is>
      </c>
      <c r="CW331" s="6" t="inlineStr">
        <is>
          <t>Linde India Ltd.</t>
        </is>
      </c>
      <c r="CX331" s="6" t="inlineStr">
        <is>
          <t>APL Apollo Tubes Ltd.</t>
        </is>
      </c>
      <c r="CY331" s="6" t="n">
        <v>107073.0121844005</v>
      </c>
      <c r="CZ331" s="6" t="n">
        <v>107073.0121844005</v>
      </c>
      <c r="DA331" s="6" t="n">
        <v>107073.0121844005</v>
      </c>
      <c r="DB331" s="6" t="n">
        <v>107073.0121844005</v>
      </c>
      <c r="DC331" s="6" t="n">
        <v>107073.0121844005</v>
      </c>
      <c r="DD331" s="6" t="n">
        <v>107073.0121844005</v>
      </c>
      <c r="DE331" s="6" t="n">
        <v>107073.0121844005</v>
      </c>
      <c r="DF331" s="6" t="n">
        <v>107073.0121844005</v>
      </c>
      <c r="DG331" s="6" t="n">
        <v>107073.0121844005</v>
      </c>
      <c r="DH331" s="6" t="n">
        <v>107073.0121844005</v>
      </c>
      <c r="DI331" s="6" t="n">
        <v>107073.0121844005</v>
      </c>
      <c r="DJ331" s="6" t="n">
        <v>107073.0121844005</v>
      </c>
      <c r="DK331" s="6" t="n">
        <v>107073.0121844005</v>
      </c>
      <c r="DL331" s="6" t="n">
        <v>107073.0121844005</v>
      </c>
      <c r="DM331" s="6" t="n">
        <v>107073.0121844005</v>
      </c>
      <c r="DN331" s="6" t="n">
        <v>107073.0121844005</v>
      </c>
      <c r="DO331" s="6" t="n">
        <v>107073.0121844005</v>
      </c>
      <c r="DP331" s="6" t="n">
        <v>107073.0121844005</v>
      </c>
      <c r="DQ331" s="6" t="n">
        <v>107073.0121844005</v>
      </c>
      <c r="DR331" s="6" t="n">
        <v>107073.0121844005</v>
      </c>
      <c r="DS331" s="6" t="n">
        <v>107073.0121844005</v>
      </c>
      <c r="DT331" s="6" t="n">
        <v>107073.0121844005</v>
      </c>
      <c r="DU331" s="6" t="n">
        <v>107073.0121844005</v>
      </c>
      <c r="DV331" s="6" t="n">
        <v>107073.0121844005</v>
      </c>
      <c r="DW331" s="6" t="n">
        <v>107073.0121844005</v>
      </c>
      <c r="DX331" s="6" t="n">
        <v>107073.0121844005</v>
      </c>
      <c r="DY331" s="6" t="n">
        <v>107073.0121844005</v>
      </c>
      <c r="DZ331" s="6" t="n">
        <v>107073.0121844005</v>
      </c>
      <c r="EA331" s="6" t="n">
        <v>107073.0121844005</v>
      </c>
      <c r="EB331" s="6" t="n">
        <v>107073.0121844005</v>
      </c>
      <c r="EC331" s="6" t="n">
        <v>107073.0121844005</v>
      </c>
      <c r="ED331" s="6" t="n">
        <v>107073.0121844005</v>
      </c>
      <c r="EE331" s="6" t="n">
        <v>107073.0121844005</v>
      </c>
      <c r="EF331" s="6" t="n">
        <v>107073.0121844005</v>
      </c>
      <c r="EG331" s="6" t="n">
        <v>107073.0121844005</v>
      </c>
      <c r="EH331" s="6" t="n">
        <v>107073.0121844005</v>
      </c>
      <c r="EI331" s="6" t="n">
        <v>107073.0121844005</v>
      </c>
      <c r="EJ331" s="6" t="n">
        <v>107073.0121844005</v>
      </c>
      <c r="EK331" s="6" t="n">
        <v>107073.0121844005</v>
      </c>
      <c r="EL331" s="6" t="n">
        <v>107073.0121844005</v>
      </c>
      <c r="EM331" s="6" t="n">
        <v>107073.0121844005</v>
      </c>
      <c r="EN331" s="6" t="n">
        <v>107073.0121844005</v>
      </c>
      <c r="EO331" s="6" t="n">
        <v>107073.0121844005</v>
      </c>
      <c r="EP331" s="6" t="n">
        <v>107073.0121844005</v>
      </c>
      <c r="EQ331" s="6" t="n">
        <v>107073.0121844005</v>
      </c>
      <c r="ER331" s="6" t="n">
        <v>107073.0121844005</v>
      </c>
      <c r="ES331" s="6" t="n">
        <v>107073.0121844005</v>
      </c>
      <c r="ET331" s="6" t="n">
        <v>107073.0121844005</v>
      </c>
      <c r="EU331" s="6" t="n">
        <v>107073.0121844005</v>
      </c>
      <c r="EV331" s="6" t="n">
        <v>107073.0121844005</v>
      </c>
      <c r="EW331" s="6" t="n">
        <v>0.7762073027090695</v>
      </c>
      <c r="EX331" s="6" t="n">
        <v>1.208333333333333</v>
      </c>
      <c r="EY331" s="6" t="n">
        <v>0.8166666666666668</v>
      </c>
      <c r="EZ331" s="6" t="n">
        <v>0.963140621055289</v>
      </c>
      <c r="FA331" s="6" t="n">
        <v>1.0375</v>
      </c>
      <c r="FB331" s="6" t="n">
        <v>1.044982698961938</v>
      </c>
      <c r="FC331" s="6" t="n">
        <v>1.247191011235955</v>
      </c>
      <c r="FD331" s="6" t="n">
        <v>0.8389830508474576</v>
      </c>
      <c r="FE331" s="6" t="n">
        <v>0.9873275133765137</v>
      </c>
      <c r="FF331" s="6" t="n">
        <v>1.141836734693878</v>
      </c>
      <c r="FG331" s="6" t="n">
        <v>0.9285714285714285</v>
      </c>
      <c r="FH331" s="6" t="n">
        <v>0.9684210526315813</v>
      </c>
      <c r="FI331" s="6" t="n">
        <v>1.266457680250784</v>
      </c>
      <c r="FJ331" s="6" t="n">
        <v>0.9509803921568627</v>
      </c>
      <c r="FK331" s="6" t="n">
        <v>0.9966536530953708</v>
      </c>
      <c r="FL331" s="6" t="n">
        <v>1.222222222222222</v>
      </c>
      <c r="FM331" s="6" t="n">
        <v>0.9784401508011311</v>
      </c>
      <c r="FN331" s="6" t="n">
        <v>0.9930434782608696</v>
      </c>
      <c r="FO331" s="6" t="n">
        <v>0.949761801645734</v>
      </c>
      <c r="FP331" s="6" t="n">
        <v>0.9870532848277338</v>
      </c>
      <c r="FQ331" s="6" t="n">
        <v>0.923728813559322</v>
      </c>
      <c r="FR331" s="6" t="n">
        <v>1.166917019436478</v>
      </c>
      <c r="FS331" s="6" t="n">
        <v>1.033898305084746</v>
      </c>
      <c r="FT331" s="6" t="n">
        <v>0.9970313518210123</v>
      </c>
      <c r="FU331" s="6" t="n">
        <v>0.9768211920529801</v>
      </c>
      <c r="FV331" s="6" t="n">
        <v>1.029720940784996</v>
      </c>
      <c r="FW331" s="6" t="n">
        <v>0.9651265450264861</v>
      </c>
      <c r="FX331" s="6" t="n">
        <v>0.9732289950576606</v>
      </c>
      <c r="FY331" s="6" t="n">
        <v>0.8837621219501394</v>
      </c>
      <c r="FZ331" s="6" t="n">
        <v>0.9743589743589743</v>
      </c>
      <c r="GA331" s="6" t="n">
        <v>1.112644947542794</v>
      </c>
      <c r="GB331" s="6" t="n">
        <v>0.9343589743589743</v>
      </c>
      <c r="GC331" s="6" t="n">
        <v>1.154027597594056</v>
      </c>
      <c r="GD331" s="6" t="n">
        <v>1.025607863424728</v>
      </c>
      <c r="GE331" s="6" t="n">
        <v>0.9933774834437087</v>
      </c>
      <c r="GF331" s="6" t="n">
        <v>0.9928557636609385</v>
      </c>
      <c r="GG331" s="6" t="n">
        <v>1.094943240454076</v>
      </c>
      <c r="GH331" s="6" t="n">
        <v>0.9399617590822179</v>
      </c>
      <c r="GI331" s="6" t="n">
        <v>1.002825093477358</v>
      </c>
      <c r="GJ331" s="6" t="n">
        <v>1.012489592006661</v>
      </c>
      <c r="GK331" s="6" t="n">
        <v>0.9941317104977178</v>
      </c>
      <c r="GL331" s="6" t="n">
        <v>1.064295807819124</v>
      </c>
      <c r="GM331" s="6" t="n">
        <v>1.031827111984283</v>
      </c>
      <c r="GN331" s="6" t="n">
        <v>0.9425231955657309</v>
      </c>
      <c r="GO331" s="6" t="n">
        <v>1.016393442622951</v>
      </c>
      <c r="GP331" s="6" t="n">
        <v>1.018190169958659</v>
      </c>
      <c r="GQ331" s="6" t="n">
        <v>1.02719414023948</v>
      </c>
      <c r="GR331" s="6" t="n">
        <v>0.9663603544469971</v>
      </c>
      <c r="GS331" s="6" t="n">
        <v>0.9728921801752836</v>
      </c>
      <c r="GT331" s="6" t="n">
        <v>1.064834825563445</v>
      </c>
    </row>
    <row r="332">
      <c r="A332" s="5" t="inlineStr">
        <is>
          <t>27-01-2020</t>
        </is>
      </c>
      <c r="B332" s="6">
        <f>SUM(CY332:EV332)</f>
        <v/>
      </c>
      <c r="C332" s="6" t="inlineStr">
        <is>
          <t>PATANJAL</t>
        </is>
      </c>
      <c r="D332" s="6" t="inlineStr">
        <is>
          <t>UT</t>
        </is>
      </c>
      <c r="E332" s="6" t="inlineStr">
        <is>
          <t>RANA</t>
        </is>
      </c>
      <c r="F332" s="6" t="inlineStr">
        <is>
          <t>ALOK</t>
        </is>
      </c>
      <c r="G332" s="6" t="inlineStr">
        <is>
          <t>ADANIGR</t>
        </is>
      </c>
      <c r="H332" s="6" t="inlineStr">
        <is>
          <t>MANB</t>
        </is>
      </c>
      <c r="I332" s="6" t="inlineStr">
        <is>
          <t>IBREL</t>
        </is>
      </c>
      <c r="J332" s="6" t="inlineStr">
        <is>
          <t>SPII</t>
        </is>
      </c>
      <c r="K332" s="6" t="inlineStr">
        <is>
          <t>BCG</t>
        </is>
      </c>
      <c r="L332" s="6" t="inlineStr">
        <is>
          <t>IIFLSEC</t>
        </is>
      </c>
      <c r="M332" s="6" t="inlineStr">
        <is>
          <t>IMAGICAA</t>
        </is>
      </c>
      <c r="N332" s="6" t="inlineStr">
        <is>
          <t>GMM</t>
        </is>
      </c>
      <c r="O332" s="6" t="inlineStr">
        <is>
          <t>DHANI</t>
        </is>
      </c>
      <c r="P332" s="6" t="inlineStr">
        <is>
          <t>JPVL</t>
        </is>
      </c>
      <c r="Q332" s="6" t="inlineStr">
        <is>
          <t>VCLF</t>
        </is>
      </c>
      <c r="R332" s="6" t="inlineStr">
        <is>
          <t>RATI</t>
        </is>
      </c>
      <c r="S332" s="6" t="inlineStr">
        <is>
          <t>GREENP</t>
        </is>
      </c>
      <c r="T332" s="6" t="inlineStr">
        <is>
          <t>TANLA</t>
        </is>
      </c>
      <c r="U332" s="6" t="inlineStr">
        <is>
          <t>GUJGA</t>
        </is>
      </c>
      <c r="V332" s="6" t="inlineStr">
        <is>
          <t>CLFL</t>
        </is>
      </c>
      <c r="W332" s="6" t="inlineStr">
        <is>
          <t>JETIN</t>
        </is>
      </c>
      <c r="X332" s="6" t="inlineStr">
        <is>
          <t>AVNT</t>
        </is>
      </c>
      <c r="Y332" s="6" t="inlineStr">
        <is>
          <t>JSP</t>
        </is>
      </c>
      <c r="Z332" s="6" t="inlineStr">
        <is>
          <t>DAGRI</t>
        </is>
      </c>
      <c r="AA332" s="6" t="inlineStr">
        <is>
          <t>VKI</t>
        </is>
      </c>
      <c r="AB332" s="6" t="inlineStr">
        <is>
          <t>RIIL</t>
        </is>
      </c>
      <c r="AC332" s="6" t="inlineStr">
        <is>
          <t>HDIL</t>
        </is>
      </c>
      <c r="AD332" s="6" t="inlineStr">
        <is>
          <t>SPADV</t>
        </is>
      </c>
      <c r="AE332" s="6" t="inlineStr">
        <is>
          <t>IDEA</t>
        </is>
      </c>
      <c r="AF332" s="6" t="inlineStr">
        <is>
          <t>IGM</t>
        </is>
      </c>
      <c r="AG332" s="6" t="inlineStr">
        <is>
          <t>KTG</t>
        </is>
      </c>
      <c r="AH332" s="6" t="inlineStr">
        <is>
          <t>ISEC</t>
        </is>
      </c>
      <c r="AI332" s="6" t="inlineStr">
        <is>
          <t>AUBANK</t>
        </is>
      </c>
      <c r="AJ332" s="6" t="inlineStr">
        <is>
          <t>ECLX</t>
        </is>
      </c>
      <c r="AK332" s="6" t="inlineStr">
        <is>
          <t>IHFL</t>
        </is>
      </c>
      <c r="AL332" s="6" t="inlineStr">
        <is>
          <t>JSWISPL</t>
        </is>
      </c>
      <c r="AM332" s="6" t="inlineStr">
        <is>
          <t>SCHAND</t>
        </is>
      </c>
      <c r="AN332" s="6" t="inlineStr">
        <is>
          <t>INDR</t>
        </is>
      </c>
      <c r="AO332" s="6" t="inlineStr">
        <is>
          <t>APAT</t>
        </is>
      </c>
      <c r="AP332" s="6" t="inlineStr">
        <is>
          <t>IIFL</t>
        </is>
      </c>
      <c r="AQ332" s="6" t="inlineStr">
        <is>
          <t>DIXON</t>
        </is>
      </c>
      <c r="AR332" s="6" t="inlineStr">
        <is>
          <t>PENL</t>
        </is>
      </c>
      <c r="AS332" s="6" t="inlineStr">
        <is>
          <t>BHARTI</t>
        </is>
      </c>
      <c r="AT332" s="6" t="inlineStr">
        <is>
          <t>MRKS</t>
        </is>
      </c>
      <c r="AU332" s="6" t="inlineStr">
        <is>
          <t>DLFU</t>
        </is>
      </c>
      <c r="AV332" s="6" t="inlineStr">
        <is>
          <t>AACL</t>
        </is>
      </c>
      <c r="AW332" s="6" t="inlineStr">
        <is>
          <t>INDOSTAR</t>
        </is>
      </c>
      <c r="AX332" s="6" t="inlineStr">
        <is>
          <t>RALI</t>
        </is>
      </c>
      <c r="AY332" s="6" t="inlineStr">
        <is>
          <t>JM</t>
        </is>
      </c>
      <c r="AZ332" s="6" t="inlineStr">
        <is>
          <t>AMBER</t>
        </is>
      </c>
      <c r="BA332" s="6" t="inlineStr">
        <is>
          <t>Patanjali Foods Ltd.</t>
        </is>
      </c>
      <c r="BB332" s="6" t="inlineStr">
        <is>
          <t>Unitech Ltd.</t>
        </is>
      </c>
      <c r="BC332" s="6" t="inlineStr">
        <is>
          <t>Rana Sugars Ltd.</t>
        </is>
      </c>
      <c r="BD332" s="6" t="inlineStr">
        <is>
          <t>Alok Industries Ltd.</t>
        </is>
      </c>
      <c r="BE332" s="6" t="inlineStr">
        <is>
          <t>Adani Green Energy Ltd.</t>
        </is>
      </c>
      <c r="BF332" s="6" t="inlineStr">
        <is>
          <t>Manpasand Beverages Ltd.</t>
        </is>
      </c>
      <c r="BG332" s="6" t="inlineStr">
        <is>
          <t>Indiabulls Real Estate Ltd.</t>
        </is>
      </c>
      <c r="BH332" s="6" t="inlineStr">
        <is>
          <t>Supreme Infrastructure India Ltd.</t>
        </is>
      </c>
      <c r="BI332" s="6" t="inlineStr">
        <is>
          <t>Brightcom Group Ltd.</t>
        </is>
      </c>
      <c r="BJ332" s="6" t="inlineStr">
        <is>
          <t>IIFL Securities Ltd.</t>
        </is>
      </c>
      <c r="BK332" s="6" t="inlineStr">
        <is>
          <t>Imagicaaworld Entertainment Ltd.</t>
        </is>
      </c>
      <c r="BL332" s="6" t="inlineStr">
        <is>
          <t>GMM Pfaudler Ltd.</t>
        </is>
      </c>
      <c r="BM332" s="6" t="inlineStr">
        <is>
          <t>Dhani Services Ltd.</t>
        </is>
      </c>
      <c r="BN332" s="6" t="inlineStr">
        <is>
          <t>Jaiprakash Power Ventures Ltd.</t>
        </is>
      </c>
      <c r="BO332" s="6" t="inlineStr">
        <is>
          <t>Videocon Industries Ltd.</t>
        </is>
      </c>
      <c r="BP332" s="6" t="inlineStr">
        <is>
          <t>RattanIndia Enterprises Ltd.</t>
        </is>
      </c>
      <c r="BQ332" s="6" t="inlineStr">
        <is>
          <t>Greenpanel Industries Ltd.</t>
        </is>
      </c>
      <c r="BR332" s="6" t="inlineStr">
        <is>
          <t>Tanla Platforms Ltd.</t>
        </is>
      </c>
      <c r="BS332" s="6" t="inlineStr">
        <is>
          <t>Gujarat Gas Ltd.</t>
        </is>
      </c>
      <c r="BT332" s="6" t="inlineStr">
        <is>
          <t>Ruchi Infrastructure Ltd.</t>
        </is>
      </c>
      <c r="BU332" s="6" t="inlineStr">
        <is>
          <t>Jet Airways (India) Ltd.</t>
        </is>
      </c>
      <c r="BV332" s="6" t="inlineStr">
        <is>
          <t>Avanti Feeds Ltd.</t>
        </is>
      </c>
      <c r="BW332" s="6" t="inlineStr">
        <is>
          <t>Jindal Steel &amp; Power Ltd.</t>
        </is>
      </c>
      <c r="BX332" s="6" t="inlineStr">
        <is>
          <t>Dhanuka Agritech Ltd.</t>
        </is>
      </c>
      <c r="BY332" s="6" t="inlineStr">
        <is>
          <t>Vakrangee Ltd.</t>
        </is>
      </c>
      <c r="BZ332" s="6" t="inlineStr">
        <is>
          <t>Reliance Industrial Infrastructure Ltd.</t>
        </is>
      </c>
      <c r="CA332" s="6" t="inlineStr">
        <is>
          <t>Housing Development And Infrastructure Ltd.</t>
        </is>
      </c>
      <c r="CB332" s="6" t="inlineStr">
        <is>
          <t>Sun Pharma Advanced Research Company Ltd.</t>
        </is>
      </c>
      <c r="CC332" s="6" t="inlineStr">
        <is>
          <t>Vodafone Idea Ltd.</t>
        </is>
      </c>
      <c r="CD332" s="6" t="inlineStr">
        <is>
          <t>Igarashi Motors India Ltd.</t>
        </is>
      </c>
      <c r="CE332" s="6" t="inlineStr">
        <is>
          <t>Kitex Garments Ltd.</t>
        </is>
      </c>
      <c r="CF332" s="6" t="inlineStr">
        <is>
          <t>ICICI Securities Ltd.</t>
        </is>
      </c>
      <c r="CG332" s="6" t="inlineStr">
        <is>
          <t>AU Small Finance Bank Ltd.</t>
        </is>
      </c>
      <c r="CH332" s="6" t="inlineStr">
        <is>
          <t>eClerx Services Ltd.</t>
        </is>
      </c>
      <c r="CI332" s="6" t="inlineStr">
        <is>
          <t>Indiabulls Housing Finance Ltd.</t>
        </is>
      </c>
      <c r="CJ332" s="6" t="inlineStr">
        <is>
          <t>JSW Ispat Special Products Ltd.</t>
        </is>
      </c>
      <c r="CK332" s="6" t="inlineStr">
        <is>
          <t>S Chand And Company Ltd.</t>
        </is>
      </c>
      <c r="CL332" s="6" t="inlineStr">
        <is>
          <t>Indoco Remedies Ltd.</t>
        </is>
      </c>
      <c r="CM332" s="6" t="inlineStr">
        <is>
          <t>APL Apollo Tubes Ltd.</t>
        </is>
      </c>
      <c r="CN332" s="6" t="inlineStr">
        <is>
          <t>IIFL Finance Ltd.</t>
        </is>
      </c>
      <c r="CO332" s="6" t="inlineStr">
        <is>
          <t>Dixon Technologies (India) Ltd.</t>
        </is>
      </c>
      <c r="CP332" s="6" t="inlineStr">
        <is>
          <t>Peninsula Land Ltd.</t>
        </is>
      </c>
      <c r="CQ332" s="6" t="inlineStr">
        <is>
          <t>Bharti Airtel Ltd.</t>
        </is>
      </c>
      <c r="CR332" s="6" t="inlineStr">
        <is>
          <t>Marksans Pharma Ltd.</t>
        </is>
      </c>
      <c r="CS332" s="6" t="inlineStr">
        <is>
          <t>DLF Ltd.</t>
        </is>
      </c>
      <c r="CT332" s="6" t="inlineStr">
        <is>
          <t>Alkyl Amines Chemicals Ltd.</t>
        </is>
      </c>
      <c r="CU332" s="6" t="inlineStr">
        <is>
          <t>Indostar Capital Finance Ltd.</t>
        </is>
      </c>
      <c r="CV332" s="6" t="inlineStr">
        <is>
          <t>Rallis India Ltd.</t>
        </is>
      </c>
      <c r="CW332" s="6" t="inlineStr">
        <is>
          <t>JM Financial Ltd.</t>
        </is>
      </c>
      <c r="CX332" s="6" t="inlineStr">
        <is>
          <t>Amber Enterprises India Ltd.</t>
        </is>
      </c>
      <c r="CY332" s="6" t="n">
        <v>108336.6955628907</v>
      </c>
      <c r="CZ332" s="6" t="n">
        <v>108336.6955628907</v>
      </c>
      <c r="DA332" s="6" t="n">
        <v>108336.6955628907</v>
      </c>
      <c r="DB332" s="6" t="n">
        <v>108336.6955628907</v>
      </c>
      <c r="DC332" s="6" t="n">
        <v>108336.6955628907</v>
      </c>
      <c r="DD332" s="6" t="n">
        <v>108336.6955628907</v>
      </c>
      <c r="DE332" s="6" t="n">
        <v>108336.6955628907</v>
      </c>
      <c r="DF332" s="6" t="n">
        <v>108336.6955628907</v>
      </c>
      <c r="DG332" s="6" t="n">
        <v>108336.6955628907</v>
      </c>
      <c r="DH332" s="6" t="n">
        <v>108336.6955628907</v>
      </c>
      <c r="DI332" s="6" t="n">
        <v>108336.6955628907</v>
      </c>
      <c r="DJ332" s="6" t="n">
        <v>108336.6955628907</v>
      </c>
      <c r="DK332" s="6" t="n">
        <v>108336.6955628907</v>
      </c>
      <c r="DL332" s="6" t="n">
        <v>108336.6955628907</v>
      </c>
      <c r="DM332" s="6" t="n">
        <v>108336.6955628907</v>
      </c>
      <c r="DN332" s="6" t="n">
        <v>108336.6955628907</v>
      </c>
      <c r="DO332" s="6" t="n">
        <v>108336.6955628907</v>
      </c>
      <c r="DP332" s="6" t="n">
        <v>108336.6955628907</v>
      </c>
      <c r="DQ332" s="6" t="n">
        <v>108336.6955628907</v>
      </c>
      <c r="DR332" s="6" t="n">
        <v>108336.6955628907</v>
      </c>
      <c r="DS332" s="6" t="n">
        <v>108336.6955628907</v>
      </c>
      <c r="DT332" s="6" t="n">
        <v>108336.6955628907</v>
      </c>
      <c r="DU332" s="6" t="n">
        <v>108336.6955628907</v>
      </c>
      <c r="DV332" s="6" t="n">
        <v>108336.6955628907</v>
      </c>
      <c r="DW332" s="6" t="n">
        <v>108336.6955628907</v>
      </c>
      <c r="DX332" s="6" t="n">
        <v>108336.6955628907</v>
      </c>
      <c r="DY332" s="6" t="n">
        <v>108336.6955628907</v>
      </c>
      <c r="DZ332" s="6" t="n">
        <v>108336.6955628907</v>
      </c>
      <c r="EA332" s="6" t="n">
        <v>108336.6955628907</v>
      </c>
      <c r="EB332" s="6" t="n">
        <v>108336.6955628907</v>
      </c>
      <c r="EC332" s="6" t="n">
        <v>108336.6955628907</v>
      </c>
      <c r="ED332" s="6" t="n">
        <v>108336.6955628907</v>
      </c>
      <c r="EE332" s="6" t="n">
        <v>108336.6955628907</v>
      </c>
      <c r="EF332" s="6" t="n">
        <v>108336.6955628907</v>
      </c>
      <c r="EG332" s="6" t="n">
        <v>108336.6955628907</v>
      </c>
      <c r="EH332" s="6" t="n">
        <v>108336.6955628907</v>
      </c>
      <c r="EI332" s="6" t="n">
        <v>108336.6955628907</v>
      </c>
      <c r="EJ332" s="6" t="n">
        <v>108336.6955628907</v>
      </c>
      <c r="EK332" s="6" t="n">
        <v>108336.6955628907</v>
      </c>
      <c r="EL332" s="6" t="n">
        <v>108336.6955628907</v>
      </c>
      <c r="EM332" s="6" t="n">
        <v>108336.6955628907</v>
      </c>
      <c r="EN332" s="6" t="n">
        <v>108336.6955628907</v>
      </c>
      <c r="EO332" s="6" t="n">
        <v>108336.6955628907</v>
      </c>
      <c r="EP332" s="6" t="n">
        <v>108336.6955628907</v>
      </c>
      <c r="EQ332" s="6" t="n">
        <v>108336.6955628907</v>
      </c>
      <c r="ER332" s="6" t="n">
        <v>108336.6955628907</v>
      </c>
      <c r="ES332" s="6" t="n">
        <v>108336.6955628907</v>
      </c>
      <c r="ET332" s="6" t="n">
        <v>108336.6955628907</v>
      </c>
      <c r="EU332" s="6" t="n">
        <v>108336.6955628907</v>
      </c>
      <c r="EV332" s="6" t="n">
        <v>108336.6955628907</v>
      </c>
      <c r="EW332" s="6" t="n">
        <v>1.329411764705883</v>
      </c>
      <c r="EX332" s="6" t="n">
        <v>1.206896551724138</v>
      </c>
      <c r="EY332" s="6" t="n">
        <v>1.036036036036036</v>
      </c>
      <c r="EZ332" s="6" t="n">
        <v>1</v>
      </c>
      <c r="FA332" s="6" t="n">
        <v>1.028309305373525</v>
      </c>
      <c r="FB332" s="6" t="n">
        <v>0.9536082474226805</v>
      </c>
      <c r="FC332" s="6" t="n">
        <v>0.9096499526963103</v>
      </c>
      <c r="FD332" s="6" t="n">
        <v>0.8985148514851484</v>
      </c>
      <c r="FE332" s="6" t="n">
        <v>1.04040404040404</v>
      </c>
      <c r="FF332" s="6" t="n">
        <v>0.9016979445933869</v>
      </c>
      <c r="FG332" s="6" t="n">
        <v>0.9156626506024095</v>
      </c>
      <c r="FH332" s="6" t="n">
        <v>1.088839912622875</v>
      </c>
      <c r="FI332" s="6" t="n">
        <v>0.9087278950370793</v>
      </c>
      <c r="FJ332" s="6" t="n">
        <v>1.076923076923077</v>
      </c>
      <c r="FK332" s="6" t="n">
        <v>1</v>
      </c>
      <c r="FL332" s="6" t="n">
        <v>1.127659574468085</v>
      </c>
      <c r="FM332" s="6" t="n">
        <v>1.029574861367837</v>
      </c>
      <c r="FN332" s="6" t="n">
        <v>0.9813504823151125</v>
      </c>
      <c r="FO332" s="6" t="n">
        <v>0.9359801488833747</v>
      </c>
      <c r="FP332" s="6" t="n">
        <v>0.7868852459016393</v>
      </c>
      <c r="FQ332" s="6" t="n">
        <v>0.810318664643399</v>
      </c>
      <c r="FR332" s="6" t="n">
        <v>0.973202614379085</v>
      </c>
      <c r="FS332" s="6" t="n">
        <v>0.9784555120313375</v>
      </c>
      <c r="FT332" s="6" t="n">
        <v>1.091056910569106</v>
      </c>
      <c r="FU332" s="6" t="n">
        <v>0.8906691800188502</v>
      </c>
      <c r="FV332" s="6" t="n">
        <v>0.8762191450933173</v>
      </c>
      <c r="FW332" s="6" t="n">
        <v>0.8947368421052631</v>
      </c>
      <c r="FX332" s="6" t="n">
        <v>0.8940731399747793</v>
      </c>
      <c r="FY332" s="6" t="n">
        <v>0.9224137931034483</v>
      </c>
      <c r="FZ332" s="6" t="n">
        <v>0.8601611187110503</v>
      </c>
      <c r="GA332" s="6" t="n">
        <v>0.8985051140833989</v>
      </c>
      <c r="GB332" s="6" t="n">
        <v>0.9012774655084312</v>
      </c>
      <c r="GC332" s="6" t="n">
        <v>1.021427523115308</v>
      </c>
      <c r="GD332" s="6" t="n">
        <v>0.889394829612221</v>
      </c>
      <c r="GE332" s="6" t="n">
        <v>0.7945502399752284</v>
      </c>
      <c r="GF332" s="6" t="n">
        <v>0.9457627118644067</v>
      </c>
      <c r="GG332" s="6" t="n">
        <v>0.9600000000000001</v>
      </c>
      <c r="GH332" s="6" t="n">
        <v>0.9468909050674928</v>
      </c>
      <c r="GI332" s="6" t="n">
        <v>0.9286508166618345</v>
      </c>
      <c r="GJ332" s="6" t="n">
        <v>0.9263188918361333</v>
      </c>
      <c r="GK332" s="6" t="n">
        <v>1.098916491098094</v>
      </c>
      <c r="GL332" s="6" t="n">
        <v>0.9357798165137614</v>
      </c>
      <c r="GM332" s="6" t="n">
        <v>0.991543545878695</v>
      </c>
      <c r="GN332" s="6" t="n">
        <v>0.8526570048309179</v>
      </c>
      <c r="GO332" s="6" t="n">
        <v>0.8978996499416568</v>
      </c>
      <c r="GP332" s="6" t="n">
        <v>1.028636709824829</v>
      </c>
      <c r="GQ332" s="6" t="n">
        <v>1.036353570769515</v>
      </c>
      <c r="GR332" s="6" t="n">
        <v>0.9954896907216494</v>
      </c>
      <c r="GS332" s="6" t="n">
        <v>0.9908433734939759</v>
      </c>
      <c r="GT332" s="6" t="n">
        <v>1.091989608910715</v>
      </c>
    </row>
    <row r="333">
      <c r="A333" s="5" t="inlineStr">
        <is>
          <t>03-02-2020</t>
        </is>
      </c>
      <c r="B333" s="6">
        <f>SUM(CY333:EV333)</f>
        <v/>
      </c>
      <c r="C333" s="6" t="inlineStr">
        <is>
          <t>PATANJAL</t>
        </is>
      </c>
      <c r="D333" s="6" t="inlineStr">
        <is>
          <t>UT</t>
        </is>
      </c>
      <c r="E333" s="6" t="inlineStr">
        <is>
          <t>VISP</t>
        </is>
      </c>
      <c r="F333" s="6" t="inlineStr">
        <is>
          <t>RANA</t>
        </is>
      </c>
      <c r="G333" s="6" t="inlineStr">
        <is>
          <t>ADANIGR</t>
        </is>
      </c>
      <c r="H333" s="6" t="inlineStr">
        <is>
          <t>GMM</t>
        </is>
      </c>
      <c r="I333" s="6" t="inlineStr">
        <is>
          <t>JPVL</t>
        </is>
      </c>
      <c r="J333" s="6" t="inlineStr">
        <is>
          <t>RATI</t>
        </is>
      </c>
      <c r="K333" s="6" t="inlineStr">
        <is>
          <t>MANB</t>
        </is>
      </c>
      <c r="L333" s="6" t="inlineStr">
        <is>
          <t>BCG</t>
        </is>
      </c>
      <c r="M333" s="6" t="inlineStr">
        <is>
          <t>GREENP</t>
        </is>
      </c>
      <c r="N333" s="6" t="inlineStr">
        <is>
          <t>VCLF</t>
        </is>
      </c>
      <c r="O333" s="6" t="inlineStr">
        <is>
          <t>IIFLSEC</t>
        </is>
      </c>
      <c r="P333" s="6" t="inlineStr">
        <is>
          <t>TANLA</t>
        </is>
      </c>
      <c r="Q333" s="6" t="inlineStr">
        <is>
          <t>DAGRI</t>
        </is>
      </c>
      <c r="R333" s="6" t="inlineStr">
        <is>
          <t>IBREL</t>
        </is>
      </c>
      <c r="S333" s="6" t="inlineStr">
        <is>
          <t>DIXON</t>
        </is>
      </c>
      <c r="T333" s="6" t="inlineStr">
        <is>
          <t>KEYFINSE</t>
        </is>
      </c>
      <c r="U333" s="6" t="inlineStr">
        <is>
          <t>AMBER</t>
        </is>
      </c>
      <c r="V333" s="6" t="inlineStr">
        <is>
          <t>AUBANK</t>
        </is>
      </c>
      <c r="W333" s="6" t="inlineStr">
        <is>
          <t>AACL</t>
        </is>
      </c>
      <c r="X333" s="6" t="inlineStr">
        <is>
          <t>SPII</t>
        </is>
      </c>
      <c r="Y333" s="6" t="inlineStr">
        <is>
          <t>AVNT</t>
        </is>
      </c>
      <c r="Z333" s="6" t="inlineStr">
        <is>
          <t>DHANI</t>
        </is>
      </c>
      <c r="AA333" s="6" t="inlineStr">
        <is>
          <t>IRCTC</t>
        </is>
      </c>
      <c r="AB333" s="6" t="inlineStr">
        <is>
          <t>IMAGICAA</t>
        </is>
      </c>
      <c r="AC333" s="6" t="inlineStr">
        <is>
          <t>SONAHISO</t>
        </is>
      </c>
      <c r="AD333" s="6" t="inlineStr">
        <is>
          <t>JSWISPL</t>
        </is>
      </c>
      <c r="AE333" s="6" t="inlineStr">
        <is>
          <t>ISEC</t>
        </is>
      </c>
      <c r="AF333" s="6" t="inlineStr">
        <is>
          <t>PLM</t>
        </is>
      </c>
      <c r="AG333" s="6" t="inlineStr">
        <is>
          <t>GUJGA</t>
        </is>
      </c>
      <c r="AH333" s="6" t="inlineStr">
        <is>
          <t>MASFIN</t>
        </is>
      </c>
      <c r="AI333" s="6" t="inlineStr">
        <is>
          <t>RALI</t>
        </is>
      </c>
      <c r="AJ333" s="6" t="inlineStr">
        <is>
          <t>CRIN</t>
        </is>
      </c>
      <c r="AK333" s="6" t="inlineStr">
        <is>
          <t>BHARTI</t>
        </is>
      </c>
      <c r="AL333" s="6" t="inlineStr">
        <is>
          <t>INDOSTAR</t>
        </is>
      </c>
      <c r="AM333" s="6" t="inlineStr">
        <is>
          <t>BSOFT</t>
        </is>
      </c>
      <c r="AN333" s="6" t="inlineStr">
        <is>
          <t>IIFL</t>
        </is>
      </c>
      <c r="AO333" s="6" t="inlineStr">
        <is>
          <t>UJJIVAN</t>
        </is>
      </c>
      <c r="AP333" s="6" t="inlineStr">
        <is>
          <t>SSFP</t>
        </is>
      </c>
      <c r="AQ333" s="6" t="inlineStr">
        <is>
          <t>ECLX</t>
        </is>
      </c>
      <c r="AR333" s="6" t="inlineStr">
        <is>
          <t>IRB</t>
        </is>
      </c>
      <c r="AS333" s="6" t="inlineStr">
        <is>
          <t>INDR</t>
        </is>
      </c>
      <c r="AT333" s="6" t="inlineStr">
        <is>
          <t>NSE</t>
        </is>
      </c>
      <c r="AU333" s="6" t="inlineStr">
        <is>
          <t>KTG</t>
        </is>
      </c>
      <c r="AV333" s="6" t="inlineStr">
        <is>
          <t>NFIL</t>
        </is>
      </c>
      <c r="AW333" s="6" t="inlineStr">
        <is>
          <t>NARH</t>
        </is>
      </c>
      <c r="AX333" s="6" t="inlineStr">
        <is>
          <t>ESCORTS</t>
        </is>
      </c>
      <c r="AY333" s="6" t="inlineStr">
        <is>
          <t>IGL</t>
        </is>
      </c>
      <c r="AZ333" s="6" t="inlineStr">
        <is>
          <t>AAVAS</t>
        </is>
      </c>
      <c r="BA333" s="6" t="inlineStr">
        <is>
          <t>Patanjali Foods Ltd.</t>
        </is>
      </c>
      <c r="BB333" s="6" t="inlineStr">
        <is>
          <t>Unitech Ltd.</t>
        </is>
      </c>
      <c r="BC333" s="6" t="inlineStr">
        <is>
          <t>Visagar Polytex Ltd.</t>
        </is>
      </c>
      <c r="BD333" s="6" t="inlineStr">
        <is>
          <t>Rana Sugars Ltd.</t>
        </is>
      </c>
      <c r="BE333" s="6" t="inlineStr">
        <is>
          <t>Adani Green Energy Ltd.</t>
        </is>
      </c>
      <c r="BF333" s="6" t="inlineStr">
        <is>
          <t>GMM Pfaudler Ltd.</t>
        </is>
      </c>
      <c r="BG333" s="6" t="inlineStr">
        <is>
          <t>Jaiprakash Power Ventures Ltd.</t>
        </is>
      </c>
      <c r="BH333" s="6" t="inlineStr">
        <is>
          <t>RattanIndia Enterprises Ltd.</t>
        </is>
      </c>
      <c r="BI333" s="6" t="inlineStr">
        <is>
          <t>Manpasand Beverages Ltd.</t>
        </is>
      </c>
      <c r="BJ333" s="6" t="inlineStr">
        <is>
          <t>Brightcom Group Ltd.</t>
        </is>
      </c>
      <c r="BK333" s="6" t="inlineStr">
        <is>
          <t>Greenpanel Industries Ltd.</t>
        </is>
      </c>
      <c r="BL333" s="6" t="inlineStr">
        <is>
          <t>Videocon Industries Ltd.</t>
        </is>
      </c>
      <c r="BM333" s="6" t="inlineStr">
        <is>
          <t>IIFL Securities Ltd.</t>
        </is>
      </c>
      <c r="BN333" s="6" t="inlineStr">
        <is>
          <t>Tanla Platforms Ltd.</t>
        </is>
      </c>
      <c r="BO333" s="6" t="inlineStr">
        <is>
          <t>Dhanuka Agritech Ltd.</t>
        </is>
      </c>
      <c r="BP333" s="6" t="inlineStr">
        <is>
          <t>Indiabulls Real Estate Ltd.</t>
        </is>
      </c>
      <c r="BQ333" s="6" t="inlineStr">
        <is>
          <t>Dixon Technologies (India) Ltd.</t>
        </is>
      </c>
      <c r="BR333" s="6" t="inlineStr">
        <is>
          <t>Keynote Financial Services Ltd.</t>
        </is>
      </c>
      <c r="BS333" s="6" t="inlineStr">
        <is>
          <t>Amber Enterprises India Ltd.</t>
        </is>
      </c>
      <c r="BT333" s="6" t="inlineStr">
        <is>
          <t>AU Small Finance Bank Ltd.</t>
        </is>
      </c>
      <c r="BU333" s="6" t="inlineStr">
        <is>
          <t>Alkyl Amines Chemicals Ltd.</t>
        </is>
      </c>
      <c r="BV333" s="6" t="inlineStr">
        <is>
          <t>Supreme Infrastructure India Ltd.</t>
        </is>
      </c>
      <c r="BW333" s="6" t="inlineStr">
        <is>
          <t>Avanti Feeds Ltd.</t>
        </is>
      </c>
      <c r="BX333" s="6" t="inlineStr">
        <is>
          <t>Dhani Services Ltd.</t>
        </is>
      </c>
      <c r="BY333" s="6" t="inlineStr">
        <is>
          <t>Indian Railway Catering And Tourism Corporation Ltd.</t>
        </is>
      </c>
      <c r="BZ333" s="6" t="inlineStr">
        <is>
          <t>Imagicaaworld Entertainment Ltd.</t>
        </is>
      </c>
      <c r="CA333" s="6" t="inlineStr">
        <is>
          <t>Sona Hi Sona Jewellers (Gujarat) Ltd.</t>
        </is>
      </c>
      <c r="CB333" s="6" t="inlineStr">
        <is>
          <t>JSW Ispat Special Products Ltd.</t>
        </is>
      </c>
      <c r="CC333" s="6" t="inlineStr">
        <is>
          <t>ICICI Securities Ltd.</t>
        </is>
      </c>
      <c r="CD333" s="6" t="inlineStr">
        <is>
          <t>Poly Medicure Ltd.</t>
        </is>
      </c>
      <c r="CE333" s="6" t="inlineStr">
        <is>
          <t>Gujarat Gas Ltd.</t>
        </is>
      </c>
      <c r="CF333" s="6" t="inlineStr">
        <is>
          <t>MAS Financial Services Ltd.</t>
        </is>
      </c>
      <c r="CG333" s="6" t="inlineStr">
        <is>
          <t>Rallis India Ltd.</t>
        </is>
      </c>
      <c r="CH333" s="6" t="inlineStr">
        <is>
          <t>Coromandel International Ltd.</t>
        </is>
      </c>
      <c r="CI333" s="6" t="inlineStr">
        <is>
          <t>Bharti Airtel Ltd.</t>
        </is>
      </c>
      <c r="CJ333" s="6" t="inlineStr">
        <is>
          <t>Indostar Capital Finance Ltd.</t>
        </is>
      </c>
      <c r="CK333" s="6" t="inlineStr">
        <is>
          <t>Birlasoft Ltd.</t>
        </is>
      </c>
      <c r="CL333" s="6" t="inlineStr">
        <is>
          <t>IIFL Finance Ltd.</t>
        </is>
      </c>
      <c r="CM333" s="6" t="inlineStr">
        <is>
          <t>Ujjivan Financial Services Ltd.</t>
        </is>
      </c>
      <c r="CN333" s="6" t="inlineStr">
        <is>
          <t>Sita Shree Food Products Ltd.</t>
        </is>
      </c>
      <c r="CO333" s="6" t="inlineStr">
        <is>
          <t>eClerx Services Ltd.</t>
        </is>
      </c>
      <c r="CP333" s="6" t="inlineStr">
        <is>
          <t>IRB Infrastructure Developers Ltd.</t>
        </is>
      </c>
      <c r="CQ333" s="6" t="inlineStr">
        <is>
          <t>Indoco Remedies Ltd.</t>
        </is>
      </c>
      <c r="CR333" s="6" t="inlineStr">
        <is>
          <t>Nesco Ltd.</t>
        </is>
      </c>
      <c r="CS333" s="6" t="inlineStr">
        <is>
          <t>Kitex Garments Ltd.</t>
        </is>
      </c>
      <c r="CT333" s="6" t="inlineStr">
        <is>
          <t>Navin Fluorine International Ltd.</t>
        </is>
      </c>
      <c r="CU333" s="6" t="inlineStr">
        <is>
          <t>Narayana Hrudayalaya Ltd.</t>
        </is>
      </c>
      <c r="CV333" s="6" t="inlineStr">
        <is>
          <t>Escorts Kubota Ltd.</t>
        </is>
      </c>
      <c r="CW333" s="6" t="inlineStr">
        <is>
          <t>Indraprastha Gas Ltd.</t>
        </is>
      </c>
      <c r="CX333" s="6" t="inlineStr">
        <is>
          <t>Aavas Financiers Ltd.</t>
        </is>
      </c>
      <c r="CY333" s="6" t="n">
        <v>105043.9694560807</v>
      </c>
      <c r="CZ333" s="6" t="n">
        <v>105043.9694560807</v>
      </c>
      <c r="DA333" s="6" t="n">
        <v>105043.9694560807</v>
      </c>
      <c r="DB333" s="6" t="n">
        <v>105043.9694560807</v>
      </c>
      <c r="DC333" s="6" t="n">
        <v>105043.9694560807</v>
      </c>
      <c r="DD333" s="6" t="n">
        <v>105043.9694560807</v>
      </c>
      <c r="DE333" s="6" t="n">
        <v>105043.9694560807</v>
      </c>
      <c r="DF333" s="6" t="n">
        <v>105043.9694560807</v>
      </c>
      <c r="DG333" s="6" t="n">
        <v>105043.9694560807</v>
      </c>
      <c r="DH333" s="6" t="n">
        <v>105043.9694560807</v>
      </c>
      <c r="DI333" s="6" t="n">
        <v>105043.9694560807</v>
      </c>
      <c r="DJ333" s="6" t="n">
        <v>105043.9694560807</v>
      </c>
      <c r="DK333" s="6" t="n">
        <v>105043.9694560807</v>
      </c>
      <c r="DL333" s="6" t="n">
        <v>105043.9694560807</v>
      </c>
      <c r="DM333" s="6" t="n">
        <v>105043.9694560807</v>
      </c>
      <c r="DN333" s="6" t="n">
        <v>105043.9694560807</v>
      </c>
      <c r="DO333" s="6" t="n">
        <v>105043.9694560807</v>
      </c>
      <c r="DP333" s="6" t="n">
        <v>105043.9694560807</v>
      </c>
      <c r="DQ333" s="6" t="n">
        <v>105043.9694560807</v>
      </c>
      <c r="DR333" s="6" t="n">
        <v>105043.9694560807</v>
      </c>
      <c r="DS333" s="6" t="n">
        <v>105043.9694560807</v>
      </c>
      <c r="DT333" s="6" t="n">
        <v>105043.9694560807</v>
      </c>
      <c r="DU333" s="6" t="n">
        <v>105043.9694560807</v>
      </c>
      <c r="DV333" s="6" t="n">
        <v>105043.9694560807</v>
      </c>
      <c r="DW333" s="6" t="n">
        <v>105043.9694560807</v>
      </c>
      <c r="DX333" s="6" t="n">
        <v>105043.9694560807</v>
      </c>
      <c r="DY333" s="6" t="n">
        <v>105043.9694560807</v>
      </c>
      <c r="DZ333" s="6" t="n">
        <v>105043.9694560807</v>
      </c>
      <c r="EA333" s="6" t="n">
        <v>105043.9694560807</v>
      </c>
      <c r="EB333" s="6" t="n">
        <v>105043.9694560807</v>
      </c>
      <c r="EC333" s="6" t="n">
        <v>105043.9694560807</v>
      </c>
      <c r="ED333" s="6" t="n">
        <v>105043.9694560807</v>
      </c>
      <c r="EE333" s="6" t="n">
        <v>105043.9694560807</v>
      </c>
      <c r="EF333" s="6" t="n">
        <v>105043.9694560807</v>
      </c>
      <c r="EG333" s="6" t="n">
        <v>105043.9694560807</v>
      </c>
      <c r="EH333" s="6" t="n">
        <v>105043.9694560807</v>
      </c>
      <c r="EI333" s="6" t="n">
        <v>105043.9694560807</v>
      </c>
      <c r="EJ333" s="6" t="n">
        <v>105043.9694560807</v>
      </c>
      <c r="EK333" s="6" t="n">
        <v>105043.9694560807</v>
      </c>
      <c r="EL333" s="6" t="n">
        <v>105043.9694560807</v>
      </c>
      <c r="EM333" s="6" t="n">
        <v>105043.9694560807</v>
      </c>
      <c r="EN333" s="6" t="n">
        <v>105043.9694560807</v>
      </c>
      <c r="EO333" s="6" t="n">
        <v>105043.9694560807</v>
      </c>
      <c r="EP333" s="6" t="n">
        <v>105043.9694560807</v>
      </c>
      <c r="EQ333" s="6" t="n">
        <v>105043.9694560807</v>
      </c>
      <c r="ER333" s="6" t="n">
        <v>105043.9694560807</v>
      </c>
      <c r="ES333" s="6" t="n">
        <v>105043.9694560807</v>
      </c>
      <c r="ET333" s="6" t="n">
        <v>105043.9694560807</v>
      </c>
      <c r="EU333" s="6" t="n">
        <v>105043.9694560807</v>
      </c>
      <c r="EV333" s="6" t="n">
        <v>105043.9694560807</v>
      </c>
      <c r="EW333" s="6" t="n">
        <v>1.393805309734513</v>
      </c>
      <c r="EX333" s="6" t="n">
        <v>1.142857142857143</v>
      </c>
      <c r="EY333" s="6" t="n">
        <v>0.8571428571428572</v>
      </c>
      <c r="EZ333" s="6" t="n">
        <v>0.8695652173913043</v>
      </c>
      <c r="FA333" s="6" t="n">
        <v>1.087687993882233</v>
      </c>
      <c r="FB333" s="6" t="n">
        <v>1.043491500528418</v>
      </c>
      <c r="FC333" s="6" t="n">
        <v>0.9047619047619047</v>
      </c>
      <c r="FD333" s="6" t="n">
        <v>1.113207547169812</v>
      </c>
      <c r="FE333" s="6" t="n">
        <v>0.9513513513513514</v>
      </c>
      <c r="FF333" s="6" t="n">
        <v>0.9805825242718447</v>
      </c>
      <c r="FG333" s="6" t="n">
        <v>0.9874326750448833</v>
      </c>
      <c r="FH333" s="6" t="n">
        <v>0.8775510204081631</v>
      </c>
      <c r="FI333" s="6" t="n">
        <v>1.058473736372646</v>
      </c>
      <c r="FJ333" s="6" t="n">
        <v>1.078636959370904</v>
      </c>
      <c r="FK333" s="6" t="n">
        <v>1.029607550919026</v>
      </c>
      <c r="FL333" s="6" t="n">
        <v>0.939677587103484</v>
      </c>
      <c r="FM333" s="6" t="n">
        <v>0.9720112502765167</v>
      </c>
      <c r="FN333" s="6" t="n">
        <v>0.9441277080957811</v>
      </c>
      <c r="FO333" s="6" t="n">
        <v>1.06654500423646</v>
      </c>
      <c r="FP333" s="6" t="n">
        <v>1.078356243115092</v>
      </c>
      <c r="FQ333" s="6" t="n">
        <v>1.139974826003258</v>
      </c>
      <c r="FR333" s="6" t="n">
        <v>1.275482093663912</v>
      </c>
      <c r="FS333" s="6" t="n">
        <v>0.938885157824043</v>
      </c>
      <c r="FT333" s="6" t="n">
        <v>1.047394852479598</v>
      </c>
      <c r="FU333" s="6" t="n">
        <v>1.183355318383499</v>
      </c>
      <c r="FV333" s="6" t="n">
        <v>0.9736842105263159</v>
      </c>
      <c r="FW333" s="6" t="n">
        <v>0.9354838709677419</v>
      </c>
      <c r="FX333" s="6" t="n">
        <v>0.974910394265233</v>
      </c>
      <c r="FY333" s="6" t="n">
        <v>1.065200136069849</v>
      </c>
      <c r="FZ333" s="6" t="n">
        <v>1.126913492346031</v>
      </c>
      <c r="GA333" s="6" t="n">
        <v>1.059738423471191</v>
      </c>
      <c r="GB333" s="6" t="n">
        <v>1.143226657199371</v>
      </c>
      <c r="GC333" s="6" t="n">
        <v>0.9885652642934196</v>
      </c>
      <c r="GD333" s="6" t="n">
        <v>0.9759390137377909</v>
      </c>
      <c r="GE333" s="6" t="n">
        <v>1.056170963631016</v>
      </c>
      <c r="GF333" s="6" t="n">
        <v>1.022257834757835</v>
      </c>
      <c r="GG333" s="6" t="n">
        <v>0.9927252378287634</v>
      </c>
      <c r="GH333" s="6" t="n">
        <v>1.16576519249125</v>
      </c>
      <c r="GI333" s="6" t="n">
        <v>1.062516662223407</v>
      </c>
      <c r="GJ333" s="6" t="n">
        <v>1</v>
      </c>
      <c r="GK333" s="6" t="n">
        <v>1.018909991742361</v>
      </c>
      <c r="GL333" s="6" t="n">
        <v>1.078846153846154</v>
      </c>
      <c r="GM333" s="6" t="n">
        <v>1.070109838747371</v>
      </c>
      <c r="GN333" s="6" t="n">
        <v>1.034021871202916</v>
      </c>
      <c r="GO333" s="6" t="n">
        <v>1.152802101576182</v>
      </c>
      <c r="GP333" s="6" t="n">
        <v>0.9780313715433604</v>
      </c>
      <c r="GQ333" s="6" t="n">
        <v>0.9822591822591823</v>
      </c>
      <c r="GR333" s="6" t="n">
        <v>1.02756300537095</v>
      </c>
      <c r="GS333" s="6" t="n">
        <v>1.006573138428333</v>
      </c>
      <c r="GT333" s="6" t="n">
        <v>0.912912308930008</v>
      </c>
    </row>
    <row r="334">
      <c r="A334" s="5" t="inlineStr">
        <is>
          <t>10-02-2020</t>
        </is>
      </c>
      <c r="B334" s="6">
        <f>SUM(CY334:EV334)</f>
        <v/>
      </c>
      <c r="C334" s="6" t="inlineStr">
        <is>
          <t>PATANJAL</t>
        </is>
      </c>
      <c r="D334" s="6" t="inlineStr">
        <is>
          <t>UT</t>
        </is>
      </c>
      <c r="E334" s="6" t="inlineStr">
        <is>
          <t>ADANIGR</t>
        </is>
      </c>
      <c r="F334" s="6" t="inlineStr">
        <is>
          <t>IIFLSEC</t>
        </is>
      </c>
      <c r="G334" s="6" t="inlineStr">
        <is>
          <t>SPII</t>
        </is>
      </c>
      <c r="H334" s="6" t="inlineStr">
        <is>
          <t>GMM</t>
        </is>
      </c>
      <c r="I334" s="6" t="inlineStr">
        <is>
          <t>TANLA</t>
        </is>
      </c>
      <c r="J334" s="6" t="inlineStr">
        <is>
          <t>RATI</t>
        </is>
      </c>
      <c r="K334" s="6" t="inlineStr">
        <is>
          <t>RANA</t>
        </is>
      </c>
      <c r="L334" s="6" t="inlineStr">
        <is>
          <t>JBF</t>
        </is>
      </c>
      <c r="M334" s="6" t="inlineStr">
        <is>
          <t>DAGRI</t>
        </is>
      </c>
      <c r="N334" s="6" t="inlineStr">
        <is>
          <t>JPVL</t>
        </is>
      </c>
      <c r="O334" s="6" t="inlineStr">
        <is>
          <t>AMBER</t>
        </is>
      </c>
      <c r="P334" s="6" t="inlineStr">
        <is>
          <t>SCHN</t>
        </is>
      </c>
      <c r="Q334" s="6" t="inlineStr">
        <is>
          <t>WLCO</t>
        </is>
      </c>
      <c r="R334" s="6" t="inlineStr">
        <is>
          <t>IRCTC</t>
        </is>
      </c>
      <c r="S334" s="6" t="inlineStr">
        <is>
          <t>ISEC</t>
        </is>
      </c>
      <c r="T334" s="6" t="inlineStr">
        <is>
          <t>AUBANK</t>
        </is>
      </c>
      <c r="U334" s="6" t="inlineStr">
        <is>
          <t>MASFIN</t>
        </is>
      </c>
      <c r="V334" s="6" t="inlineStr">
        <is>
          <t>INDR</t>
        </is>
      </c>
      <c r="W334" s="6" t="inlineStr">
        <is>
          <t>DIXON</t>
        </is>
      </c>
      <c r="X334" s="6" t="inlineStr">
        <is>
          <t>INDOSTAR</t>
        </is>
      </c>
      <c r="Y334" s="6" t="inlineStr">
        <is>
          <t>IRB</t>
        </is>
      </c>
      <c r="Z334" s="6" t="inlineStr">
        <is>
          <t>GUJGA</t>
        </is>
      </c>
      <c r="AA334" s="6" t="inlineStr">
        <is>
          <t>VISP</t>
        </is>
      </c>
      <c r="AB334" s="6" t="inlineStr">
        <is>
          <t>AACL</t>
        </is>
      </c>
      <c r="AC334" s="6" t="inlineStr">
        <is>
          <t>PLM</t>
        </is>
      </c>
      <c r="AD334" s="6" t="inlineStr">
        <is>
          <t>HGSL</t>
        </is>
      </c>
      <c r="AE334" s="6" t="inlineStr">
        <is>
          <t>SWAN</t>
        </is>
      </c>
      <c r="AF334" s="6" t="inlineStr">
        <is>
          <t>APAT</t>
        </is>
      </c>
      <c r="AG334" s="6" t="inlineStr">
        <is>
          <t>MRKS</t>
        </is>
      </c>
      <c r="AH334" s="6" t="inlineStr">
        <is>
          <t>UJJIVAN</t>
        </is>
      </c>
      <c r="AI334" s="6" t="inlineStr">
        <is>
          <t>BHARTI</t>
        </is>
      </c>
      <c r="AJ334" s="6" t="inlineStr">
        <is>
          <t>FDCLT</t>
        </is>
      </c>
      <c r="AK334" s="6" t="inlineStr">
        <is>
          <t>AJP</t>
        </is>
      </c>
      <c r="AL334" s="6" t="inlineStr">
        <is>
          <t>SHANKARA</t>
        </is>
      </c>
      <c r="AM334" s="6" t="inlineStr">
        <is>
          <t>MANB</t>
        </is>
      </c>
      <c r="AN334" s="6" t="inlineStr">
        <is>
          <t>ECLX</t>
        </is>
      </c>
      <c r="AO334" s="6" t="inlineStr">
        <is>
          <t>KRB</t>
        </is>
      </c>
      <c r="AP334" s="6" t="inlineStr">
        <is>
          <t>AGIS</t>
        </is>
      </c>
      <c r="AQ334" s="6" t="inlineStr">
        <is>
          <t>RLXF</t>
        </is>
      </c>
      <c r="AR334" s="6" t="inlineStr">
        <is>
          <t>BSOFT</t>
        </is>
      </c>
      <c r="AS334" s="6" t="inlineStr">
        <is>
          <t>GRAN</t>
        </is>
      </c>
      <c r="AT334" s="6" t="inlineStr">
        <is>
          <t>TRENT</t>
        </is>
      </c>
      <c r="AU334" s="6" t="inlineStr">
        <is>
          <t>IGM</t>
        </is>
      </c>
      <c r="AV334" s="6" t="inlineStr">
        <is>
          <t>IHFL</t>
        </is>
      </c>
      <c r="AW334" s="6" t="inlineStr">
        <is>
          <t>JSWISPL</t>
        </is>
      </c>
      <c r="AX334" s="6" t="inlineStr">
        <is>
          <t>IIFL</t>
        </is>
      </c>
      <c r="AY334" s="6" t="inlineStr">
        <is>
          <t>VGM</t>
        </is>
      </c>
      <c r="AZ334" s="6" t="inlineStr">
        <is>
          <t>RALI</t>
        </is>
      </c>
      <c r="BA334" s="6" t="inlineStr">
        <is>
          <t>Patanjali Foods Ltd.</t>
        </is>
      </c>
      <c r="BB334" s="6" t="inlineStr">
        <is>
          <t>Unitech Ltd.</t>
        </is>
      </c>
      <c r="BC334" s="6" t="inlineStr">
        <is>
          <t>Adani Green Energy Ltd.</t>
        </is>
      </c>
      <c r="BD334" s="6" t="inlineStr">
        <is>
          <t>IIFL Securities Ltd.</t>
        </is>
      </c>
      <c r="BE334" s="6" t="inlineStr">
        <is>
          <t>Supreme Infrastructure India Ltd.</t>
        </is>
      </c>
      <c r="BF334" s="6" t="inlineStr">
        <is>
          <t>GMM Pfaudler Ltd.</t>
        </is>
      </c>
      <c r="BG334" s="6" t="inlineStr">
        <is>
          <t>Tanla Platforms Ltd.</t>
        </is>
      </c>
      <c r="BH334" s="6" t="inlineStr">
        <is>
          <t>RattanIndia Enterprises Ltd.</t>
        </is>
      </c>
      <c r="BI334" s="6" t="inlineStr">
        <is>
          <t>Rana Sugars Ltd.</t>
        </is>
      </c>
      <c r="BJ334" s="6" t="inlineStr">
        <is>
          <t>JBF Industries Ltd.</t>
        </is>
      </c>
      <c r="BK334" s="6" t="inlineStr">
        <is>
          <t>Dhanuka Agritech Ltd.</t>
        </is>
      </c>
      <c r="BL334" s="6" t="inlineStr">
        <is>
          <t>Jaiprakash Power Ventures Ltd.</t>
        </is>
      </c>
      <c r="BM334" s="6" t="inlineStr">
        <is>
          <t>Amber Enterprises India Ltd.</t>
        </is>
      </c>
      <c r="BN334" s="6" t="inlineStr">
        <is>
          <t>Schneider Electric Infrastructure Ltd.</t>
        </is>
      </c>
      <c r="BO334" s="6" t="inlineStr">
        <is>
          <t>Welspun Corp Ltd.</t>
        </is>
      </c>
      <c r="BP334" s="6" t="inlineStr">
        <is>
          <t>Indian Railway Catering And Tourism Corporation Ltd.</t>
        </is>
      </c>
      <c r="BQ334" s="6" t="inlineStr">
        <is>
          <t>ICICI Securities Ltd.</t>
        </is>
      </c>
      <c r="BR334" s="6" t="inlineStr">
        <is>
          <t>AU Small Finance Bank Ltd.</t>
        </is>
      </c>
      <c r="BS334" s="6" t="inlineStr">
        <is>
          <t>MAS Financial Services Ltd.</t>
        </is>
      </c>
      <c r="BT334" s="6" t="inlineStr">
        <is>
          <t>Indoco Remedies Ltd.</t>
        </is>
      </c>
      <c r="BU334" s="6" t="inlineStr">
        <is>
          <t>Dixon Technologies (India) Ltd.</t>
        </is>
      </c>
      <c r="BV334" s="6" t="inlineStr">
        <is>
          <t>Indostar Capital Finance Ltd.</t>
        </is>
      </c>
      <c r="BW334" s="6" t="inlineStr">
        <is>
          <t>IRB Infrastructure Developers Ltd.</t>
        </is>
      </c>
      <c r="BX334" s="6" t="inlineStr">
        <is>
          <t>Gujarat Gas Ltd.</t>
        </is>
      </c>
      <c r="BY334" s="6" t="inlineStr">
        <is>
          <t>Visagar Polytex Ltd.</t>
        </is>
      </c>
      <c r="BZ334" s="6" t="inlineStr">
        <is>
          <t>Alkyl Amines Chemicals Ltd.</t>
        </is>
      </c>
      <c r="CA334" s="6" t="inlineStr">
        <is>
          <t>Poly Medicure Ltd.</t>
        </is>
      </c>
      <c r="CB334" s="6" t="inlineStr">
        <is>
          <t>Hinduja Global Solutions Ltd.</t>
        </is>
      </c>
      <c r="CC334" s="6" t="inlineStr">
        <is>
          <t>Swan Energy Ltd.</t>
        </is>
      </c>
      <c r="CD334" s="6" t="inlineStr">
        <is>
          <t>APL Apollo Tubes Ltd.</t>
        </is>
      </c>
      <c r="CE334" s="6" t="inlineStr">
        <is>
          <t>Marksans Pharma Ltd.</t>
        </is>
      </c>
      <c r="CF334" s="6" t="inlineStr">
        <is>
          <t>Ujjivan Financial Services Ltd.</t>
        </is>
      </c>
      <c r="CG334" s="6" t="inlineStr">
        <is>
          <t>Bharti Airtel Ltd.</t>
        </is>
      </c>
      <c r="CH334" s="6" t="inlineStr">
        <is>
          <t>FDC Ltd.</t>
        </is>
      </c>
      <c r="CI334" s="6" t="inlineStr">
        <is>
          <t>Ajanta Pharma Ltd.</t>
        </is>
      </c>
      <c r="CJ334" s="6" t="inlineStr">
        <is>
          <t>Shankara Building Products Ltd.</t>
        </is>
      </c>
      <c r="CK334" s="6" t="inlineStr">
        <is>
          <t>Manpasand Beverages Ltd.</t>
        </is>
      </c>
      <c r="CL334" s="6" t="inlineStr">
        <is>
          <t>eClerx Services Ltd.</t>
        </is>
      </c>
      <c r="CM334" s="6" t="inlineStr">
        <is>
          <t>KRBL Ltd.</t>
        </is>
      </c>
      <c r="CN334" s="6" t="inlineStr">
        <is>
          <t>Aegis Logistics Ltd.</t>
        </is>
      </c>
      <c r="CO334" s="6" t="inlineStr">
        <is>
          <t>Relaxo Footwears Ltd.</t>
        </is>
      </c>
      <c r="CP334" s="6" t="inlineStr">
        <is>
          <t>Birlasoft Ltd.</t>
        </is>
      </c>
      <c r="CQ334" s="6" t="inlineStr">
        <is>
          <t>Granules India Ltd.</t>
        </is>
      </c>
      <c r="CR334" s="6" t="inlineStr">
        <is>
          <t>Trent Ltd.</t>
        </is>
      </c>
      <c r="CS334" s="6" t="inlineStr">
        <is>
          <t>Igarashi Motors India Ltd.</t>
        </is>
      </c>
      <c r="CT334" s="6" t="inlineStr">
        <is>
          <t>Indiabulls Housing Finance Ltd.</t>
        </is>
      </c>
      <c r="CU334" s="6" t="inlineStr">
        <is>
          <t>JSW Ispat Special Products Ltd.</t>
        </is>
      </c>
      <c r="CV334" s="6" t="inlineStr">
        <is>
          <t>IIFL Finance Ltd.</t>
        </is>
      </c>
      <c r="CW334" s="6" t="inlineStr">
        <is>
          <t>Vaibhav Global Ltd.</t>
        </is>
      </c>
      <c r="CX334" s="6" t="inlineStr">
        <is>
          <t>Rallis India Ltd.</t>
        </is>
      </c>
      <c r="CY334" s="6" t="n">
        <v>108756.4158819283</v>
      </c>
      <c r="CZ334" s="6" t="n">
        <v>108756.4158819283</v>
      </c>
      <c r="DA334" s="6" t="n">
        <v>108756.4158819283</v>
      </c>
      <c r="DB334" s="6" t="n">
        <v>108756.4158819283</v>
      </c>
      <c r="DC334" s="6" t="n">
        <v>108756.4158819283</v>
      </c>
      <c r="DD334" s="6" t="n">
        <v>108756.4158819283</v>
      </c>
      <c r="DE334" s="6" t="n">
        <v>108756.4158819283</v>
      </c>
      <c r="DF334" s="6" t="n">
        <v>108756.4158819283</v>
      </c>
      <c r="DG334" s="6" t="n">
        <v>108756.4158819283</v>
      </c>
      <c r="DH334" s="6" t="n">
        <v>108756.4158819283</v>
      </c>
      <c r="DI334" s="6" t="n">
        <v>108756.4158819283</v>
      </c>
      <c r="DJ334" s="6" t="n">
        <v>108756.4158819283</v>
      </c>
      <c r="DK334" s="6" t="n">
        <v>108756.4158819283</v>
      </c>
      <c r="DL334" s="6" t="n">
        <v>108756.4158819283</v>
      </c>
      <c r="DM334" s="6" t="n">
        <v>108756.4158819283</v>
      </c>
      <c r="DN334" s="6" t="n">
        <v>108756.4158819283</v>
      </c>
      <c r="DO334" s="6" t="n">
        <v>108756.4158819283</v>
      </c>
      <c r="DP334" s="6" t="n">
        <v>108756.4158819283</v>
      </c>
      <c r="DQ334" s="6" t="n">
        <v>108756.4158819283</v>
      </c>
      <c r="DR334" s="6" t="n">
        <v>108756.4158819283</v>
      </c>
      <c r="DS334" s="6" t="n">
        <v>108756.4158819283</v>
      </c>
      <c r="DT334" s="6" t="n">
        <v>108756.4158819283</v>
      </c>
      <c r="DU334" s="6" t="n">
        <v>108756.4158819283</v>
      </c>
      <c r="DV334" s="6" t="n">
        <v>108756.4158819283</v>
      </c>
      <c r="DW334" s="6" t="n">
        <v>108756.4158819283</v>
      </c>
      <c r="DX334" s="6" t="n">
        <v>108756.4158819283</v>
      </c>
      <c r="DY334" s="6" t="n">
        <v>108756.4158819283</v>
      </c>
      <c r="DZ334" s="6" t="n">
        <v>108756.4158819283</v>
      </c>
      <c r="EA334" s="6" t="n">
        <v>108756.4158819283</v>
      </c>
      <c r="EB334" s="6" t="n">
        <v>108756.4158819283</v>
      </c>
      <c r="EC334" s="6" t="n">
        <v>108756.4158819283</v>
      </c>
      <c r="ED334" s="6" t="n">
        <v>108756.4158819283</v>
      </c>
      <c r="EE334" s="6" t="n">
        <v>108756.4158819283</v>
      </c>
      <c r="EF334" s="6" t="n">
        <v>108756.4158819283</v>
      </c>
      <c r="EG334" s="6" t="n">
        <v>108756.4158819283</v>
      </c>
      <c r="EH334" s="6" t="n">
        <v>108756.4158819283</v>
      </c>
      <c r="EI334" s="6" t="n">
        <v>108756.4158819283</v>
      </c>
      <c r="EJ334" s="6" t="n">
        <v>108756.4158819283</v>
      </c>
      <c r="EK334" s="6" t="n">
        <v>108756.4158819283</v>
      </c>
      <c r="EL334" s="6" t="n">
        <v>108756.4158819283</v>
      </c>
      <c r="EM334" s="6" t="n">
        <v>108756.4158819283</v>
      </c>
      <c r="EN334" s="6" t="n">
        <v>108756.4158819283</v>
      </c>
      <c r="EO334" s="6" t="n">
        <v>108756.4158819283</v>
      </c>
      <c r="EP334" s="6" t="n">
        <v>108756.4158819283</v>
      </c>
      <c r="EQ334" s="6" t="n">
        <v>108756.4158819283</v>
      </c>
      <c r="ER334" s="6" t="n">
        <v>108756.4158819283</v>
      </c>
      <c r="ES334" s="6" t="n">
        <v>108756.4158819283</v>
      </c>
      <c r="ET334" s="6" t="n">
        <v>108756.4158819283</v>
      </c>
      <c r="EU334" s="6" t="n">
        <v>108756.4158819283</v>
      </c>
      <c r="EV334" s="6" t="n">
        <v>108756.4158819283</v>
      </c>
      <c r="EW334" s="6" t="n">
        <v>1.334920634920635</v>
      </c>
      <c r="EX334" s="6" t="n">
        <v>1.25</v>
      </c>
      <c r="EY334" s="6" t="n">
        <v>0.9296929927349425</v>
      </c>
      <c r="EZ334" s="6" t="n">
        <v>1.00936329588015</v>
      </c>
      <c r="FA334" s="6" t="n">
        <v>0.8920086393088553</v>
      </c>
      <c r="FB334" s="6" t="n">
        <v>1.121328641318345</v>
      </c>
      <c r="FC334" s="6" t="n">
        <v>0.9343863912515189</v>
      </c>
      <c r="FD334" s="6" t="n">
        <v>1</v>
      </c>
      <c r="FE334" s="6" t="n">
        <v>0.93</v>
      </c>
      <c r="FF334" s="6" t="n">
        <v>1.270161290322581</v>
      </c>
      <c r="FG334" s="6" t="n">
        <v>1.014281578693428</v>
      </c>
      <c r="FH334" s="6" t="n">
        <v>0.868421052631579</v>
      </c>
      <c r="FI334" s="6" t="n">
        <v>0.9614703006599852</v>
      </c>
      <c r="FJ334" s="6" t="n">
        <v>0.9299820466786355</v>
      </c>
      <c r="FK334" s="6" t="n">
        <v>0.9173628358545948</v>
      </c>
      <c r="FL334" s="6" t="n">
        <v>1.025976219429807</v>
      </c>
      <c r="FM334" s="6" t="n">
        <v>0.9973387268469236</v>
      </c>
      <c r="FN334" s="6" t="n">
        <v>1.012880302020875</v>
      </c>
      <c r="FO334" s="6" t="n">
        <v>0.8702808216139479</v>
      </c>
      <c r="FP334" s="6" t="n">
        <v>1.090849530465167</v>
      </c>
      <c r="FQ334" s="6" t="n">
        <v>0.9831263411145067</v>
      </c>
      <c r="FR334" s="6" t="n">
        <v>0.9858909597631075</v>
      </c>
      <c r="FS334" s="6" t="n">
        <v>0.8649732620320855</v>
      </c>
      <c r="FT334" s="6" t="n">
        <v>0.9516344229486324</v>
      </c>
      <c r="FU334" s="6" t="n">
        <v>0.8333333333333334</v>
      </c>
      <c r="FV334" s="6" t="n">
        <v>1.01078167115903</v>
      </c>
      <c r="FW334" s="6" t="n">
        <v>0.919917864476386</v>
      </c>
      <c r="FX334" s="6" t="n">
        <v>1.039288837073739</v>
      </c>
      <c r="FY334" s="6" t="n">
        <v>0.8518766756032172</v>
      </c>
      <c r="FZ334" s="6" t="n">
        <v>0.9640903284891427</v>
      </c>
      <c r="GA334" s="6" t="n">
        <v>0.8665158371040723</v>
      </c>
      <c r="GB334" s="6" t="n">
        <v>0.9744072261949568</v>
      </c>
      <c r="GC334" s="6" t="n">
        <v>1.0485427881938</v>
      </c>
      <c r="GD334" s="6" t="n">
        <v>0.9594304661595474</v>
      </c>
      <c r="GE334" s="6" t="n">
        <v>0.9703669198796041</v>
      </c>
      <c r="GF334" s="6" t="n">
        <v>1.031822759315206</v>
      </c>
      <c r="GG334" s="6" t="n">
        <v>0.9545454545454545</v>
      </c>
      <c r="GH334" s="6" t="n">
        <v>0.9863035902423219</v>
      </c>
      <c r="GI334" s="6" t="n">
        <v>1.067954345917472</v>
      </c>
      <c r="GJ334" s="6" t="n">
        <v>1.116582026937514</v>
      </c>
      <c r="GK334" s="6" t="n">
        <v>1.084690553745928</v>
      </c>
      <c r="GL334" s="6" t="n">
        <v>1.062570462232243</v>
      </c>
      <c r="GM334" s="6" t="n">
        <v>1.061193577703726</v>
      </c>
      <c r="GN334" s="6" t="n">
        <v>1.077685950413223</v>
      </c>
      <c r="GO334" s="6" t="n">
        <v>1.063340631842352</v>
      </c>
      <c r="GP334" s="6" t="n">
        <v>0.9527863777089783</v>
      </c>
      <c r="GQ334" s="6" t="n">
        <v>1.128676470588235</v>
      </c>
      <c r="GR334" s="6" t="n">
        <v>1.100982532751092</v>
      </c>
      <c r="GS334" s="6" t="n">
        <v>1.022290965335274</v>
      </c>
      <c r="GT334" s="6" t="n">
        <v>1.00851156700131</v>
      </c>
    </row>
    <row r="335">
      <c r="A335" s="5" t="inlineStr">
        <is>
          <t>17-02-2020</t>
        </is>
      </c>
      <c r="B335" s="6">
        <f>SUM(CY335:EV335)</f>
        <v/>
      </c>
      <c r="C335" s="6" t="inlineStr">
        <is>
          <t>PATANJAL</t>
        </is>
      </c>
      <c r="D335" s="6" t="inlineStr">
        <is>
          <t>UT</t>
        </is>
      </c>
      <c r="E335" s="6" t="inlineStr">
        <is>
          <t>JBF</t>
        </is>
      </c>
      <c r="F335" s="6" t="inlineStr">
        <is>
          <t>IIFLSEC</t>
        </is>
      </c>
      <c r="G335" s="6" t="inlineStr">
        <is>
          <t>ADANIGR</t>
        </is>
      </c>
      <c r="H335" s="6" t="inlineStr">
        <is>
          <t>SPII</t>
        </is>
      </c>
      <c r="I335" s="6" t="inlineStr">
        <is>
          <t>GMM</t>
        </is>
      </c>
      <c r="J335" s="6" t="inlineStr">
        <is>
          <t>INDR</t>
        </is>
      </c>
      <c r="K335" s="6" t="inlineStr">
        <is>
          <t>IRCTC</t>
        </is>
      </c>
      <c r="L335" s="6" t="inlineStr">
        <is>
          <t>VCLF</t>
        </is>
      </c>
      <c r="M335" s="6" t="inlineStr">
        <is>
          <t>SHANKARA</t>
        </is>
      </c>
      <c r="N335" s="6" t="inlineStr">
        <is>
          <t>DAGRI</t>
        </is>
      </c>
      <c r="O335" s="6" t="inlineStr">
        <is>
          <t>AMBER</t>
        </is>
      </c>
      <c r="P335" s="6" t="inlineStr">
        <is>
          <t>KRB</t>
        </is>
      </c>
      <c r="Q335" s="6" t="inlineStr">
        <is>
          <t>INDOSTAR</t>
        </is>
      </c>
      <c r="R335" s="6" t="inlineStr">
        <is>
          <t>SCHN</t>
        </is>
      </c>
      <c r="S335" s="6" t="inlineStr">
        <is>
          <t>AACL</t>
        </is>
      </c>
      <c r="T335" s="6" t="inlineStr">
        <is>
          <t>JSWISPL</t>
        </is>
      </c>
      <c r="U335" s="6" t="inlineStr">
        <is>
          <t>ISEC</t>
        </is>
      </c>
      <c r="V335" s="6" t="inlineStr">
        <is>
          <t>WLCO</t>
        </is>
      </c>
      <c r="W335" s="6" t="inlineStr">
        <is>
          <t>BIL</t>
        </is>
      </c>
      <c r="X335" s="6" t="inlineStr">
        <is>
          <t>JPVL</t>
        </is>
      </c>
      <c r="Y335" s="6" t="inlineStr">
        <is>
          <t>SLPA</t>
        </is>
      </c>
      <c r="Z335" s="6" t="inlineStr">
        <is>
          <t>RLXF</t>
        </is>
      </c>
      <c r="AA335" s="6" t="inlineStr">
        <is>
          <t>KTG</t>
        </is>
      </c>
      <c r="AB335" s="6" t="inlineStr">
        <is>
          <t>IHFL</t>
        </is>
      </c>
      <c r="AC335" s="6" t="inlineStr">
        <is>
          <t>GUJGA</t>
        </is>
      </c>
      <c r="AD335" s="6" t="inlineStr">
        <is>
          <t>TRENT</t>
        </is>
      </c>
      <c r="AE335" s="6" t="inlineStr">
        <is>
          <t>ORIENTEL</t>
        </is>
      </c>
      <c r="AF335" s="6" t="inlineStr">
        <is>
          <t>HGSL</t>
        </is>
      </c>
      <c r="AG335" s="6" t="inlineStr">
        <is>
          <t>BCG</t>
        </is>
      </c>
      <c r="AH335" s="6" t="inlineStr">
        <is>
          <t>AGIS</t>
        </is>
      </c>
      <c r="AI335" s="6" t="inlineStr">
        <is>
          <t>BSOFT</t>
        </is>
      </c>
      <c r="AJ335" s="6" t="inlineStr">
        <is>
          <t>JCHAC</t>
        </is>
      </c>
      <c r="AK335" s="6" t="inlineStr">
        <is>
          <t>AUBANK</t>
        </is>
      </c>
      <c r="AL335" s="6" t="inlineStr">
        <is>
          <t>DEN</t>
        </is>
      </c>
      <c r="AM335" s="6" t="inlineStr">
        <is>
          <t>RTPOW</t>
        </is>
      </c>
      <c r="AN335" s="6" t="inlineStr">
        <is>
          <t>ECLX</t>
        </is>
      </c>
      <c r="AO335" s="6" t="inlineStr">
        <is>
          <t>SSFP</t>
        </is>
      </c>
      <c r="AP335" s="6" t="inlineStr">
        <is>
          <t>JAGP</t>
        </is>
      </c>
      <c r="AQ335" s="6" t="inlineStr">
        <is>
          <t>IGLY</t>
        </is>
      </c>
      <c r="AR335" s="6" t="inlineStr">
        <is>
          <t>IGM</t>
        </is>
      </c>
      <c r="AS335" s="6" t="inlineStr">
        <is>
          <t>AJP</t>
        </is>
      </c>
      <c r="AT335" s="6" t="inlineStr">
        <is>
          <t>IIT</t>
        </is>
      </c>
      <c r="AU335" s="6" t="inlineStr">
        <is>
          <t>RMT</t>
        </is>
      </c>
      <c r="AV335" s="6" t="inlineStr">
        <is>
          <t>SEQ</t>
        </is>
      </c>
      <c r="AW335" s="6" t="inlineStr">
        <is>
          <t>BHARTI</t>
        </is>
      </c>
      <c r="AX335" s="6" t="inlineStr">
        <is>
          <t>TANLA</t>
        </is>
      </c>
      <c r="AY335" s="6" t="inlineStr">
        <is>
          <t>MASFIN</t>
        </is>
      </c>
      <c r="AZ335" s="6" t="inlineStr">
        <is>
          <t>IRB</t>
        </is>
      </c>
      <c r="BA335" s="6" t="inlineStr">
        <is>
          <t>Patanjali Foods Ltd.</t>
        </is>
      </c>
      <c r="BB335" s="6" t="inlineStr">
        <is>
          <t>Unitech Ltd.</t>
        </is>
      </c>
      <c r="BC335" s="6" t="inlineStr">
        <is>
          <t>JBF Industries Ltd.</t>
        </is>
      </c>
      <c r="BD335" s="6" t="inlineStr">
        <is>
          <t>IIFL Securities Ltd.</t>
        </is>
      </c>
      <c r="BE335" s="6" t="inlineStr">
        <is>
          <t>Adani Green Energy Ltd.</t>
        </is>
      </c>
      <c r="BF335" s="6" t="inlineStr">
        <is>
          <t>Supreme Infrastructure India Ltd.</t>
        </is>
      </c>
      <c r="BG335" s="6" t="inlineStr">
        <is>
          <t>GMM Pfaudler Ltd.</t>
        </is>
      </c>
      <c r="BH335" s="6" t="inlineStr">
        <is>
          <t>Indoco Remedies Ltd.</t>
        </is>
      </c>
      <c r="BI335" s="6" t="inlineStr">
        <is>
          <t>Indian Railway Catering And Tourism Corporation Ltd.</t>
        </is>
      </c>
      <c r="BJ335" s="6" t="inlineStr">
        <is>
          <t>Videocon Industries Ltd.</t>
        </is>
      </c>
      <c r="BK335" s="6" t="inlineStr">
        <is>
          <t>Shankara Building Products Ltd.</t>
        </is>
      </c>
      <c r="BL335" s="6" t="inlineStr">
        <is>
          <t>Dhanuka Agritech Ltd.</t>
        </is>
      </c>
      <c r="BM335" s="6" t="inlineStr">
        <is>
          <t>Amber Enterprises India Ltd.</t>
        </is>
      </c>
      <c r="BN335" s="6" t="inlineStr">
        <is>
          <t>KRBL Ltd.</t>
        </is>
      </c>
      <c r="BO335" s="6" t="inlineStr">
        <is>
          <t>Indostar Capital Finance Ltd.</t>
        </is>
      </c>
      <c r="BP335" s="6" t="inlineStr">
        <is>
          <t>Schneider Electric Infrastructure Ltd.</t>
        </is>
      </c>
      <c r="BQ335" s="6" t="inlineStr">
        <is>
          <t>Alkyl Amines Chemicals Ltd.</t>
        </is>
      </c>
      <c r="BR335" s="6" t="inlineStr">
        <is>
          <t>JSW Ispat Special Products Ltd.</t>
        </is>
      </c>
      <c r="BS335" s="6" t="inlineStr">
        <is>
          <t>ICICI Securities Ltd.</t>
        </is>
      </c>
      <c r="BT335" s="6" t="inlineStr">
        <is>
          <t>Welspun Corp Ltd.</t>
        </is>
      </c>
      <c r="BU335" s="6" t="inlineStr">
        <is>
          <t>Balkrishna Industries Ltd.</t>
        </is>
      </c>
      <c r="BV335" s="6" t="inlineStr">
        <is>
          <t>Jaiprakash Power Ventures Ltd.</t>
        </is>
      </c>
      <c r="BW335" s="6" t="inlineStr">
        <is>
          <t>Shilpa Medicare Ltd.</t>
        </is>
      </c>
      <c r="BX335" s="6" t="inlineStr">
        <is>
          <t>Relaxo Footwears Ltd.</t>
        </is>
      </c>
      <c r="BY335" s="6" t="inlineStr">
        <is>
          <t>Kitex Garments Ltd.</t>
        </is>
      </c>
      <c r="BZ335" s="6" t="inlineStr">
        <is>
          <t>Indiabulls Housing Finance Ltd.</t>
        </is>
      </c>
      <c r="CA335" s="6" t="inlineStr">
        <is>
          <t>Gujarat Gas Ltd.</t>
        </is>
      </c>
      <c r="CB335" s="6" t="inlineStr">
        <is>
          <t>Trent Ltd.</t>
        </is>
      </c>
      <c r="CC335" s="6" t="inlineStr">
        <is>
          <t>Orient Electric Ltd.</t>
        </is>
      </c>
      <c r="CD335" s="6" t="inlineStr">
        <is>
          <t>Hinduja Global Solutions Ltd.</t>
        </is>
      </c>
      <c r="CE335" s="6" t="inlineStr">
        <is>
          <t>Brightcom Group Ltd.</t>
        </is>
      </c>
      <c r="CF335" s="6" t="inlineStr">
        <is>
          <t>Aegis Logistics Ltd.</t>
        </is>
      </c>
      <c r="CG335" s="6" t="inlineStr">
        <is>
          <t>Birlasoft Ltd.</t>
        </is>
      </c>
      <c r="CH335" s="6" t="inlineStr">
        <is>
          <t>Johnson Controls - Hitachi Air Conditioning India Ltd.</t>
        </is>
      </c>
      <c r="CI335" s="6" t="inlineStr">
        <is>
          <t>AU Small Finance Bank Ltd.</t>
        </is>
      </c>
      <c r="CJ335" s="6" t="inlineStr">
        <is>
          <t>Den Networks Ltd.</t>
        </is>
      </c>
      <c r="CK335" s="6" t="inlineStr">
        <is>
          <t>RattanIndia Power Ltd.</t>
        </is>
      </c>
      <c r="CL335" s="6" t="inlineStr">
        <is>
          <t>eClerx Services Ltd.</t>
        </is>
      </c>
      <c r="CM335" s="6" t="inlineStr">
        <is>
          <t>Sita Shree Food Products Ltd.</t>
        </is>
      </c>
      <c r="CN335" s="6" t="inlineStr">
        <is>
          <t>Jagran Prakashan Ltd.</t>
        </is>
      </c>
      <c r="CO335" s="6" t="inlineStr">
        <is>
          <t>India Glycols Ltd.</t>
        </is>
      </c>
      <c r="CP335" s="6" t="inlineStr">
        <is>
          <t>Igarashi Motors India Ltd.</t>
        </is>
      </c>
      <c r="CQ335" s="6" t="inlineStr">
        <is>
          <t>Ajanta Pharma Ltd.</t>
        </is>
      </c>
      <c r="CR335" s="6" t="inlineStr">
        <is>
          <t>Industrial Investment Trust Ltd.</t>
        </is>
      </c>
      <c r="CS335" s="6" t="inlineStr">
        <is>
          <t>Ratnamani Metals &amp; Tubes Ltd.</t>
        </is>
      </c>
      <c r="CT335" s="6" t="inlineStr">
        <is>
          <t>Sequent Scientific Ltd.</t>
        </is>
      </c>
      <c r="CU335" s="6" t="inlineStr">
        <is>
          <t>Bharti Airtel Ltd.</t>
        </is>
      </c>
      <c r="CV335" s="6" t="inlineStr">
        <is>
          <t>Tanla Platforms Ltd.</t>
        </is>
      </c>
      <c r="CW335" s="6" t="inlineStr">
        <is>
          <t>MAS Financial Services Ltd.</t>
        </is>
      </c>
      <c r="CX335" s="6" t="inlineStr">
        <is>
          <t>IRB Infrastructure Developers Ltd.</t>
        </is>
      </c>
      <c r="CY335" s="6" t="n">
        <v>109419.4374090983</v>
      </c>
      <c r="CZ335" s="6" t="n">
        <v>109419.4374090983</v>
      </c>
      <c r="DA335" s="6" t="n">
        <v>109419.4374090983</v>
      </c>
      <c r="DB335" s="6" t="n">
        <v>109419.4374090983</v>
      </c>
      <c r="DC335" s="6" t="n">
        <v>109419.4374090983</v>
      </c>
      <c r="DD335" s="6" t="n">
        <v>109419.4374090982</v>
      </c>
      <c r="DE335" s="6" t="n">
        <v>109419.4374090983</v>
      </c>
      <c r="DF335" s="6" t="n">
        <v>109419.4374090983</v>
      </c>
      <c r="DG335" s="6" t="n">
        <v>109419.4374090983</v>
      </c>
      <c r="DH335" s="6" t="n">
        <v>109419.4374090983</v>
      </c>
      <c r="DI335" s="6" t="n">
        <v>109419.4374090983</v>
      </c>
      <c r="DJ335" s="6" t="n">
        <v>109419.4374090983</v>
      </c>
      <c r="DK335" s="6" t="n">
        <v>109419.4374090982</v>
      </c>
      <c r="DL335" s="6" t="n">
        <v>109419.4374090983</v>
      </c>
      <c r="DM335" s="6" t="n">
        <v>109419.4374090983</v>
      </c>
      <c r="DN335" s="6" t="n">
        <v>109419.4374090983</v>
      </c>
      <c r="DO335" s="6" t="n">
        <v>109419.4374090983</v>
      </c>
      <c r="DP335" s="6" t="n">
        <v>109419.4374090983</v>
      </c>
      <c r="DQ335" s="6" t="n">
        <v>109419.4374090983</v>
      </c>
      <c r="DR335" s="6" t="n">
        <v>109419.4374090982</v>
      </c>
      <c r="DS335" s="6" t="n">
        <v>109419.4374090983</v>
      </c>
      <c r="DT335" s="6" t="n">
        <v>109419.4374090983</v>
      </c>
      <c r="DU335" s="6" t="n">
        <v>109419.4374090983</v>
      </c>
      <c r="DV335" s="6" t="n">
        <v>109419.4374090983</v>
      </c>
      <c r="DW335" s="6" t="n">
        <v>109419.4374090983</v>
      </c>
      <c r="DX335" s="6" t="n">
        <v>109419.4374090983</v>
      </c>
      <c r="DY335" s="6" t="n">
        <v>109419.4374090983</v>
      </c>
      <c r="DZ335" s="6" t="n">
        <v>109419.4374090983</v>
      </c>
      <c r="EA335" s="6" t="n">
        <v>109419.4374090983</v>
      </c>
      <c r="EB335" s="6" t="n">
        <v>109419.4374090983</v>
      </c>
      <c r="EC335" s="6" t="n">
        <v>109419.4374090983</v>
      </c>
      <c r="ED335" s="6" t="n">
        <v>109419.4374090983</v>
      </c>
      <c r="EE335" s="6" t="n">
        <v>109419.4374090983</v>
      </c>
      <c r="EF335" s="6" t="n">
        <v>109419.4374090983</v>
      </c>
      <c r="EG335" s="6" t="n">
        <v>109419.4374090983</v>
      </c>
      <c r="EH335" s="6" t="n">
        <v>109419.4374090983</v>
      </c>
      <c r="EI335" s="6" t="n">
        <v>109419.4374090983</v>
      </c>
      <c r="EJ335" s="6" t="n">
        <v>109419.4374090983</v>
      </c>
      <c r="EK335" s="6" t="n">
        <v>109419.4374090983</v>
      </c>
      <c r="EL335" s="6" t="n">
        <v>109419.4374090983</v>
      </c>
      <c r="EM335" s="6" t="n">
        <v>109419.4374090982</v>
      </c>
      <c r="EN335" s="6" t="n">
        <v>109419.4374090983</v>
      </c>
      <c r="EO335" s="6" t="n">
        <v>109419.4374090983</v>
      </c>
      <c r="EP335" s="6" t="n">
        <v>109419.4374090983</v>
      </c>
      <c r="EQ335" s="6" t="n">
        <v>109419.4374090983</v>
      </c>
      <c r="ER335" s="6" t="n">
        <v>109419.4374090982</v>
      </c>
      <c r="ES335" s="6" t="n">
        <v>109419.4374090982</v>
      </c>
      <c r="ET335" s="6" t="n">
        <v>109419.4374090983</v>
      </c>
      <c r="EU335" s="6" t="n">
        <v>109419.4374090983</v>
      </c>
      <c r="EV335" s="6" t="n">
        <v>109419.4374090983</v>
      </c>
      <c r="EW335" s="6" t="n">
        <v>1.214030915576694</v>
      </c>
      <c r="EX335" s="6" t="n">
        <v>1.16</v>
      </c>
      <c r="EY335" s="6" t="n">
        <v>1.20952380952381</v>
      </c>
      <c r="EZ335" s="6" t="n">
        <v>0.9907235621521335</v>
      </c>
      <c r="FA335" s="6" t="n">
        <v>0.9372321653642551</v>
      </c>
      <c r="FB335" s="6" t="n">
        <v>0.9661016949152542</v>
      </c>
      <c r="FC335" s="6" t="n">
        <v>1.004837499808637</v>
      </c>
      <c r="FD335" s="6" t="n">
        <v>1.046246246246246</v>
      </c>
      <c r="FE335" s="6" t="n">
        <v>1.266585454186284</v>
      </c>
      <c r="FF335" s="6" t="n">
        <v>0.9148936170212765</v>
      </c>
      <c r="FG335" s="6" t="n">
        <v>0.982041772398985</v>
      </c>
      <c r="FH335" s="6" t="n">
        <v>0.971458472076872</v>
      </c>
      <c r="FI335" s="6" t="n">
        <v>0.9855721867353101</v>
      </c>
      <c r="FJ335" s="6" t="n">
        <v>0.9136797106215061</v>
      </c>
      <c r="FK335" s="6" t="n">
        <v>0.9909893992932862</v>
      </c>
      <c r="FL335" s="6" t="n">
        <v>0.9932432432432433</v>
      </c>
      <c r="FM335" s="6" t="n">
        <v>1.064385542168675</v>
      </c>
      <c r="FN335" s="6" t="n">
        <v>0.9478827361563519</v>
      </c>
      <c r="FO335" s="6" t="n">
        <v>1.074501013982282</v>
      </c>
      <c r="FP335" s="6" t="n">
        <v>0.9953236524735416</v>
      </c>
      <c r="FQ335" s="6" t="n">
        <v>0.9611635281681868</v>
      </c>
      <c r="FR335" s="6" t="n">
        <v>0.8787878787878788</v>
      </c>
      <c r="FS335" s="6" t="n">
        <v>1.137446264668293</v>
      </c>
      <c r="FT335" s="6" t="n">
        <v>0.9796531225102654</v>
      </c>
      <c r="FU335" s="6" t="n">
        <v>1.032754667540124</v>
      </c>
      <c r="FV335" s="6" t="n">
        <v>1.075060926076361</v>
      </c>
      <c r="FW335" s="6" t="n">
        <v>0.999123729407641</v>
      </c>
      <c r="FX335" s="6" t="n">
        <v>1.061549746599093</v>
      </c>
      <c r="FY335" s="6" t="n">
        <v>0.9630252100840337</v>
      </c>
      <c r="FZ335" s="6" t="n">
        <v>0.9931011273767456</v>
      </c>
      <c r="GA335" s="6" t="n">
        <v>1.129032258064516</v>
      </c>
      <c r="GB335" s="6" t="n">
        <v>0.9557049634170457</v>
      </c>
      <c r="GC335" s="6" t="n">
        <v>1.064190981432361</v>
      </c>
      <c r="GD335" s="6" t="n">
        <v>0.9719390417869942</v>
      </c>
      <c r="GE335" s="6" t="n">
        <v>1.016619162464372</v>
      </c>
      <c r="GF335" s="6" t="n">
        <v>1.092336103416436</v>
      </c>
      <c r="GG335" s="6" t="n">
        <v>1.156862745098039</v>
      </c>
      <c r="GH335" s="6" t="n">
        <v>1.013886606409202</v>
      </c>
      <c r="GI335" s="6" t="n">
        <v>1</v>
      </c>
      <c r="GJ335" s="6" t="n">
        <v>1.034306569343066</v>
      </c>
      <c r="GK335" s="6" t="n">
        <v>1.188514158447343</v>
      </c>
      <c r="GL335" s="6" t="n">
        <v>0.9457273128401236</v>
      </c>
      <c r="GM335" s="6" t="n">
        <v>1.043609911007718</v>
      </c>
      <c r="GN335" s="6" t="n">
        <v>1.021569802276812</v>
      </c>
      <c r="GO335" s="6" t="n">
        <v>0.996683750376847</v>
      </c>
      <c r="GP335" s="6" t="n">
        <v>1.011217948717949</v>
      </c>
      <c r="GQ335" s="6" t="n">
        <v>0.9381251659732673</v>
      </c>
      <c r="GR335" s="6" t="n">
        <v>1.003901170351105</v>
      </c>
      <c r="GS335" s="6" t="n">
        <v>1.14431360554621</v>
      </c>
      <c r="GT335" s="6" t="n">
        <v>0.9618753219989696</v>
      </c>
    </row>
    <row r="336">
      <c r="A336" s="5" t="inlineStr">
        <is>
          <t>24-02-2020</t>
        </is>
      </c>
      <c r="B336" s="6">
        <f>SUM(CY336:EV336)</f>
        <v/>
      </c>
      <c r="C336" s="6" t="inlineStr">
        <is>
          <t>PATANJAL</t>
        </is>
      </c>
      <c r="D336" s="6" t="inlineStr">
        <is>
          <t>ALOK</t>
        </is>
      </c>
      <c r="E336" s="6" t="inlineStr">
        <is>
          <t>JBF</t>
        </is>
      </c>
      <c r="F336" s="6" t="inlineStr">
        <is>
          <t>UT</t>
        </is>
      </c>
      <c r="G336" s="6" t="inlineStr">
        <is>
          <t>IIFLSEC</t>
        </is>
      </c>
      <c r="H336" s="6" t="inlineStr">
        <is>
          <t>IRCTC</t>
        </is>
      </c>
      <c r="I336" s="6" t="inlineStr">
        <is>
          <t>SPII</t>
        </is>
      </c>
      <c r="J336" s="6" t="inlineStr">
        <is>
          <t>GMM</t>
        </is>
      </c>
      <c r="K336" s="6" t="inlineStr">
        <is>
          <t>IGLY</t>
        </is>
      </c>
      <c r="L336" s="6" t="inlineStr">
        <is>
          <t>INDR</t>
        </is>
      </c>
      <c r="M336" s="6" t="inlineStr">
        <is>
          <t>SHANKARA</t>
        </is>
      </c>
      <c r="N336" s="6" t="inlineStr">
        <is>
          <t>DAGRI</t>
        </is>
      </c>
      <c r="O336" s="6" t="inlineStr">
        <is>
          <t>RTPOW</t>
        </is>
      </c>
      <c r="P336" s="6" t="inlineStr">
        <is>
          <t>AACL</t>
        </is>
      </c>
      <c r="Q336" s="6" t="inlineStr">
        <is>
          <t>ADANIGR</t>
        </is>
      </c>
      <c r="R336" s="6" t="inlineStr">
        <is>
          <t>SLPA</t>
        </is>
      </c>
      <c r="S336" s="6" t="inlineStr">
        <is>
          <t>KTG</t>
        </is>
      </c>
      <c r="T336" s="6" t="inlineStr">
        <is>
          <t>ISEC</t>
        </is>
      </c>
      <c r="U336" s="6" t="inlineStr">
        <is>
          <t>MASFIN</t>
        </is>
      </c>
      <c r="V336" s="6" t="inlineStr">
        <is>
          <t>TRENT</t>
        </is>
      </c>
      <c r="W336" s="6" t="inlineStr">
        <is>
          <t>AMBER</t>
        </is>
      </c>
      <c r="X336" s="6" t="inlineStr">
        <is>
          <t>SOLARA</t>
        </is>
      </c>
      <c r="Y336" s="6" t="inlineStr">
        <is>
          <t>PLM</t>
        </is>
      </c>
      <c r="Z336" s="6" t="inlineStr">
        <is>
          <t>SCHN</t>
        </is>
      </c>
      <c r="AA336" s="6" t="inlineStr">
        <is>
          <t>KEYFINSE</t>
        </is>
      </c>
      <c r="AB336" s="6" t="inlineStr">
        <is>
          <t>GUJGA</t>
        </is>
      </c>
      <c r="AC336" s="6" t="inlineStr">
        <is>
          <t>WLCO</t>
        </is>
      </c>
      <c r="AD336" s="6" t="inlineStr">
        <is>
          <t>DEN</t>
        </is>
      </c>
      <c r="AE336" s="6" t="inlineStr">
        <is>
          <t>HGSL</t>
        </is>
      </c>
      <c r="AF336" s="6" t="inlineStr">
        <is>
          <t>JSWISPL</t>
        </is>
      </c>
      <c r="AG336" s="6" t="inlineStr">
        <is>
          <t>LOG</t>
        </is>
      </c>
      <c r="AH336" s="6" t="inlineStr">
        <is>
          <t>VMART</t>
        </is>
      </c>
      <c r="AI336" s="6" t="inlineStr">
        <is>
          <t>TSTY</t>
        </is>
      </c>
      <c r="AJ336" s="6" t="inlineStr">
        <is>
          <t>BIL</t>
        </is>
      </c>
      <c r="AK336" s="6" t="inlineStr">
        <is>
          <t>IIT</t>
        </is>
      </c>
      <c r="AL336" s="6" t="inlineStr">
        <is>
          <t>INDOSTAR</t>
        </is>
      </c>
      <c r="AM336" s="6" t="inlineStr">
        <is>
          <t>JCHAC</t>
        </is>
      </c>
      <c r="AN336" s="6" t="inlineStr">
        <is>
          <t>BDE</t>
        </is>
      </c>
      <c r="AO336" s="6" t="inlineStr">
        <is>
          <t>MUNI</t>
        </is>
      </c>
      <c r="AP336" s="6" t="inlineStr">
        <is>
          <t>SEQ</t>
        </is>
      </c>
      <c r="AQ336" s="6" t="inlineStr">
        <is>
          <t>BSOFT</t>
        </is>
      </c>
      <c r="AR336" s="6" t="inlineStr">
        <is>
          <t>AUBANK</t>
        </is>
      </c>
      <c r="AS336" s="6" t="inlineStr">
        <is>
          <t>AJP</t>
        </is>
      </c>
      <c r="AT336" s="6" t="inlineStr">
        <is>
          <t>MIDHANI</t>
        </is>
      </c>
      <c r="AU336" s="6" t="inlineStr">
        <is>
          <t>JPVL</t>
        </is>
      </c>
      <c r="AV336" s="6" t="inlineStr">
        <is>
          <t>RMT</t>
        </is>
      </c>
      <c r="AW336" s="6" t="inlineStr">
        <is>
          <t>RLXF</t>
        </is>
      </c>
      <c r="AX336" s="6" t="inlineStr">
        <is>
          <t>AFFLE</t>
        </is>
      </c>
      <c r="AY336" s="6" t="inlineStr">
        <is>
          <t>KRB</t>
        </is>
      </c>
      <c r="AZ336" s="6" t="inlineStr">
        <is>
          <t>VGM</t>
        </is>
      </c>
      <c r="BA336" s="6" t="inlineStr">
        <is>
          <t>Patanjali Foods Ltd.</t>
        </is>
      </c>
      <c r="BB336" s="6" t="inlineStr">
        <is>
          <t>Alok Industries Ltd.</t>
        </is>
      </c>
      <c r="BC336" s="6" t="inlineStr">
        <is>
          <t>JBF Industries Ltd.</t>
        </is>
      </c>
      <c r="BD336" s="6" t="inlineStr">
        <is>
          <t>Unitech Ltd.</t>
        </is>
      </c>
      <c r="BE336" s="6" t="inlineStr">
        <is>
          <t>IIFL Securities Ltd.</t>
        </is>
      </c>
      <c r="BF336" s="6" t="inlineStr">
        <is>
          <t>Indian Railway Catering And Tourism Corporation Ltd.</t>
        </is>
      </c>
      <c r="BG336" s="6" t="inlineStr">
        <is>
          <t>Supreme Infrastructure India Ltd.</t>
        </is>
      </c>
      <c r="BH336" s="6" t="inlineStr">
        <is>
          <t>GMM Pfaudler Ltd.</t>
        </is>
      </c>
      <c r="BI336" s="6" t="inlineStr">
        <is>
          <t>India Glycols Ltd.</t>
        </is>
      </c>
      <c r="BJ336" s="6" t="inlineStr">
        <is>
          <t>Indoco Remedies Ltd.</t>
        </is>
      </c>
      <c r="BK336" s="6" t="inlineStr">
        <is>
          <t>Shankara Building Products Ltd.</t>
        </is>
      </c>
      <c r="BL336" s="6" t="inlineStr">
        <is>
          <t>Dhanuka Agritech Ltd.</t>
        </is>
      </c>
      <c r="BM336" s="6" t="inlineStr">
        <is>
          <t>RattanIndia Power Ltd.</t>
        </is>
      </c>
      <c r="BN336" s="6" t="inlineStr">
        <is>
          <t>Alkyl Amines Chemicals Ltd.</t>
        </is>
      </c>
      <c r="BO336" s="6" t="inlineStr">
        <is>
          <t>Adani Green Energy Ltd.</t>
        </is>
      </c>
      <c r="BP336" s="6" t="inlineStr">
        <is>
          <t>Shilpa Medicare Ltd.</t>
        </is>
      </c>
      <c r="BQ336" s="6" t="inlineStr">
        <is>
          <t>Kitex Garments Ltd.</t>
        </is>
      </c>
      <c r="BR336" s="6" t="inlineStr">
        <is>
          <t>ICICI Securities Ltd.</t>
        </is>
      </c>
      <c r="BS336" s="6" t="inlineStr">
        <is>
          <t>MAS Financial Services Ltd.</t>
        </is>
      </c>
      <c r="BT336" s="6" t="inlineStr">
        <is>
          <t>Trent Ltd.</t>
        </is>
      </c>
      <c r="BU336" s="6" t="inlineStr">
        <is>
          <t>Amber Enterprises India Ltd.</t>
        </is>
      </c>
      <c r="BV336" s="6" t="inlineStr">
        <is>
          <t>Solara Active Pharma Sciences Ltd.</t>
        </is>
      </c>
      <c r="BW336" s="6" t="inlineStr">
        <is>
          <t>Poly Medicure Ltd.</t>
        </is>
      </c>
      <c r="BX336" s="6" t="inlineStr">
        <is>
          <t>Schneider Electric Infrastructure Ltd.</t>
        </is>
      </c>
      <c r="BY336" s="6" t="inlineStr">
        <is>
          <t>Keynote Financial Services Ltd.</t>
        </is>
      </c>
      <c r="BZ336" s="6" t="inlineStr">
        <is>
          <t>Gujarat Gas Ltd.</t>
        </is>
      </c>
      <c r="CA336" s="6" t="inlineStr">
        <is>
          <t>Welspun Corp Ltd.</t>
        </is>
      </c>
      <c r="CB336" s="6" t="inlineStr">
        <is>
          <t>Den Networks Ltd.</t>
        </is>
      </c>
      <c r="CC336" s="6" t="inlineStr">
        <is>
          <t>Hinduja Global Solutions Ltd.</t>
        </is>
      </c>
      <c r="CD336" s="6" t="inlineStr">
        <is>
          <t>JSW Ispat Special Products Ltd.</t>
        </is>
      </c>
      <c r="CE336" s="6" t="inlineStr">
        <is>
          <t>La Opala RG Ltd.</t>
        </is>
      </c>
      <c r="CF336" s="6" t="inlineStr">
        <is>
          <t>V-Mart Retail Ltd.</t>
        </is>
      </c>
      <c r="CG336" s="6" t="inlineStr">
        <is>
          <t>Tasty Bite Eatables Ltd.</t>
        </is>
      </c>
      <c r="CH336" s="6" t="inlineStr">
        <is>
          <t>Balkrishna Industries Ltd.</t>
        </is>
      </c>
      <c r="CI336" s="6" t="inlineStr">
        <is>
          <t>Industrial Investment Trust Ltd.</t>
        </is>
      </c>
      <c r="CJ336" s="6" t="inlineStr">
        <is>
          <t>Indostar Capital Finance Ltd.</t>
        </is>
      </c>
      <c r="CK336" s="6" t="inlineStr">
        <is>
          <t>Johnson Controls - Hitachi Air Conditioning India Ltd.</t>
        </is>
      </c>
      <c r="CL336" s="6" t="inlineStr">
        <is>
          <t>Blue Dart Express Ltd.</t>
        </is>
      </c>
      <c r="CM336" s="6" t="inlineStr">
        <is>
          <t>Mayur Uniquoters Ltd.</t>
        </is>
      </c>
      <c r="CN336" s="6" t="inlineStr">
        <is>
          <t>Sequent Scientific Ltd.</t>
        </is>
      </c>
      <c r="CO336" s="6" t="inlineStr">
        <is>
          <t>Birlasoft Ltd.</t>
        </is>
      </c>
      <c r="CP336" s="6" t="inlineStr">
        <is>
          <t>AU Small Finance Bank Ltd.</t>
        </is>
      </c>
      <c r="CQ336" s="6" t="inlineStr">
        <is>
          <t>Ajanta Pharma Ltd.</t>
        </is>
      </c>
      <c r="CR336" s="6" t="inlineStr">
        <is>
          <t>Mishra Dhatu Nigam Ltd.</t>
        </is>
      </c>
      <c r="CS336" s="6" t="inlineStr">
        <is>
          <t>Jaiprakash Power Ventures Ltd.</t>
        </is>
      </c>
      <c r="CT336" s="6" t="inlineStr">
        <is>
          <t>Ratnamani Metals &amp; Tubes Ltd.</t>
        </is>
      </c>
      <c r="CU336" s="6" t="inlineStr">
        <is>
          <t>Relaxo Footwears Ltd.</t>
        </is>
      </c>
      <c r="CV336" s="6" t="inlineStr">
        <is>
          <t>Affle (India) Ltd.</t>
        </is>
      </c>
      <c r="CW336" s="6" t="inlineStr">
        <is>
          <t>KRBL Ltd.</t>
        </is>
      </c>
      <c r="CX336" s="6" t="inlineStr">
        <is>
          <t>Vaibhav Global Ltd.</t>
        </is>
      </c>
      <c r="CY336" s="6" t="n">
        <v>112486.1041931162</v>
      </c>
      <c r="CZ336" s="6" t="n">
        <v>112486.1041931162</v>
      </c>
      <c r="DA336" s="6" t="n">
        <v>112486.1041931162</v>
      </c>
      <c r="DB336" s="6" t="n">
        <v>112486.1041931162</v>
      </c>
      <c r="DC336" s="6" t="n">
        <v>112486.1041931162</v>
      </c>
      <c r="DD336" s="6" t="n">
        <v>112486.1041931162</v>
      </c>
      <c r="DE336" s="6" t="n">
        <v>112486.1041931162</v>
      </c>
      <c r="DF336" s="6" t="n">
        <v>112486.1041931162</v>
      </c>
      <c r="DG336" s="6" t="n">
        <v>112486.1041931162</v>
      </c>
      <c r="DH336" s="6" t="n">
        <v>112486.1041931162</v>
      </c>
      <c r="DI336" s="6" t="n">
        <v>112486.1041931162</v>
      </c>
      <c r="DJ336" s="6" t="n">
        <v>112486.1041931162</v>
      </c>
      <c r="DK336" s="6" t="n">
        <v>112486.1041931162</v>
      </c>
      <c r="DL336" s="6" t="n">
        <v>112486.1041931162</v>
      </c>
      <c r="DM336" s="6" t="n">
        <v>112486.1041931162</v>
      </c>
      <c r="DN336" s="6" t="n">
        <v>112486.1041931162</v>
      </c>
      <c r="DO336" s="6" t="n">
        <v>112486.1041931162</v>
      </c>
      <c r="DP336" s="6" t="n">
        <v>112486.1041931162</v>
      </c>
      <c r="DQ336" s="6" t="n">
        <v>112486.1041931162</v>
      </c>
      <c r="DR336" s="6" t="n">
        <v>112486.1041931162</v>
      </c>
      <c r="DS336" s="6" t="n">
        <v>112486.1041931162</v>
      </c>
      <c r="DT336" s="6" t="n">
        <v>112486.1041931162</v>
      </c>
      <c r="DU336" s="6" t="n">
        <v>112486.1041931162</v>
      </c>
      <c r="DV336" s="6" t="n">
        <v>112486.1041931162</v>
      </c>
      <c r="DW336" s="6" t="n">
        <v>112486.1041931162</v>
      </c>
      <c r="DX336" s="6" t="n">
        <v>112486.1041931162</v>
      </c>
      <c r="DY336" s="6" t="n">
        <v>112486.1041931162</v>
      </c>
      <c r="DZ336" s="6" t="n">
        <v>112486.1041931162</v>
      </c>
      <c r="EA336" s="6" t="n">
        <v>112486.1041931162</v>
      </c>
      <c r="EB336" s="6" t="n">
        <v>112486.1041931162</v>
      </c>
      <c r="EC336" s="6" t="n">
        <v>112486.1041931162</v>
      </c>
      <c r="ED336" s="6" t="n">
        <v>112486.1041931162</v>
      </c>
      <c r="EE336" s="6" t="n">
        <v>112486.1041931162</v>
      </c>
      <c r="EF336" s="6" t="n">
        <v>112486.1041931162</v>
      </c>
      <c r="EG336" s="6" t="n">
        <v>112486.1041931162</v>
      </c>
      <c r="EH336" s="6" t="n">
        <v>112486.1041931162</v>
      </c>
      <c r="EI336" s="6" t="n">
        <v>112486.1041931162</v>
      </c>
      <c r="EJ336" s="6" t="n">
        <v>112486.1041931162</v>
      </c>
      <c r="EK336" s="6" t="n">
        <v>112486.1041931162</v>
      </c>
      <c r="EL336" s="6" t="n">
        <v>112486.1041931162</v>
      </c>
      <c r="EM336" s="6" t="n">
        <v>112486.1041931162</v>
      </c>
      <c r="EN336" s="6" t="n">
        <v>112486.1041931162</v>
      </c>
      <c r="EO336" s="6" t="n">
        <v>112486.1041931162</v>
      </c>
      <c r="EP336" s="6" t="n">
        <v>112486.1041931162</v>
      </c>
      <c r="EQ336" s="6" t="n">
        <v>112486.1041931162</v>
      </c>
      <c r="ER336" s="6" t="n">
        <v>112486.1041931162</v>
      </c>
      <c r="ES336" s="6" t="n">
        <v>112486.1041931162</v>
      </c>
      <c r="ET336" s="6" t="n">
        <v>112486.1041931162</v>
      </c>
      <c r="EU336" s="6" t="n">
        <v>112486.1041931162</v>
      </c>
      <c r="EV336" s="6" t="n">
        <v>112486.1041931162</v>
      </c>
      <c r="EW336" s="6" t="n">
        <v>1.275220372184133</v>
      </c>
      <c r="EX336" s="6" t="n">
        <v>0.7803278688524591</v>
      </c>
      <c r="EY336" s="6" t="n">
        <v>0.9475065616797901</v>
      </c>
      <c r="EZ336" s="6" t="n">
        <v>0.8793103448275862</v>
      </c>
      <c r="FA336" s="6" t="n">
        <v>0.8913857677902622</v>
      </c>
      <c r="FB336" s="6" t="n">
        <v>0.8958929035612165</v>
      </c>
      <c r="FC336" s="6" t="n">
        <v>0.9323308270676692</v>
      </c>
      <c r="FD336" s="6" t="n">
        <v>0.8713722025015646</v>
      </c>
      <c r="FE336" s="6" t="n">
        <v>0.8988087270780351</v>
      </c>
      <c r="FF336" s="6" t="n">
        <v>0.7585151167240719</v>
      </c>
      <c r="FG336" s="6" t="n">
        <v>0.9072748956469886</v>
      </c>
      <c r="FH336" s="6" t="n">
        <v>0.9012829301733424</v>
      </c>
      <c r="FI336" s="6" t="n">
        <v>0.8305084745762712</v>
      </c>
      <c r="FJ336" s="6" t="n">
        <v>0.9170817108877418</v>
      </c>
      <c r="FK336" s="6" t="n">
        <v>0.8394298009682626</v>
      </c>
      <c r="FL336" s="6" t="n">
        <v>0.9040858018386109</v>
      </c>
      <c r="FM336" s="6" t="n">
        <v>0.8972407231208372</v>
      </c>
      <c r="FN336" s="6" t="n">
        <v>0.874639912585676</v>
      </c>
      <c r="FO336" s="6" t="n">
        <v>0.9092124019957234</v>
      </c>
      <c r="FP336" s="6" t="n">
        <v>0.9194044852063571</v>
      </c>
      <c r="FQ336" s="6" t="n">
        <v>0.8868538999774288</v>
      </c>
      <c r="FR336" s="6" t="n">
        <v>0.8559994282855714</v>
      </c>
      <c r="FS336" s="6" t="n">
        <v>0.888888888888889</v>
      </c>
      <c r="FT336" s="6" t="n">
        <v>0.8605442176870748</v>
      </c>
      <c r="FU336" s="6" t="n">
        <v>0.9044117647058824</v>
      </c>
      <c r="FV336" s="6" t="n">
        <v>0.9780740221013857</v>
      </c>
      <c r="FW336" s="6" t="n">
        <v>0.837784371909001</v>
      </c>
      <c r="FX336" s="6" t="n">
        <v>0.7751479289940829</v>
      </c>
      <c r="FY336" s="6" t="n">
        <v>0.8994126284875184</v>
      </c>
      <c r="FZ336" s="6" t="n">
        <v>0.8797250859106529</v>
      </c>
      <c r="GA336" s="6" t="n">
        <v>1.003825005976572</v>
      </c>
      <c r="GB336" s="6" t="n">
        <v>0.8631015389626252</v>
      </c>
      <c r="GC336" s="6" t="n">
        <v>0.9383263057266731</v>
      </c>
      <c r="GD336" s="6" t="n">
        <v>0.8713290700989776</v>
      </c>
      <c r="GE336" s="6" t="n">
        <v>0.9501466275659824</v>
      </c>
      <c r="GF336" s="6" t="n">
        <v>0.9962560171153503</v>
      </c>
      <c r="GG336" s="6" t="n">
        <v>1.048739014480302</v>
      </c>
      <c r="GH336" s="6" t="n">
        <v>0.9557072769067143</v>
      </c>
      <c r="GI336" s="6" t="n">
        <v>0.8351090816844242</v>
      </c>
      <c r="GJ336" s="6" t="n">
        <v>0.8985736925515054</v>
      </c>
      <c r="GK336" s="6" t="n">
        <v>0.8918245264207378</v>
      </c>
      <c r="GL336" s="6" t="n">
        <v>0.9970238095238095</v>
      </c>
      <c r="GM336" s="6" t="n">
        <v>0.986978982379166</v>
      </c>
      <c r="GN336" s="6" t="n">
        <v>1.035690968443961</v>
      </c>
      <c r="GO336" s="6" t="n">
        <v>0.8275862068965517</v>
      </c>
      <c r="GP336" s="6" t="n">
        <v>0.9948956442831216</v>
      </c>
      <c r="GQ336" s="6" t="n">
        <v>0.8663121676571786</v>
      </c>
      <c r="GR336" s="6" t="n">
        <v>0.8259624197983502</v>
      </c>
      <c r="GS336" s="6" t="n">
        <v>0.9420550656829224</v>
      </c>
      <c r="GT336" s="6" t="n">
        <v>0.9340158778361026</v>
      </c>
    </row>
    <row r="337">
      <c r="A337" s="5" t="inlineStr">
        <is>
          <t>02-03-2020</t>
        </is>
      </c>
      <c r="B337" s="6">
        <f>SUM(CY337:EV337)</f>
        <v/>
      </c>
      <c r="C337" s="6" t="inlineStr">
        <is>
          <t>PATANJAL</t>
        </is>
      </c>
      <c r="D337" s="6" t="inlineStr">
        <is>
          <t>ALOK</t>
        </is>
      </c>
      <c r="E337" s="6" t="inlineStr">
        <is>
          <t>JBF</t>
        </is>
      </c>
      <c r="F337" s="6" t="inlineStr">
        <is>
          <t>SPII</t>
        </is>
      </c>
      <c r="G337" s="6" t="inlineStr">
        <is>
          <t>UT</t>
        </is>
      </c>
      <c r="H337" s="6" t="inlineStr">
        <is>
          <t>IRCTC</t>
        </is>
      </c>
      <c r="I337" s="6" t="inlineStr">
        <is>
          <t>IIFLSEC</t>
        </is>
      </c>
      <c r="J337" s="6" t="inlineStr">
        <is>
          <t>GMM</t>
        </is>
      </c>
      <c r="K337" s="6" t="inlineStr">
        <is>
          <t>IGLY</t>
        </is>
      </c>
      <c r="L337" s="6" t="inlineStr">
        <is>
          <t>NFIL</t>
        </is>
      </c>
      <c r="M337" s="6" t="inlineStr">
        <is>
          <t>SERVOTEC</t>
        </is>
      </c>
      <c r="N337" s="6" t="inlineStr">
        <is>
          <t>DAGRI</t>
        </is>
      </c>
      <c r="O337" s="6" t="inlineStr">
        <is>
          <t>RATI</t>
        </is>
      </c>
      <c r="P337" s="6" t="inlineStr">
        <is>
          <t>DN</t>
        </is>
      </c>
      <c r="Q337" s="6" t="inlineStr">
        <is>
          <t>LOG</t>
        </is>
      </c>
      <c r="R337" s="6" t="inlineStr">
        <is>
          <t>SLPA</t>
        </is>
      </c>
      <c r="S337" s="6" t="inlineStr">
        <is>
          <t>SHANKARA</t>
        </is>
      </c>
      <c r="T337" s="6" t="inlineStr">
        <is>
          <t>JCHAC</t>
        </is>
      </c>
      <c r="U337" s="6" t="inlineStr">
        <is>
          <t>MIDHANI</t>
        </is>
      </c>
      <c r="V337" s="6" t="inlineStr">
        <is>
          <t>KTG</t>
        </is>
      </c>
      <c r="W337" s="6" t="inlineStr">
        <is>
          <t>INDOSTAR</t>
        </is>
      </c>
      <c r="X337" s="6" t="inlineStr">
        <is>
          <t>AACL</t>
        </is>
      </c>
      <c r="Y337" s="6" t="inlineStr">
        <is>
          <t>PLM</t>
        </is>
      </c>
      <c r="Z337" s="6" t="inlineStr">
        <is>
          <t>MASFIN</t>
        </is>
      </c>
      <c r="AA337" s="6" t="inlineStr">
        <is>
          <t>AJP</t>
        </is>
      </c>
      <c r="AB337" s="6" t="inlineStr">
        <is>
          <t>TRENT</t>
        </is>
      </c>
      <c r="AC337" s="6" t="inlineStr">
        <is>
          <t>AUBANK</t>
        </is>
      </c>
      <c r="AD337" s="6" t="inlineStr">
        <is>
          <t>METROHL</t>
        </is>
      </c>
      <c r="AE337" s="6" t="inlineStr">
        <is>
          <t>TSTY</t>
        </is>
      </c>
      <c r="AF337" s="6" t="inlineStr">
        <is>
          <t>PRIVISCL</t>
        </is>
      </c>
      <c r="AG337" s="6" t="inlineStr">
        <is>
          <t>BDE</t>
        </is>
      </c>
      <c r="AH337" s="6" t="inlineStr">
        <is>
          <t>IIT</t>
        </is>
      </c>
      <c r="AI337" s="6" t="inlineStr">
        <is>
          <t>SOLARA</t>
        </is>
      </c>
      <c r="AJ337" s="6" t="inlineStr">
        <is>
          <t>RMT</t>
        </is>
      </c>
      <c r="AK337" s="6" t="inlineStr">
        <is>
          <t>IGM</t>
        </is>
      </c>
      <c r="AL337" s="6" t="inlineStr">
        <is>
          <t>SCHN</t>
        </is>
      </c>
      <c r="AM337" s="6" t="inlineStr">
        <is>
          <t>IEX</t>
        </is>
      </c>
      <c r="AN337" s="6" t="inlineStr">
        <is>
          <t>RTPOW</t>
        </is>
      </c>
      <c r="AO337" s="6" t="inlineStr">
        <is>
          <t>BSOFT</t>
        </is>
      </c>
      <c r="AP337" s="6" t="inlineStr">
        <is>
          <t>VGM</t>
        </is>
      </c>
      <c r="AQ337" s="6" t="inlineStr">
        <is>
          <t>AMBER</t>
        </is>
      </c>
      <c r="AR337" s="6" t="inlineStr">
        <is>
          <t>GRAN</t>
        </is>
      </c>
      <c r="AS337" s="6" t="inlineStr">
        <is>
          <t>ISEC</t>
        </is>
      </c>
      <c r="AT337" s="6" t="inlineStr">
        <is>
          <t>GUJGA</t>
        </is>
      </c>
      <c r="AU337" s="6" t="inlineStr">
        <is>
          <t>ARTD</t>
        </is>
      </c>
      <c r="AV337" s="6" t="inlineStr">
        <is>
          <t>KRB</t>
        </is>
      </c>
      <c r="AW337" s="6" t="inlineStr">
        <is>
          <t>CRIN</t>
        </is>
      </c>
      <c r="AX337" s="6" t="inlineStr">
        <is>
          <t>JSWISPL</t>
        </is>
      </c>
      <c r="AY337" s="6" t="inlineStr">
        <is>
          <t>ALKEM</t>
        </is>
      </c>
      <c r="AZ337" s="6" t="inlineStr">
        <is>
          <t>SUMICHEM</t>
        </is>
      </c>
      <c r="BA337" s="6" t="inlineStr">
        <is>
          <t>Patanjali Foods Ltd.</t>
        </is>
      </c>
      <c r="BB337" s="6" t="inlineStr">
        <is>
          <t>Alok Industries Ltd.</t>
        </is>
      </c>
      <c r="BC337" s="6" t="inlineStr">
        <is>
          <t>JBF Industries Ltd.</t>
        </is>
      </c>
      <c r="BD337" s="6" t="inlineStr">
        <is>
          <t>Supreme Infrastructure India Ltd.</t>
        </is>
      </c>
      <c r="BE337" s="6" t="inlineStr">
        <is>
          <t>Unitech Ltd.</t>
        </is>
      </c>
      <c r="BF337" s="6" t="inlineStr">
        <is>
          <t>Indian Railway Catering And Tourism Corporation Ltd.</t>
        </is>
      </c>
      <c r="BG337" s="6" t="inlineStr">
        <is>
          <t>IIFL Securities Ltd.</t>
        </is>
      </c>
      <c r="BH337" s="6" t="inlineStr">
        <is>
          <t>GMM Pfaudler Ltd.</t>
        </is>
      </c>
      <c r="BI337" s="6" t="inlineStr">
        <is>
          <t>India Glycols Ltd.</t>
        </is>
      </c>
      <c r="BJ337" s="6" t="inlineStr">
        <is>
          <t>Navin Fluorine International Ltd.</t>
        </is>
      </c>
      <c r="BK337" s="6" t="inlineStr">
        <is>
          <t>Servotech Power Systems Ltd.</t>
        </is>
      </c>
      <c r="BL337" s="6" t="inlineStr">
        <is>
          <t>Dhanuka Agritech Ltd.</t>
        </is>
      </c>
      <c r="BM337" s="6" t="inlineStr">
        <is>
          <t>RattanIndia Enterprises Ltd.</t>
        </is>
      </c>
      <c r="BN337" s="6" t="inlineStr">
        <is>
          <t>Deepak Nitrite Ltd.</t>
        </is>
      </c>
      <c r="BO337" s="6" t="inlineStr">
        <is>
          <t>La Opala RG Ltd.</t>
        </is>
      </c>
      <c r="BP337" s="6" t="inlineStr">
        <is>
          <t>Shilpa Medicare Ltd.</t>
        </is>
      </c>
      <c r="BQ337" s="6" t="inlineStr">
        <is>
          <t>Shankara Building Products Ltd.</t>
        </is>
      </c>
      <c r="BR337" s="6" t="inlineStr">
        <is>
          <t>Johnson Controls - Hitachi Air Conditioning India Ltd.</t>
        </is>
      </c>
      <c r="BS337" s="6" t="inlineStr">
        <is>
          <t>Mishra Dhatu Nigam Ltd.</t>
        </is>
      </c>
      <c r="BT337" s="6" t="inlineStr">
        <is>
          <t>Kitex Garments Ltd.</t>
        </is>
      </c>
      <c r="BU337" s="6" t="inlineStr">
        <is>
          <t>Indostar Capital Finance Ltd.</t>
        </is>
      </c>
      <c r="BV337" s="6" t="inlineStr">
        <is>
          <t>Alkyl Amines Chemicals Ltd.</t>
        </is>
      </c>
      <c r="BW337" s="6" t="inlineStr">
        <is>
          <t>Poly Medicure Ltd.</t>
        </is>
      </c>
      <c r="BX337" s="6" t="inlineStr">
        <is>
          <t>MAS Financial Services Ltd.</t>
        </is>
      </c>
      <c r="BY337" s="6" t="inlineStr">
        <is>
          <t>Ajanta Pharma Ltd.</t>
        </is>
      </c>
      <c r="BZ337" s="6" t="inlineStr">
        <is>
          <t>Trent Ltd.</t>
        </is>
      </c>
      <c r="CA337" s="6" t="inlineStr">
        <is>
          <t>AU Small Finance Bank Ltd.</t>
        </is>
      </c>
      <c r="CB337" s="6" t="inlineStr">
        <is>
          <t>Metropolis Healthcare Ltd.</t>
        </is>
      </c>
      <c r="CC337" s="6" t="inlineStr">
        <is>
          <t>Tasty Bite Eatables Ltd.</t>
        </is>
      </c>
      <c r="CD337" s="6" t="inlineStr">
        <is>
          <t>Privi Speciality Chemicals Ltd.</t>
        </is>
      </c>
      <c r="CE337" s="6" t="inlineStr">
        <is>
          <t>Blue Dart Express Ltd.</t>
        </is>
      </c>
      <c r="CF337" s="6" t="inlineStr">
        <is>
          <t>Industrial Investment Trust Ltd.</t>
        </is>
      </c>
      <c r="CG337" s="6" t="inlineStr">
        <is>
          <t>Solara Active Pharma Sciences Ltd.</t>
        </is>
      </c>
      <c r="CH337" s="6" t="inlineStr">
        <is>
          <t>Ratnamani Metals &amp; Tubes Ltd.</t>
        </is>
      </c>
      <c r="CI337" s="6" t="inlineStr">
        <is>
          <t>Igarashi Motors India Ltd.</t>
        </is>
      </c>
      <c r="CJ337" s="6" t="inlineStr">
        <is>
          <t>Schneider Electric Infrastructure Ltd.</t>
        </is>
      </c>
      <c r="CK337" s="6" t="inlineStr">
        <is>
          <t>Indian Energy Exchange Ltd.</t>
        </is>
      </c>
      <c r="CL337" s="6" t="inlineStr">
        <is>
          <t>RattanIndia Power Ltd.</t>
        </is>
      </c>
      <c r="CM337" s="6" t="inlineStr">
        <is>
          <t>Birlasoft Ltd.</t>
        </is>
      </c>
      <c r="CN337" s="6" t="inlineStr">
        <is>
          <t>Vaibhav Global Ltd.</t>
        </is>
      </c>
      <c r="CO337" s="6" t="inlineStr">
        <is>
          <t>Amber Enterprises India Ltd.</t>
        </is>
      </c>
      <c r="CP337" s="6" t="inlineStr">
        <is>
          <t>Granules India Ltd.</t>
        </is>
      </c>
      <c r="CQ337" s="6" t="inlineStr">
        <is>
          <t>ICICI Securities Ltd.</t>
        </is>
      </c>
      <c r="CR337" s="6" t="inlineStr">
        <is>
          <t>Gujarat Gas Ltd.</t>
        </is>
      </c>
      <c r="CS337" s="6" t="inlineStr">
        <is>
          <t>Aarti Drugs Ltd.</t>
        </is>
      </c>
      <c r="CT337" s="6" t="inlineStr">
        <is>
          <t>KRBL Ltd.</t>
        </is>
      </c>
      <c r="CU337" s="6" t="inlineStr">
        <is>
          <t>Coromandel International Ltd.</t>
        </is>
      </c>
      <c r="CV337" s="6" t="inlineStr">
        <is>
          <t>JSW Ispat Special Products Ltd.</t>
        </is>
      </c>
      <c r="CW337" s="6" t="inlineStr">
        <is>
          <t>Alkem Laboratories Ltd.</t>
        </is>
      </c>
      <c r="CX337" s="6" t="inlineStr">
        <is>
          <t>Sumitomo Chemical India Ltd.</t>
        </is>
      </c>
      <c r="CY337" s="6" t="n">
        <v>102274.915691362</v>
      </c>
      <c r="CZ337" s="6" t="n">
        <v>102274.915691362</v>
      </c>
      <c r="DA337" s="6" t="n">
        <v>102274.915691362</v>
      </c>
      <c r="DB337" s="6" t="n">
        <v>102274.915691362</v>
      </c>
      <c r="DC337" s="6" t="n">
        <v>102274.915691362</v>
      </c>
      <c r="DD337" s="6" t="n">
        <v>102274.915691362</v>
      </c>
      <c r="DE337" s="6" t="n">
        <v>102274.915691362</v>
      </c>
      <c r="DF337" s="6" t="n">
        <v>102274.915691362</v>
      </c>
      <c r="DG337" s="6" t="n">
        <v>102274.915691362</v>
      </c>
      <c r="DH337" s="6" t="n">
        <v>102274.915691362</v>
      </c>
      <c r="DI337" s="6" t="n">
        <v>102274.915691362</v>
      </c>
      <c r="DJ337" s="6" t="n">
        <v>102274.915691362</v>
      </c>
      <c r="DK337" s="6" t="n">
        <v>102274.915691362</v>
      </c>
      <c r="DL337" s="6" t="n">
        <v>102274.915691362</v>
      </c>
      <c r="DM337" s="6" t="n">
        <v>102274.915691362</v>
      </c>
      <c r="DN337" s="6" t="n">
        <v>102274.915691362</v>
      </c>
      <c r="DO337" s="6" t="n">
        <v>102274.915691362</v>
      </c>
      <c r="DP337" s="6" t="n">
        <v>102274.915691362</v>
      </c>
      <c r="DQ337" s="6" t="n">
        <v>102274.915691362</v>
      </c>
      <c r="DR337" s="6" t="n">
        <v>102274.915691362</v>
      </c>
      <c r="DS337" s="6" t="n">
        <v>102274.915691362</v>
      </c>
      <c r="DT337" s="6" t="n">
        <v>102274.915691362</v>
      </c>
      <c r="DU337" s="6" t="n">
        <v>102274.915691362</v>
      </c>
      <c r="DV337" s="6" t="n">
        <v>102274.915691362</v>
      </c>
      <c r="DW337" s="6" t="n">
        <v>102274.915691362</v>
      </c>
      <c r="DX337" s="6" t="n">
        <v>102274.915691362</v>
      </c>
      <c r="DY337" s="6" t="n">
        <v>102274.915691362</v>
      </c>
      <c r="DZ337" s="6" t="n">
        <v>102274.915691362</v>
      </c>
      <c r="EA337" s="6" t="n">
        <v>102274.915691362</v>
      </c>
      <c r="EB337" s="6" t="n">
        <v>102274.915691362</v>
      </c>
      <c r="EC337" s="6" t="n">
        <v>102274.915691362</v>
      </c>
      <c r="ED337" s="6" t="n">
        <v>102274.915691362</v>
      </c>
      <c r="EE337" s="6" t="n">
        <v>102274.915691362</v>
      </c>
      <c r="EF337" s="6" t="n">
        <v>102274.915691362</v>
      </c>
      <c r="EG337" s="6" t="n">
        <v>102274.915691362</v>
      </c>
      <c r="EH337" s="6" t="n">
        <v>102274.915691362</v>
      </c>
      <c r="EI337" s="6" t="n">
        <v>102274.915691362</v>
      </c>
      <c r="EJ337" s="6" t="n">
        <v>102274.915691362</v>
      </c>
      <c r="EK337" s="6" t="n">
        <v>102274.915691362</v>
      </c>
      <c r="EL337" s="6" t="n">
        <v>102274.915691362</v>
      </c>
      <c r="EM337" s="6" t="n">
        <v>102274.915691362</v>
      </c>
      <c r="EN337" s="6" t="n">
        <v>102274.915691362</v>
      </c>
      <c r="EO337" s="6" t="n">
        <v>102274.915691362</v>
      </c>
      <c r="EP337" s="6" t="n">
        <v>102274.915691362</v>
      </c>
      <c r="EQ337" s="6" t="n">
        <v>102274.915691362</v>
      </c>
      <c r="ER337" s="6" t="n">
        <v>102274.915691362</v>
      </c>
      <c r="ES337" s="6" t="n">
        <v>102274.915691362</v>
      </c>
      <c r="ET337" s="6" t="n">
        <v>102274.915691362</v>
      </c>
      <c r="EU337" s="6" t="n">
        <v>102274.915691362</v>
      </c>
      <c r="EV337" s="6" t="n">
        <v>102274.915691362</v>
      </c>
      <c r="EW337" s="6" t="n">
        <v>1.274961597542243</v>
      </c>
      <c r="EX337" s="6" t="n">
        <v>0.6680672268907563</v>
      </c>
      <c r="EY337" s="6" t="n">
        <v>0.778393351800554</v>
      </c>
      <c r="EZ337" s="6" t="n">
        <v>0.8655913978494624</v>
      </c>
      <c r="FA337" s="6" t="n">
        <v>0.803921568627451</v>
      </c>
      <c r="FB337" s="6" t="n">
        <v>0.7493979399390686</v>
      </c>
      <c r="FC337" s="6" t="n">
        <v>0.9338235294117647</v>
      </c>
      <c r="FD337" s="6" t="n">
        <v>0.9979718861458836</v>
      </c>
      <c r="FE337" s="6" t="n">
        <v>0.8652271034996277</v>
      </c>
      <c r="FF337" s="6" t="n">
        <v>1.021691816598955</v>
      </c>
      <c r="FG337" s="6" t="n">
        <v>0.9204152249134948</v>
      </c>
      <c r="FH337" s="6" t="n">
        <v>0.914375747039009</v>
      </c>
      <c r="FI337" s="6" t="n">
        <v>0.9649122807017544</v>
      </c>
      <c r="FJ337" s="6" t="n">
        <v>0.9712928133042962</v>
      </c>
      <c r="FK337" s="6" t="n">
        <v>0.962610145272684</v>
      </c>
      <c r="FL337" s="6" t="n">
        <v>0.9815840018077052</v>
      </c>
      <c r="FM337" s="6" t="n">
        <v>0.9390951911490854</v>
      </c>
      <c r="FN337" s="6" t="n">
        <v>1.022733478973239</v>
      </c>
      <c r="FO337" s="6" t="n">
        <v>0.9243538558520698</v>
      </c>
      <c r="FP337" s="6" t="n">
        <v>0.783315659243549</v>
      </c>
      <c r="FQ337" s="6" t="n">
        <v>1.002505368647101</v>
      </c>
      <c r="FR337" s="6" t="n">
        <v>0.9642880653018235</v>
      </c>
      <c r="FS337" s="6" t="n">
        <v>0.9776478679504814</v>
      </c>
      <c r="FT337" s="6" t="n">
        <v>1.035325820676139</v>
      </c>
      <c r="FU337" s="6" t="n">
        <v>1.00415860041586</v>
      </c>
      <c r="FV337" s="6" t="n">
        <v>0.9023640338890409</v>
      </c>
      <c r="FW337" s="6" t="n">
        <v>0.9197923426346528</v>
      </c>
      <c r="FX337" s="6" t="n">
        <v>0.8940216678471183</v>
      </c>
      <c r="FY337" s="6" t="n">
        <v>0.973794456210659</v>
      </c>
      <c r="FZ337" s="6" t="n">
        <v>0.9250242639922355</v>
      </c>
      <c r="GA337" s="6" t="n">
        <v>0.9430284319356692</v>
      </c>
      <c r="GB337" s="6" t="n">
        <v>0.9141975308641975</v>
      </c>
      <c r="GC337" s="6" t="n">
        <v>0.9246117882785106</v>
      </c>
      <c r="GD337" s="6" t="n">
        <v>0.9553832706266868</v>
      </c>
      <c r="GE337" s="6" t="n">
        <v>0.8223896663078579</v>
      </c>
      <c r="GF337" s="6" t="n">
        <v>0.9536984754376059</v>
      </c>
      <c r="GG337" s="6" t="n">
        <v>0.9240540540540529</v>
      </c>
      <c r="GH337" s="6" t="n">
        <v>0.7959183673469387</v>
      </c>
      <c r="GI337" s="6" t="n">
        <v>0.9809949692565679</v>
      </c>
      <c r="GJ337" s="6" t="n">
        <v>0.9090106827682304</v>
      </c>
      <c r="GK337" s="6" t="n">
        <v>0.9938554392088423</v>
      </c>
      <c r="GL337" s="6" t="n">
        <v>1.000927930714507</v>
      </c>
      <c r="GM337" s="6" t="n">
        <v>0.9209540034071551</v>
      </c>
      <c r="GN337" s="6" t="n">
        <v>0.9958751793400286</v>
      </c>
      <c r="GO337" s="6" t="n">
        <v>0.9375280562621577</v>
      </c>
      <c r="GP337" s="6" t="n">
        <v>0.9209169054441261</v>
      </c>
      <c r="GQ337" s="6" t="n">
        <v>0.9795238482164621</v>
      </c>
      <c r="GR337" s="6" t="n">
        <v>0.87890625</v>
      </c>
      <c r="GS337" s="6" t="n">
        <v>0.9871932928236291</v>
      </c>
      <c r="GT337" s="6" t="n">
        <v>0.8500781860828772</v>
      </c>
    </row>
    <row r="338">
      <c r="A338" s="5" t="inlineStr">
        <is>
          <t>09-03-2020</t>
        </is>
      </c>
      <c r="B338" s="6">
        <f>SUM(CY338:EV338)</f>
        <v/>
      </c>
      <c r="C338" s="6" t="inlineStr">
        <is>
          <t>PATANJAL</t>
        </is>
      </c>
      <c r="D338" s="6" t="inlineStr">
        <is>
          <t>ALOK</t>
        </is>
      </c>
      <c r="E338" s="6" t="inlineStr">
        <is>
          <t>SPII</t>
        </is>
      </c>
      <c r="F338" s="6" t="inlineStr">
        <is>
          <t>UT</t>
        </is>
      </c>
      <c r="G338" s="6" t="inlineStr">
        <is>
          <t>JBF</t>
        </is>
      </c>
      <c r="H338" s="6" t="inlineStr">
        <is>
          <t>GMM</t>
        </is>
      </c>
      <c r="I338" s="6" t="inlineStr">
        <is>
          <t>INDOSTAR</t>
        </is>
      </c>
      <c r="J338" s="6" t="inlineStr">
        <is>
          <t>RATI</t>
        </is>
      </c>
      <c r="K338" s="6" t="inlineStr">
        <is>
          <t>NFIL</t>
        </is>
      </c>
      <c r="L338" s="6" t="inlineStr">
        <is>
          <t>JCHAC</t>
        </is>
      </c>
      <c r="M338" s="6" t="inlineStr">
        <is>
          <t>IRCTC</t>
        </is>
      </c>
      <c r="N338" s="6" t="inlineStr">
        <is>
          <t>LOG</t>
        </is>
      </c>
      <c r="O338" s="6" t="inlineStr">
        <is>
          <t>IGLY</t>
        </is>
      </c>
      <c r="P338" s="6" t="inlineStr">
        <is>
          <t>SHANKARA</t>
        </is>
      </c>
      <c r="Q338" s="6" t="inlineStr">
        <is>
          <t>MIDHANI</t>
        </is>
      </c>
      <c r="R338" s="6" t="inlineStr">
        <is>
          <t>DN</t>
        </is>
      </c>
      <c r="S338" s="6" t="inlineStr">
        <is>
          <t>SLPA</t>
        </is>
      </c>
      <c r="T338" s="6" t="inlineStr">
        <is>
          <t>AACL</t>
        </is>
      </c>
      <c r="U338" s="6" t="inlineStr">
        <is>
          <t>AJP</t>
        </is>
      </c>
      <c r="V338" s="6" t="inlineStr">
        <is>
          <t>DHANI</t>
        </is>
      </c>
      <c r="W338" s="6" t="inlineStr">
        <is>
          <t>INDR</t>
        </is>
      </c>
      <c r="X338" s="6" t="inlineStr">
        <is>
          <t>TSTY</t>
        </is>
      </c>
      <c r="Y338" s="6" t="inlineStr">
        <is>
          <t>PLM</t>
        </is>
      </c>
      <c r="Z338" s="6" t="inlineStr">
        <is>
          <t>MASFIN</t>
        </is>
      </c>
      <c r="AA338" s="6" t="inlineStr">
        <is>
          <t>IPCA</t>
        </is>
      </c>
      <c r="AB338" s="6" t="inlineStr">
        <is>
          <t>GRAN</t>
        </is>
      </c>
      <c r="AC338" s="6" t="inlineStr">
        <is>
          <t>TRENT</t>
        </is>
      </c>
      <c r="AD338" s="6" t="inlineStr">
        <is>
          <t>AMBER</t>
        </is>
      </c>
      <c r="AE338" s="6" t="inlineStr">
        <is>
          <t>AUBANK</t>
        </is>
      </c>
      <c r="AF338" s="6" t="inlineStr">
        <is>
          <t>SCHN</t>
        </is>
      </c>
      <c r="AG338" s="6" t="inlineStr">
        <is>
          <t>IIFLSEC</t>
        </is>
      </c>
      <c r="AH338" s="6" t="inlineStr">
        <is>
          <t>BSOFT</t>
        </is>
      </c>
      <c r="AI338" s="6" t="inlineStr">
        <is>
          <t>ESCORTS</t>
        </is>
      </c>
      <c r="AJ338" s="6" t="inlineStr">
        <is>
          <t>HWA</t>
        </is>
      </c>
      <c r="AK338" s="6" t="inlineStr">
        <is>
          <t>DAGRI</t>
        </is>
      </c>
      <c r="AL338" s="6" t="inlineStr">
        <is>
          <t>ORIENTEL</t>
        </is>
      </c>
      <c r="AM338" s="6" t="inlineStr">
        <is>
          <t>SOLARA</t>
        </is>
      </c>
      <c r="AN338" s="6" t="inlineStr">
        <is>
          <t>METROHL</t>
        </is>
      </c>
      <c r="AO338" s="6" t="inlineStr">
        <is>
          <t>RMT</t>
        </is>
      </c>
      <c r="AP338" s="6" t="inlineStr">
        <is>
          <t>AKZO</t>
        </is>
      </c>
      <c r="AQ338" s="6" t="inlineStr">
        <is>
          <t>PRIVISCL</t>
        </is>
      </c>
      <c r="AR338" s="6" t="inlineStr">
        <is>
          <t>PIDI</t>
        </is>
      </c>
      <c r="AS338" s="6" t="inlineStr">
        <is>
          <t>IIT</t>
        </is>
      </c>
      <c r="AT338" s="6" t="inlineStr">
        <is>
          <t>VMART</t>
        </is>
      </c>
      <c r="AU338" s="6" t="inlineStr">
        <is>
          <t>ALKEM</t>
        </is>
      </c>
      <c r="AV338" s="6" t="inlineStr">
        <is>
          <t>DIXON</t>
        </is>
      </c>
      <c r="AW338" s="6" t="inlineStr">
        <is>
          <t>IEX</t>
        </is>
      </c>
      <c r="AX338" s="6" t="inlineStr">
        <is>
          <t>RALI</t>
        </is>
      </c>
      <c r="AY338" s="6" t="inlineStr">
        <is>
          <t>MUTH</t>
        </is>
      </c>
      <c r="AZ338" s="6" t="inlineStr">
        <is>
          <t>DIVI</t>
        </is>
      </c>
      <c r="BA338" s="6" t="inlineStr">
        <is>
          <t>Patanjali Foods Ltd.</t>
        </is>
      </c>
      <c r="BB338" s="6" t="inlineStr">
        <is>
          <t>Alok Industries Ltd.</t>
        </is>
      </c>
      <c r="BC338" s="6" t="inlineStr">
        <is>
          <t>Supreme Infrastructure India Ltd.</t>
        </is>
      </c>
      <c r="BD338" s="6" t="inlineStr">
        <is>
          <t>Unitech Ltd.</t>
        </is>
      </c>
      <c r="BE338" s="6" t="inlineStr">
        <is>
          <t>JBF Industries Ltd.</t>
        </is>
      </c>
      <c r="BF338" s="6" t="inlineStr">
        <is>
          <t>GMM Pfaudler Ltd.</t>
        </is>
      </c>
      <c r="BG338" s="6" t="inlineStr">
        <is>
          <t>Indostar Capital Finance Ltd.</t>
        </is>
      </c>
      <c r="BH338" s="6" t="inlineStr">
        <is>
          <t>RattanIndia Enterprises Ltd.</t>
        </is>
      </c>
      <c r="BI338" s="6" t="inlineStr">
        <is>
          <t>Navin Fluorine International Ltd.</t>
        </is>
      </c>
      <c r="BJ338" s="6" t="inlineStr">
        <is>
          <t>Johnson Controls - Hitachi Air Conditioning India Ltd.</t>
        </is>
      </c>
      <c r="BK338" s="6" t="inlineStr">
        <is>
          <t>Indian Railway Catering And Tourism Corporation Ltd.</t>
        </is>
      </c>
      <c r="BL338" s="6" t="inlineStr">
        <is>
          <t>La Opala RG Ltd.</t>
        </is>
      </c>
      <c r="BM338" s="6" t="inlineStr">
        <is>
          <t>India Glycols Ltd.</t>
        </is>
      </c>
      <c r="BN338" s="6" t="inlineStr">
        <is>
          <t>Shankara Building Products Ltd.</t>
        </is>
      </c>
      <c r="BO338" s="6" t="inlineStr">
        <is>
          <t>Mishra Dhatu Nigam Ltd.</t>
        </is>
      </c>
      <c r="BP338" s="6" t="inlineStr">
        <is>
          <t>Deepak Nitrite Ltd.</t>
        </is>
      </c>
      <c r="BQ338" s="6" t="inlineStr">
        <is>
          <t>Shilpa Medicare Ltd.</t>
        </is>
      </c>
      <c r="BR338" s="6" t="inlineStr">
        <is>
          <t>Alkyl Amines Chemicals Ltd.</t>
        </is>
      </c>
      <c r="BS338" s="6" t="inlineStr">
        <is>
          <t>Ajanta Pharma Ltd.</t>
        </is>
      </c>
      <c r="BT338" s="6" t="inlineStr">
        <is>
          <t>Dhani Services Ltd.</t>
        </is>
      </c>
      <c r="BU338" s="6" t="inlineStr">
        <is>
          <t>Indoco Remedies Ltd.</t>
        </is>
      </c>
      <c r="BV338" s="6" t="inlineStr">
        <is>
          <t>Tasty Bite Eatables Ltd.</t>
        </is>
      </c>
      <c r="BW338" s="6" t="inlineStr">
        <is>
          <t>Poly Medicure Ltd.</t>
        </is>
      </c>
      <c r="BX338" s="6" t="inlineStr">
        <is>
          <t>MAS Financial Services Ltd.</t>
        </is>
      </c>
      <c r="BY338" s="6" t="inlineStr">
        <is>
          <t>Ipca Laboratories Ltd.</t>
        </is>
      </c>
      <c r="BZ338" s="6" t="inlineStr">
        <is>
          <t>Granules India Ltd.</t>
        </is>
      </c>
      <c r="CA338" s="6" t="inlineStr">
        <is>
          <t>Trent Ltd.</t>
        </is>
      </c>
      <c r="CB338" s="6" t="inlineStr">
        <is>
          <t>Amber Enterprises India Ltd.</t>
        </is>
      </c>
      <c r="CC338" s="6" t="inlineStr">
        <is>
          <t>AU Small Finance Bank Ltd.</t>
        </is>
      </c>
      <c r="CD338" s="6" t="inlineStr">
        <is>
          <t>Schneider Electric Infrastructure Ltd.</t>
        </is>
      </c>
      <c r="CE338" s="6" t="inlineStr">
        <is>
          <t>IIFL Securities Ltd.</t>
        </is>
      </c>
      <c r="CF338" s="6" t="inlineStr">
        <is>
          <t>Birlasoft Ltd.</t>
        </is>
      </c>
      <c r="CG338" s="6" t="inlineStr">
        <is>
          <t>Escorts Kubota Ltd.</t>
        </is>
      </c>
      <c r="CH338" s="6" t="inlineStr">
        <is>
          <t>Honeywell Automation India Ltd.</t>
        </is>
      </c>
      <c r="CI338" s="6" t="inlineStr">
        <is>
          <t>Dhanuka Agritech Ltd.</t>
        </is>
      </c>
      <c r="CJ338" s="6" t="inlineStr">
        <is>
          <t>Orient Electric Ltd.</t>
        </is>
      </c>
      <c r="CK338" s="6" t="inlineStr">
        <is>
          <t>Solara Active Pharma Sciences Ltd.</t>
        </is>
      </c>
      <c r="CL338" s="6" t="inlineStr">
        <is>
          <t>Metropolis Healthcare Ltd.</t>
        </is>
      </c>
      <c r="CM338" s="6" t="inlineStr">
        <is>
          <t>Ratnamani Metals &amp; Tubes Ltd.</t>
        </is>
      </c>
      <c r="CN338" s="6" t="inlineStr">
        <is>
          <t>Akzo Nobel India Ltd.</t>
        </is>
      </c>
      <c r="CO338" s="6" t="inlineStr">
        <is>
          <t>Privi Speciality Chemicals Ltd.</t>
        </is>
      </c>
      <c r="CP338" s="6" t="inlineStr">
        <is>
          <t>Pidilite Industries Ltd.</t>
        </is>
      </c>
      <c r="CQ338" s="6" t="inlineStr">
        <is>
          <t>Industrial Investment Trust Ltd.</t>
        </is>
      </c>
      <c r="CR338" s="6" t="inlineStr">
        <is>
          <t>V-Mart Retail Ltd.</t>
        </is>
      </c>
      <c r="CS338" s="6" t="inlineStr">
        <is>
          <t>Alkem Laboratories Ltd.</t>
        </is>
      </c>
      <c r="CT338" s="6" t="inlineStr">
        <is>
          <t>Dixon Technologies (India) Ltd.</t>
        </is>
      </c>
      <c r="CU338" s="6" t="inlineStr">
        <is>
          <t>Indian Energy Exchange Ltd.</t>
        </is>
      </c>
      <c r="CV338" s="6" t="inlineStr">
        <is>
          <t>Rallis India Ltd.</t>
        </is>
      </c>
      <c r="CW338" s="6" t="inlineStr">
        <is>
          <t>Muthoot Finance Ltd.</t>
        </is>
      </c>
      <c r="CX338" s="6" t="inlineStr">
        <is>
          <t>Divi's Laboratories Ltd.</t>
        </is>
      </c>
      <c r="CY338" s="6" t="n">
        <v>95180.52336529382</v>
      </c>
      <c r="CZ338" s="6" t="n">
        <v>95180.52336529383</v>
      </c>
      <c r="DA338" s="6" t="n">
        <v>95180.52336529383</v>
      </c>
      <c r="DB338" s="6" t="n">
        <v>95180.52336529383</v>
      </c>
      <c r="DC338" s="6" t="n">
        <v>95180.52336529383</v>
      </c>
      <c r="DD338" s="6" t="n">
        <v>95180.52336529383</v>
      </c>
      <c r="DE338" s="6" t="n">
        <v>95180.52336529383</v>
      </c>
      <c r="DF338" s="6" t="n">
        <v>95180.52336529383</v>
      </c>
      <c r="DG338" s="6" t="n">
        <v>95180.52336529382</v>
      </c>
      <c r="DH338" s="6" t="n">
        <v>95180.52336529383</v>
      </c>
      <c r="DI338" s="6" t="n">
        <v>95180.52336529383</v>
      </c>
      <c r="DJ338" s="6" t="n">
        <v>95180.52336529383</v>
      </c>
      <c r="DK338" s="6" t="n">
        <v>95180.52336529383</v>
      </c>
      <c r="DL338" s="6" t="n">
        <v>95180.52336529383</v>
      </c>
      <c r="DM338" s="6" t="n">
        <v>95180.52336529383</v>
      </c>
      <c r="DN338" s="6" t="n">
        <v>95180.52336529383</v>
      </c>
      <c r="DO338" s="6" t="n">
        <v>95180.52336529383</v>
      </c>
      <c r="DP338" s="6" t="n">
        <v>95180.52336529383</v>
      </c>
      <c r="DQ338" s="6" t="n">
        <v>95180.52336529383</v>
      </c>
      <c r="DR338" s="6" t="n">
        <v>95180.52336529383</v>
      </c>
      <c r="DS338" s="6" t="n">
        <v>95180.52336529383</v>
      </c>
      <c r="DT338" s="6" t="n">
        <v>95180.52336529385</v>
      </c>
      <c r="DU338" s="6" t="n">
        <v>95180.52336529383</v>
      </c>
      <c r="DV338" s="6" t="n">
        <v>95180.52336529383</v>
      </c>
      <c r="DW338" s="6" t="n">
        <v>95180.52336529385</v>
      </c>
      <c r="DX338" s="6" t="n">
        <v>95180.52336529382</v>
      </c>
      <c r="DY338" s="6" t="n">
        <v>95180.52336529383</v>
      </c>
      <c r="DZ338" s="6" t="n">
        <v>95180.52336529383</v>
      </c>
      <c r="EA338" s="6" t="n">
        <v>95180.52336529383</v>
      </c>
      <c r="EB338" s="6" t="n">
        <v>95180.52336529383</v>
      </c>
      <c r="EC338" s="6" t="n">
        <v>95180.52336529383</v>
      </c>
      <c r="ED338" s="6" t="n">
        <v>95180.52336529383</v>
      </c>
      <c r="EE338" s="6" t="n">
        <v>95180.52336529383</v>
      </c>
      <c r="EF338" s="6" t="n">
        <v>95180.52336529383</v>
      </c>
      <c r="EG338" s="6" t="n">
        <v>95180.52336529383</v>
      </c>
      <c r="EH338" s="6" t="n">
        <v>95180.52336529383</v>
      </c>
      <c r="EI338" s="6" t="n">
        <v>95180.52336529383</v>
      </c>
      <c r="EJ338" s="6" t="n">
        <v>95180.52336529383</v>
      </c>
      <c r="EK338" s="6" t="n">
        <v>95180.52336529383</v>
      </c>
      <c r="EL338" s="6" t="n">
        <v>95180.52336529383</v>
      </c>
      <c r="EM338" s="6" t="n">
        <v>95180.52336529385</v>
      </c>
      <c r="EN338" s="6" t="n">
        <v>95180.52336529383</v>
      </c>
      <c r="EO338" s="6" t="n">
        <v>95180.52336529383</v>
      </c>
      <c r="EP338" s="6" t="n">
        <v>95180.52336529383</v>
      </c>
      <c r="EQ338" s="6" t="n">
        <v>95180.52336529385</v>
      </c>
      <c r="ER338" s="6" t="n">
        <v>95180.52336529383</v>
      </c>
      <c r="ES338" s="6" t="n">
        <v>95180.52336529383</v>
      </c>
      <c r="ET338" s="6" t="n">
        <v>95180.52336529383</v>
      </c>
      <c r="EU338" s="6" t="n">
        <v>95180.52336529383</v>
      </c>
      <c r="EV338" s="6" t="n">
        <v>95180.52336529383</v>
      </c>
      <c r="EW338" s="6" t="n">
        <v>1.215060240963855</v>
      </c>
      <c r="EX338" s="6" t="n">
        <v>0.8301886792452829</v>
      </c>
      <c r="EY338" s="6" t="n">
        <v>0.8198757763975154</v>
      </c>
      <c r="EZ338" s="6" t="n">
        <v>0.878048780487805</v>
      </c>
      <c r="FA338" s="6" t="n">
        <v>0.8185053380782917</v>
      </c>
      <c r="FB338" s="6" t="n">
        <v>0.9315522074281717</v>
      </c>
      <c r="FC338" s="6" t="n">
        <v>0.9776865405212424</v>
      </c>
      <c r="FD338" s="6" t="n">
        <v>0.9636363636363636</v>
      </c>
      <c r="FE338" s="6" t="n">
        <v>0.9209330398352624</v>
      </c>
      <c r="FF338" s="6" t="n">
        <v>0.8579200320405848</v>
      </c>
      <c r="FG338" s="6" t="n">
        <v>0.9032058231376802</v>
      </c>
      <c r="FH338" s="6" t="n">
        <v>0.8626917367639783</v>
      </c>
      <c r="FI338" s="6" t="n">
        <v>0.7475043029259897</v>
      </c>
      <c r="FJ338" s="6" t="n">
        <v>0.8147672926630118</v>
      </c>
      <c r="FK338" s="6" t="n">
        <v>0.9106615139804503</v>
      </c>
      <c r="FL338" s="6" t="n">
        <v>0.8749490419894007</v>
      </c>
      <c r="FM338" s="6" t="n">
        <v>0.8141114180478821</v>
      </c>
      <c r="FN338" s="6" t="n">
        <v>0.8479366488036316</v>
      </c>
      <c r="FO338" s="6" t="n">
        <v>0.8990360585505174</v>
      </c>
      <c r="FP338" s="6" t="n">
        <v>0.8154619435136429</v>
      </c>
      <c r="FQ338" s="6" t="n">
        <v>0.8958479943701618</v>
      </c>
      <c r="FR338" s="6" t="n">
        <v>0.8702779200708475</v>
      </c>
      <c r="FS338" s="6" t="n">
        <v>0.9018642279282447</v>
      </c>
      <c r="FT338" s="6" t="n">
        <v>0.9598693862098339</v>
      </c>
      <c r="FU338" s="6" t="n">
        <v>0.890156821210154</v>
      </c>
      <c r="FV338" s="6" t="n">
        <v>0.9400494437577255</v>
      </c>
      <c r="FW338" s="6" t="n">
        <v>0.8662073143030211</v>
      </c>
      <c r="FX338" s="6" t="n">
        <v>0.8961038961038961</v>
      </c>
      <c r="FY338" s="6" t="n">
        <v>0.8654813978646347</v>
      </c>
      <c r="FZ338" s="6" t="n">
        <v>0.8579040852575488</v>
      </c>
      <c r="GA338" s="6" t="n">
        <v>0.8155230596175478</v>
      </c>
      <c r="GB338" s="6" t="n">
        <v>0.776068376068376</v>
      </c>
      <c r="GC338" s="6" t="n">
        <v>0.8175719262030706</v>
      </c>
      <c r="GD338" s="6" t="n">
        <v>0.8820571873428809</v>
      </c>
      <c r="GE338" s="6" t="n">
        <v>0.7922756981580511</v>
      </c>
      <c r="GF338" s="6" t="n">
        <v>0.8572335025380711</v>
      </c>
      <c r="GG338" s="6" t="n">
        <v>0.858961625282167</v>
      </c>
      <c r="GH338" s="6" t="n">
        <v>0.9345969895249552</v>
      </c>
      <c r="GI338" s="6" t="n">
        <v>1.002108277974461</v>
      </c>
      <c r="GJ338" s="6" t="n">
        <v>0.9180149898745277</v>
      </c>
      <c r="GK338" s="6" t="n">
        <v>0.8023082976304975</v>
      </c>
      <c r="GL338" s="6" t="n">
        <v>0.9031077495501539</v>
      </c>
      <c r="GM338" s="6" t="n">
        <v>0.912221471978393</v>
      </c>
      <c r="GN338" s="6" t="n">
        <v>0.824690950268944</v>
      </c>
      <c r="GO338" s="6" t="n">
        <v>0.9454595036814835</v>
      </c>
      <c r="GP338" s="6" t="n">
        <v>0.9070337390736052</v>
      </c>
      <c r="GQ338" s="6" t="n">
        <v>0.8549283416203579</v>
      </c>
      <c r="GR338" s="6" t="n">
        <v>0.8990318118948825</v>
      </c>
      <c r="GS338" s="6" t="n">
        <v>0.8607732145007829</v>
      </c>
      <c r="GT338" s="6" t="n">
        <v>0.8671479317061992</v>
      </c>
    </row>
    <row r="339">
      <c r="A339" s="5" t="inlineStr">
        <is>
          <t>16-03-2020</t>
        </is>
      </c>
      <c r="B339" s="6">
        <f>SUM(CY339:EV339)</f>
        <v/>
      </c>
      <c r="C339" s="6" t="inlineStr">
        <is>
          <t>PATANJAL</t>
        </is>
      </c>
      <c r="D339" s="6" t="inlineStr">
        <is>
          <t>ALOK</t>
        </is>
      </c>
      <c r="E339" s="6" t="inlineStr">
        <is>
          <t>UT</t>
        </is>
      </c>
      <c r="F339" s="6" t="inlineStr">
        <is>
          <t>SPII</t>
        </is>
      </c>
      <c r="G339" s="6" t="inlineStr">
        <is>
          <t>GMM</t>
        </is>
      </c>
      <c r="H339" s="6" t="inlineStr">
        <is>
          <t>INDOSTAR</t>
        </is>
      </c>
      <c r="I339" s="6" t="inlineStr">
        <is>
          <t>RATI</t>
        </is>
      </c>
      <c r="J339" s="6" t="inlineStr">
        <is>
          <t>KEYFINSE</t>
        </is>
      </c>
      <c r="K339" s="6" t="inlineStr">
        <is>
          <t>NFIL</t>
        </is>
      </c>
      <c r="L339" s="6" t="inlineStr">
        <is>
          <t>JCHAC</t>
        </is>
      </c>
      <c r="M339" s="6" t="inlineStr">
        <is>
          <t>IRCTC</t>
        </is>
      </c>
      <c r="N339" s="6" t="inlineStr">
        <is>
          <t>MIDHANI</t>
        </is>
      </c>
      <c r="O339" s="6" t="inlineStr">
        <is>
          <t>AJP</t>
        </is>
      </c>
      <c r="P339" s="6" t="inlineStr">
        <is>
          <t>JBF</t>
        </is>
      </c>
      <c r="Q339" s="6" t="inlineStr">
        <is>
          <t>INDR</t>
        </is>
      </c>
      <c r="R339" s="6" t="inlineStr">
        <is>
          <t>RMT</t>
        </is>
      </c>
      <c r="S339" s="6" t="inlineStr">
        <is>
          <t>PLM</t>
        </is>
      </c>
      <c r="T339" s="6" t="inlineStr">
        <is>
          <t>MASFIN</t>
        </is>
      </c>
      <c r="U339" s="6" t="inlineStr">
        <is>
          <t>LOG</t>
        </is>
      </c>
      <c r="V339" s="6" t="inlineStr">
        <is>
          <t>METROHL</t>
        </is>
      </c>
      <c r="W339" s="6" t="inlineStr">
        <is>
          <t>SERVOTEC</t>
        </is>
      </c>
      <c r="X339" s="6" t="inlineStr">
        <is>
          <t>AMBER</t>
        </is>
      </c>
      <c r="Y339" s="6" t="inlineStr">
        <is>
          <t>SLPA</t>
        </is>
      </c>
      <c r="Z339" s="6" t="inlineStr">
        <is>
          <t>TSTY</t>
        </is>
      </c>
      <c r="AA339" s="6" t="inlineStr">
        <is>
          <t>DN</t>
        </is>
      </c>
      <c r="AB339" s="6" t="inlineStr">
        <is>
          <t>SHANKARA</t>
        </is>
      </c>
      <c r="AC339" s="6" t="inlineStr">
        <is>
          <t>SFL</t>
        </is>
      </c>
      <c r="AD339" s="6" t="inlineStr">
        <is>
          <t>AACL</t>
        </is>
      </c>
      <c r="AE339" s="6" t="inlineStr">
        <is>
          <t>FINEORG</t>
        </is>
      </c>
      <c r="AF339" s="6" t="inlineStr">
        <is>
          <t>GRAN</t>
        </is>
      </c>
      <c r="AG339" s="6" t="inlineStr">
        <is>
          <t>ALKEM</t>
        </is>
      </c>
      <c r="AH339" s="6" t="inlineStr">
        <is>
          <t>IPCA</t>
        </is>
      </c>
      <c r="AI339" s="6" t="inlineStr">
        <is>
          <t>AUBANK</t>
        </is>
      </c>
      <c r="AJ339" s="6" t="inlineStr">
        <is>
          <t>SCHN</t>
        </is>
      </c>
      <c r="AK339" s="6" t="inlineStr">
        <is>
          <t>RALI</t>
        </is>
      </c>
      <c r="AL339" s="6" t="inlineStr">
        <is>
          <t>GTIC</t>
        </is>
      </c>
      <c r="AM339" s="6" t="inlineStr">
        <is>
          <t>GUJGA</t>
        </is>
      </c>
      <c r="AN339" s="6" t="inlineStr">
        <is>
          <t>AKZO</t>
        </is>
      </c>
      <c r="AO339" s="6" t="inlineStr">
        <is>
          <t>INMART</t>
        </is>
      </c>
      <c r="AP339" s="6" t="inlineStr">
        <is>
          <t>BYRCS</t>
        </is>
      </c>
      <c r="AQ339" s="6" t="inlineStr">
        <is>
          <t>SOLARA</t>
        </is>
      </c>
      <c r="AR339" s="6" t="inlineStr">
        <is>
          <t>DMART</t>
        </is>
      </c>
      <c r="AS339" s="6" t="inlineStr">
        <is>
          <t>PIDI</t>
        </is>
      </c>
      <c r="AT339" s="6" t="inlineStr">
        <is>
          <t>TRENT</t>
        </is>
      </c>
      <c r="AU339" s="6" t="inlineStr">
        <is>
          <t>CRIN</t>
        </is>
      </c>
      <c r="AV339" s="6" t="inlineStr">
        <is>
          <t>EVRIN</t>
        </is>
      </c>
      <c r="AW339" s="6" t="inlineStr">
        <is>
          <t>ORIENTEL</t>
        </is>
      </c>
      <c r="AX339" s="6" t="inlineStr">
        <is>
          <t>HWA</t>
        </is>
      </c>
      <c r="AY339" s="6" t="inlineStr">
        <is>
          <t>BHARTI</t>
        </is>
      </c>
      <c r="AZ339" s="6" t="inlineStr">
        <is>
          <t>LAURUS</t>
        </is>
      </c>
      <c r="BA339" s="6" t="inlineStr">
        <is>
          <t>Patanjali Foods Ltd.</t>
        </is>
      </c>
      <c r="BB339" s="6" t="inlineStr">
        <is>
          <t>Alok Industries Ltd.</t>
        </is>
      </c>
      <c r="BC339" s="6" t="inlineStr">
        <is>
          <t>Unitech Ltd.</t>
        </is>
      </c>
      <c r="BD339" s="6" t="inlineStr">
        <is>
          <t>Supreme Infrastructure India Ltd.</t>
        </is>
      </c>
      <c r="BE339" s="6" t="inlineStr">
        <is>
          <t>GMM Pfaudler Ltd.</t>
        </is>
      </c>
      <c r="BF339" s="6" t="inlineStr">
        <is>
          <t>Indostar Capital Finance Ltd.</t>
        </is>
      </c>
      <c r="BG339" s="6" t="inlineStr">
        <is>
          <t>RattanIndia Enterprises Ltd.</t>
        </is>
      </c>
      <c r="BH339" s="6" t="inlineStr">
        <is>
          <t>Keynote Financial Services Ltd.</t>
        </is>
      </c>
      <c r="BI339" s="6" t="inlineStr">
        <is>
          <t>Navin Fluorine International Ltd.</t>
        </is>
      </c>
      <c r="BJ339" s="6" t="inlineStr">
        <is>
          <t>Johnson Controls - Hitachi Air Conditioning India Ltd.</t>
        </is>
      </c>
      <c r="BK339" s="6" t="inlineStr">
        <is>
          <t>Indian Railway Catering And Tourism Corporation Ltd.</t>
        </is>
      </c>
      <c r="BL339" s="6" t="inlineStr">
        <is>
          <t>Mishra Dhatu Nigam Ltd.</t>
        </is>
      </c>
      <c r="BM339" s="6" t="inlineStr">
        <is>
          <t>Ajanta Pharma Ltd.</t>
        </is>
      </c>
      <c r="BN339" s="6" t="inlineStr">
        <is>
          <t>JBF Industries Ltd.</t>
        </is>
      </c>
      <c r="BO339" s="6" t="inlineStr">
        <is>
          <t>Indoco Remedies Ltd.</t>
        </is>
      </c>
      <c r="BP339" s="6" t="inlineStr">
        <is>
          <t>Ratnamani Metals &amp; Tubes Ltd.</t>
        </is>
      </c>
      <c r="BQ339" s="6" t="inlineStr">
        <is>
          <t>Poly Medicure Ltd.</t>
        </is>
      </c>
      <c r="BR339" s="6" t="inlineStr">
        <is>
          <t>MAS Financial Services Ltd.</t>
        </is>
      </c>
      <c r="BS339" s="6" t="inlineStr">
        <is>
          <t>La Opala RG Ltd.</t>
        </is>
      </c>
      <c r="BT339" s="6" t="inlineStr">
        <is>
          <t>Metropolis Healthcare Ltd.</t>
        </is>
      </c>
      <c r="BU339" s="6" t="inlineStr">
        <is>
          <t>Servotech Power Systems Ltd.</t>
        </is>
      </c>
      <c r="BV339" s="6" t="inlineStr">
        <is>
          <t>Amber Enterprises India Ltd.</t>
        </is>
      </c>
      <c r="BW339" s="6" t="inlineStr">
        <is>
          <t>Shilpa Medicare Ltd.</t>
        </is>
      </c>
      <c r="BX339" s="6" t="inlineStr">
        <is>
          <t>Tasty Bite Eatables Ltd.</t>
        </is>
      </c>
      <c r="BY339" s="6" t="inlineStr">
        <is>
          <t>Deepak Nitrite Ltd.</t>
        </is>
      </c>
      <c r="BZ339" s="6" t="inlineStr">
        <is>
          <t>Shankara Building Products Ltd.</t>
        </is>
      </c>
      <c r="CA339" s="6" t="inlineStr">
        <is>
          <t>Sheela Foam Ltd.</t>
        </is>
      </c>
      <c r="CB339" s="6" t="inlineStr">
        <is>
          <t>Alkyl Amines Chemicals Ltd.</t>
        </is>
      </c>
      <c r="CC339" s="6" t="inlineStr">
        <is>
          <t>Fine Organic Industries Ltd.</t>
        </is>
      </c>
      <c r="CD339" s="6" t="inlineStr">
        <is>
          <t>Granules India Ltd.</t>
        </is>
      </c>
      <c r="CE339" s="6" t="inlineStr">
        <is>
          <t>Alkem Laboratories Ltd.</t>
        </is>
      </c>
      <c r="CF339" s="6" t="inlineStr">
        <is>
          <t>Ipca Laboratories Ltd.</t>
        </is>
      </c>
      <c r="CG339" s="6" t="inlineStr">
        <is>
          <t>AU Small Finance Bank Ltd.</t>
        </is>
      </c>
      <c r="CH339" s="6" t="inlineStr">
        <is>
          <t>Schneider Electric Infrastructure Ltd.</t>
        </is>
      </c>
      <c r="CI339" s="6" t="inlineStr">
        <is>
          <t>Rallis India Ltd.</t>
        </is>
      </c>
      <c r="CJ339" s="6" t="inlineStr">
        <is>
          <t>GATI Ltd.</t>
        </is>
      </c>
      <c r="CK339" s="6" t="inlineStr">
        <is>
          <t>Gujarat Gas Ltd.</t>
        </is>
      </c>
      <c r="CL339" s="6" t="inlineStr">
        <is>
          <t>Akzo Nobel India Ltd.</t>
        </is>
      </c>
      <c r="CM339" s="6" t="inlineStr">
        <is>
          <t>Indiamart Intermesh Ltd.</t>
        </is>
      </c>
      <c r="CN339" s="6" t="inlineStr">
        <is>
          <t>Bayer CropScience Ltd.</t>
        </is>
      </c>
      <c r="CO339" s="6" t="inlineStr">
        <is>
          <t>Solara Active Pharma Sciences Ltd.</t>
        </is>
      </c>
      <c r="CP339" s="6" t="inlineStr">
        <is>
          <t>Avenue Supermarts Ltd.</t>
        </is>
      </c>
      <c r="CQ339" s="6" t="inlineStr">
        <is>
          <t>Pidilite Industries Ltd.</t>
        </is>
      </c>
      <c r="CR339" s="6" t="inlineStr">
        <is>
          <t>Trent Ltd.</t>
        </is>
      </c>
      <c r="CS339" s="6" t="inlineStr">
        <is>
          <t>Coromandel International Ltd.</t>
        </is>
      </c>
      <c r="CT339" s="6" t="inlineStr">
        <is>
          <t>Eveready Industries India Ltd.</t>
        </is>
      </c>
      <c r="CU339" s="6" t="inlineStr">
        <is>
          <t>Orient Electric Ltd.</t>
        </is>
      </c>
      <c r="CV339" s="6" t="inlineStr">
        <is>
          <t>Honeywell Automation India Ltd.</t>
        </is>
      </c>
      <c r="CW339" s="6" t="inlineStr">
        <is>
          <t>Bharti Airtel Ltd.</t>
        </is>
      </c>
      <c r="CX339" s="6" t="inlineStr">
        <is>
          <t>Laurus Labs Ltd.</t>
        </is>
      </c>
      <c r="CY339" s="6" t="n">
        <v>83908.50321006509</v>
      </c>
      <c r="CZ339" s="6" t="n">
        <v>83908.50321006509</v>
      </c>
      <c r="DA339" s="6" t="n">
        <v>83908.50321006509</v>
      </c>
      <c r="DB339" s="6" t="n">
        <v>83908.50321006509</v>
      </c>
      <c r="DC339" s="6" t="n">
        <v>83908.50321006509</v>
      </c>
      <c r="DD339" s="6" t="n">
        <v>83908.50321006509</v>
      </c>
      <c r="DE339" s="6" t="n">
        <v>83908.50321006509</v>
      </c>
      <c r="DF339" s="6" t="n">
        <v>83908.50321006509</v>
      </c>
      <c r="DG339" s="6" t="n">
        <v>83908.50321006509</v>
      </c>
      <c r="DH339" s="6" t="n">
        <v>83908.50321006509</v>
      </c>
      <c r="DI339" s="6" t="n">
        <v>83908.50321006509</v>
      </c>
      <c r="DJ339" s="6" t="n">
        <v>83908.50321006509</v>
      </c>
      <c r="DK339" s="6" t="n">
        <v>83908.50321006509</v>
      </c>
      <c r="DL339" s="6" t="n">
        <v>83908.50321006509</v>
      </c>
      <c r="DM339" s="6" t="n">
        <v>83908.50321006509</v>
      </c>
      <c r="DN339" s="6" t="n">
        <v>83908.50321006509</v>
      </c>
      <c r="DO339" s="6" t="n">
        <v>83908.50321006509</v>
      </c>
      <c r="DP339" s="6" t="n">
        <v>83908.50321006509</v>
      </c>
      <c r="DQ339" s="6" t="n">
        <v>83908.50321006509</v>
      </c>
      <c r="DR339" s="6" t="n">
        <v>83908.50321006509</v>
      </c>
      <c r="DS339" s="6" t="n">
        <v>83908.50321006509</v>
      </c>
      <c r="DT339" s="6" t="n">
        <v>83908.50321006509</v>
      </c>
      <c r="DU339" s="6" t="n">
        <v>83908.50321006509</v>
      </c>
      <c r="DV339" s="6" t="n">
        <v>83908.5032100651</v>
      </c>
      <c r="DW339" s="6" t="n">
        <v>83908.50321006509</v>
      </c>
      <c r="DX339" s="6" t="n">
        <v>83908.50321006509</v>
      </c>
      <c r="DY339" s="6" t="n">
        <v>83908.50321006509</v>
      </c>
      <c r="DZ339" s="6" t="n">
        <v>83908.50321006509</v>
      </c>
      <c r="EA339" s="6" t="n">
        <v>83908.50321006509</v>
      </c>
      <c r="EB339" s="6" t="n">
        <v>83908.50321006509</v>
      </c>
      <c r="EC339" s="6" t="n">
        <v>83908.50321006509</v>
      </c>
      <c r="ED339" s="6" t="n">
        <v>83908.50321006509</v>
      </c>
      <c r="EE339" s="6" t="n">
        <v>83908.50321006509</v>
      </c>
      <c r="EF339" s="6" t="n">
        <v>83908.50321006509</v>
      </c>
      <c r="EG339" s="6" t="n">
        <v>83908.50321006509</v>
      </c>
      <c r="EH339" s="6" t="n">
        <v>83908.50321006509</v>
      </c>
      <c r="EI339" s="6" t="n">
        <v>83908.50321006509</v>
      </c>
      <c r="EJ339" s="6" t="n">
        <v>83908.50321006509</v>
      </c>
      <c r="EK339" s="6" t="n">
        <v>83908.50321006509</v>
      </c>
      <c r="EL339" s="6" t="n">
        <v>83908.50321006509</v>
      </c>
      <c r="EM339" s="6" t="n">
        <v>83908.50321006509</v>
      </c>
      <c r="EN339" s="6" t="n">
        <v>83908.50321006509</v>
      </c>
      <c r="EO339" s="6" t="n">
        <v>83908.50321006509</v>
      </c>
      <c r="EP339" s="6" t="n">
        <v>83908.50321006509</v>
      </c>
      <c r="EQ339" s="6" t="n">
        <v>83908.50321006509</v>
      </c>
      <c r="ER339" s="6" t="n">
        <v>83908.50321006509</v>
      </c>
      <c r="ES339" s="6" t="n">
        <v>83908.50321006509</v>
      </c>
      <c r="ET339" s="6" t="n">
        <v>83908.50321006509</v>
      </c>
      <c r="EU339" s="6" t="n">
        <v>83908.50321006509</v>
      </c>
      <c r="EV339" s="6" t="n">
        <v>83908.50321006509</v>
      </c>
      <c r="EW339" s="6" t="n">
        <v>1.274665344571146</v>
      </c>
      <c r="EX339" s="6" t="n">
        <v>0.787878787878788</v>
      </c>
      <c r="EY339" s="6" t="n">
        <v>0.8611111111111112</v>
      </c>
      <c r="EZ339" s="6" t="n">
        <v>0.7840909090909091</v>
      </c>
      <c r="FA339" s="6" t="n">
        <v>0.7533898783217047</v>
      </c>
      <c r="FB339" s="6" t="n">
        <v>0.902866532773416</v>
      </c>
      <c r="FC339" s="6" t="n">
        <v>1</v>
      </c>
      <c r="FD339" s="6" t="n">
        <v>0.9501424501424501</v>
      </c>
      <c r="FE339" s="6" t="n">
        <v>0.8321060950692009</v>
      </c>
      <c r="FF339" s="6" t="n">
        <v>0.7775724567204824</v>
      </c>
      <c r="FG339" s="6" t="n">
        <v>0.774562757201646</v>
      </c>
      <c r="FH339" s="6" t="n">
        <v>0.7254118821767349</v>
      </c>
      <c r="FI339" s="6" t="n">
        <v>0.8253514415058375</v>
      </c>
      <c r="FJ339" s="6" t="n">
        <v>0.7869565217391304</v>
      </c>
      <c r="FK339" s="6" t="n">
        <v>0.8337261063105524</v>
      </c>
      <c r="FL339" s="6" t="n">
        <v>0.7135995554144172</v>
      </c>
      <c r="FM339" s="6" t="n">
        <v>0.8465288611544463</v>
      </c>
      <c r="FN339" s="6" t="n">
        <v>0.5119558250751862</v>
      </c>
      <c r="FO339" s="6" t="n">
        <v>0.79093776885575</v>
      </c>
      <c r="FP339" s="6" t="n">
        <v>0.7833417053874168</v>
      </c>
      <c r="FQ339" s="6" t="n">
        <v>0.8669724770642201</v>
      </c>
      <c r="FR339" s="6" t="n">
        <v>0.8818534394774443</v>
      </c>
      <c r="FS339" s="6" t="n">
        <v>0.7958433479428814</v>
      </c>
      <c r="FT339" s="6" t="n">
        <v>0.8265942375992658</v>
      </c>
      <c r="FU339" s="6" t="n">
        <v>0.7548048922539313</v>
      </c>
      <c r="FV339" s="6" t="n">
        <v>0.7686471009305654</v>
      </c>
      <c r="FW339" s="6" t="n">
        <v>0.815930300854924</v>
      </c>
      <c r="FX339" s="6" t="n">
        <v>0.8852346831978102</v>
      </c>
      <c r="FY339" s="6" t="n">
        <v>0.7430020575147136</v>
      </c>
      <c r="FZ339" s="6" t="n">
        <v>0.7682445759368837</v>
      </c>
      <c r="GA339" s="6" t="n">
        <v>0.9352054060735918</v>
      </c>
      <c r="GB339" s="6" t="n">
        <v>1.049896369079604</v>
      </c>
      <c r="GC339" s="6" t="n">
        <v>0.6340959730449433</v>
      </c>
      <c r="GD339" s="6" t="n">
        <v>0.8371290545203588</v>
      </c>
      <c r="GE339" s="6" t="n">
        <v>0.7676923076923077</v>
      </c>
      <c r="GF339" s="6" t="n">
        <v>0.9545104086353123</v>
      </c>
      <c r="GG339" s="6" t="n">
        <v>0.7879369957741067</v>
      </c>
      <c r="GH339" s="6" t="n">
        <v>0.858591831165287</v>
      </c>
      <c r="GI339" s="6" t="n">
        <v>0.8186481199739187</v>
      </c>
      <c r="GJ339" s="6" t="n">
        <v>0.7660701789463161</v>
      </c>
      <c r="GK339" s="6" t="n">
        <v>0.8684957426679282</v>
      </c>
      <c r="GL339" s="6" t="n">
        <v>0.9118368982617843</v>
      </c>
      <c r="GM339" s="6" t="n">
        <v>0.8585708496555451</v>
      </c>
      <c r="GN339" s="6" t="n">
        <v>0.7066433566433566</v>
      </c>
      <c r="GO339" s="6" t="n">
        <v>0.8765150184437028</v>
      </c>
      <c r="GP339" s="6" t="n">
        <v>0.860484544695071</v>
      </c>
      <c r="GQ339" s="6" t="n">
        <v>0.7917591907229212</v>
      </c>
      <c r="GR339" s="6" t="n">
        <v>0.673601511111854</v>
      </c>
      <c r="GS339" s="6" t="n">
        <v>0.8763984509466438</v>
      </c>
      <c r="GT339" s="6" t="n">
        <v>0.8477311813731975</v>
      </c>
    </row>
    <row r="340">
      <c r="A340" s="5" t="inlineStr">
        <is>
          <t>23-03-2020</t>
        </is>
      </c>
      <c r="B340" s="6">
        <f>SUM(CY340:EV340)</f>
        <v/>
      </c>
      <c r="C340" s="6" t="inlineStr">
        <is>
          <t>PATANJAL</t>
        </is>
      </c>
      <c r="D340" s="6" t="inlineStr">
        <is>
          <t>ALOK</t>
        </is>
      </c>
      <c r="E340" s="6" t="inlineStr">
        <is>
          <t>UT</t>
        </is>
      </c>
      <c r="F340" s="6" t="inlineStr">
        <is>
          <t>INDOSTAR</t>
        </is>
      </c>
      <c r="G340" s="6" t="inlineStr">
        <is>
          <t>SPII</t>
        </is>
      </c>
      <c r="H340" s="6" t="inlineStr">
        <is>
          <t>JBF</t>
        </is>
      </c>
      <c r="I340" s="6" t="inlineStr">
        <is>
          <t>IPCA</t>
        </is>
      </c>
      <c r="J340" s="6" t="inlineStr">
        <is>
          <t>ALKEM</t>
        </is>
      </c>
      <c r="K340" s="6" t="inlineStr">
        <is>
          <t>GTIC</t>
        </is>
      </c>
      <c r="L340" s="6" t="inlineStr">
        <is>
          <t>GMM</t>
        </is>
      </c>
      <c r="M340" s="6" t="inlineStr">
        <is>
          <t>AJP</t>
        </is>
      </c>
      <c r="N340" s="6" t="inlineStr">
        <is>
          <t>NFIL</t>
        </is>
      </c>
      <c r="O340" s="6" t="inlineStr">
        <is>
          <t>ZYDUSLIF</t>
        </is>
      </c>
      <c r="P340" s="6" t="inlineStr">
        <is>
          <t>AMBER</t>
        </is>
      </c>
      <c r="Q340" s="6" t="inlineStr">
        <is>
          <t>JCHAC</t>
        </is>
      </c>
      <c r="R340" s="6" t="inlineStr">
        <is>
          <t>PLM</t>
        </is>
      </c>
      <c r="S340" s="6" t="inlineStr">
        <is>
          <t>IRCTC</t>
        </is>
      </c>
      <c r="T340" s="6" t="inlineStr">
        <is>
          <t>AACL</t>
        </is>
      </c>
      <c r="U340" s="6" t="inlineStr">
        <is>
          <t>DIVI</t>
        </is>
      </c>
      <c r="V340" s="6" t="inlineStr">
        <is>
          <t>BOOT</t>
        </is>
      </c>
      <c r="W340" s="6" t="inlineStr">
        <is>
          <t>OAXE</t>
        </is>
      </c>
      <c r="X340" s="6" t="inlineStr">
        <is>
          <t>TSTY</t>
        </is>
      </c>
      <c r="Y340" s="6" t="inlineStr">
        <is>
          <t>SFL</t>
        </is>
      </c>
      <c r="Z340" s="6" t="inlineStr">
        <is>
          <t>SLPA</t>
        </is>
      </c>
      <c r="AA340" s="6" t="inlineStr">
        <is>
          <t>CRIN</t>
        </is>
      </c>
      <c r="AB340" s="6" t="inlineStr">
        <is>
          <t>SWAN</t>
        </is>
      </c>
      <c r="AC340" s="6" t="inlineStr">
        <is>
          <t>EVRIN</t>
        </is>
      </c>
      <c r="AD340" s="6" t="inlineStr">
        <is>
          <t>TRP</t>
        </is>
      </c>
      <c r="AE340" s="6" t="inlineStr">
        <is>
          <t>LOG</t>
        </is>
      </c>
      <c r="AF340" s="6" t="inlineStr">
        <is>
          <t>HUVR</t>
        </is>
      </c>
      <c r="AG340" s="6" t="inlineStr">
        <is>
          <t>AKZO</t>
        </is>
      </c>
      <c r="AH340" s="6" t="inlineStr">
        <is>
          <t>SCHN</t>
        </is>
      </c>
      <c r="AI340" s="6" t="inlineStr">
        <is>
          <t>ADANIGR</t>
        </is>
      </c>
      <c r="AJ340" s="6" t="inlineStr">
        <is>
          <t>DMART</t>
        </is>
      </c>
      <c r="AK340" s="6" t="inlineStr">
        <is>
          <t>SOLARA</t>
        </is>
      </c>
      <c r="AL340" s="6" t="inlineStr">
        <is>
          <t>BDE</t>
        </is>
      </c>
      <c r="AM340" s="6" t="inlineStr">
        <is>
          <t>INDR</t>
        </is>
      </c>
      <c r="AN340" s="6" t="inlineStr">
        <is>
          <t>METROHL</t>
        </is>
      </c>
      <c r="AO340" s="6" t="inlineStr">
        <is>
          <t>MIDHANI</t>
        </is>
      </c>
      <c r="AP340" s="6" t="inlineStr">
        <is>
          <t>SNLL</t>
        </is>
      </c>
      <c r="AQ340" s="6" t="inlineStr">
        <is>
          <t>PIDI</t>
        </is>
      </c>
      <c r="AR340" s="6" t="inlineStr">
        <is>
          <t>GRAN</t>
        </is>
      </c>
      <c r="AS340" s="6" t="inlineStr">
        <is>
          <t>FORH</t>
        </is>
      </c>
      <c r="AT340" s="6" t="inlineStr">
        <is>
          <t>SINF</t>
        </is>
      </c>
      <c r="AU340" s="6" t="inlineStr">
        <is>
          <t>FDCLT</t>
        </is>
      </c>
      <c r="AV340" s="6" t="inlineStr">
        <is>
          <t>DN</t>
        </is>
      </c>
      <c r="AW340" s="6" t="inlineStr">
        <is>
          <t>IEX</t>
        </is>
      </c>
      <c r="AX340" s="6" t="inlineStr">
        <is>
          <t>GUJGA</t>
        </is>
      </c>
      <c r="AY340" s="6" t="inlineStr">
        <is>
          <t>VTEX</t>
        </is>
      </c>
      <c r="AZ340" s="6" t="inlineStr">
        <is>
          <t>RESP</t>
        </is>
      </c>
      <c r="BA340" s="6" t="inlineStr">
        <is>
          <t>Patanjali Foods Ltd.</t>
        </is>
      </c>
      <c r="BB340" s="6" t="inlineStr">
        <is>
          <t>Alok Industries Ltd.</t>
        </is>
      </c>
      <c r="BC340" s="6" t="inlineStr">
        <is>
          <t>Unitech Ltd.</t>
        </is>
      </c>
      <c r="BD340" s="6" t="inlineStr">
        <is>
          <t>Indostar Capital Finance Ltd.</t>
        </is>
      </c>
      <c r="BE340" s="6" t="inlineStr">
        <is>
          <t>Supreme Infrastructure India Ltd.</t>
        </is>
      </c>
      <c r="BF340" s="6" t="inlineStr">
        <is>
          <t>JBF Industries Ltd.</t>
        </is>
      </c>
      <c r="BG340" s="6" t="inlineStr">
        <is>
          <t>Ipca Laboratories Ltd.</t>
        </is>
      </c>
      <c r="BH340" s="6" t="inlineStr">
        <is>
          <t>Alkem Laboratories Ltd.</t>
        </is>
      </c>
      <c r="BI340" s="6" t="inlineStr">
        <is>
          <t>GATI Ltd.</t>
        </is>
      </c>
      <c r="BJ340" s="6" t="inlineStr">
        <is>
          <t>GMM Pfaudler Ltd.</t>
        </is>
      </c>
      <c r="BK340" s="6" t="inlineStr">
        <is>
          <t>Ajanta Pharma Ltd.</t>
        </is>
      </c>
      <c r="BL340" s="6" t="inlineStr">
        <is>
          <t>Navin Fluorine International Ltd.</t>
        </is>
      </c>
      <c r="BM340" s="6" t="inlineStr">
        <is>
          <t>Zydus Lifesciences Ltd.</t>
        </is>
      </c>
      <c r="BN340" s="6" t="inlineStr">
        <is>
          <t>Amber Enterprises India Ltd.</t>
        </is>
      </c>
      <c r="BO340" s="6" t="inlineStr">
        <is>
          <t>Johnson Controls - Hitachi Air Conditioning India Ltd.</t>
        </is>
      </c>
      <c r="BP340" s="6" t="inlineStr">
        <is>
          <t>Poly Medicure Ltd.</t>
        </is>
      </c>
      <c r="BQ340" s="6" t="inlineStr">
        <is>
          <t>Indian Railway Catering And Tourism Corporation Ltd.</t>
        </is>
      </c>
      <c r="BR340" s="6" t="inlineStr">
        <is>
          <t>Alkyl Amines Chemicals Ltd.</t>
        </is>
      </c>
      <c r="BS340" s="6" t="inlineStr">
        <is>
          <t>Divi's Laboratories Ltd.</t>
        </is>
      </c>
      <c r="BT340" s="6" t="inlineStr">
        <is>
          <t>Abbott India Ltd.</t>
        </is>
      </c>
      <c r="BU340" s="6" t="inlineStr">
        <is>
          <t>Omaxe Ltd.</t>
        </is>
      </c>
      <c r="BV340" s="6" t="inlineStr">
        <is>
          <t>Tasty Bite Eatables Ltd.</t>
        </is>
      </c>
      <c r="BW340" s="6" t="inlineStr">
        <is>
          <t>Sheela Foam Ltd.</t>
        </is>
      </c>
      <c r="BX340" s="6" t="inlineStr">
        <is>
          <t>Shilpa Medicare Ltd.</t>
        </is>
      </c>
      <c r="BY340" s="6" t="inlineStr">
        <is>
          <t>Coromandel International Ltd.</t>
        </is>
      </c>
      <c r="BZ340" s="6" t="inlineStr">
        <is>
          <t>Swan Energy Ltd.</t>
        </is>
      </c>
      <c r="CA340" s="6" t="inlineStr">
        <is>
          <t>Eveready Industries India Ltd.</t>
        </is>
      </c>
      <c r="CB340" s="6" t="inlineStr">
        <is>
          <t>Torrent Pharmaceuticals Ltd.</t>
        </is>
      </c>
      <c r="CC340" s="6" t="inlineStr">
        <is>
          <t>La Opala RG Ltd.</t>
        </is>
      </c>
      <c r="CD340" s="6" t="inlineStr">
        <is>
          <t>Hindustan Unilever Ltd.</t>
        </is>
      </c>
      <c r="CE340" s="6" t="inlineStr">
        <is>
          <t>Akzo Nobel India Ltd.</t>
        </is>
      </c>
      <c r="CF340" s="6" t="inlineStr">
        <is>
          <t>Schneider Electric Infrastructure Ltd.</t>
        </is>
      </c>
      <c r="CG340" s="6" t="inlineStr">
        <is>
          <t>Adani Green Energy Ltd.</t>
        </is>
      </c>
      <c r="CH340" s="6" t="inlineStr">
        <is>
          <t>Avenue Supermarts Ltd.</t>
        </is>
      </c>
      <c r="CI340" s="6" t="inlineStr">
        <is>
          <t>Solara Active Pharma Sciences Ltd.</t>
        </is>
      </c>
      <c r="CJ340" s="6" t="inlineStr">
        <is>
          <t>Blue Dart Express Ltd.</t>
        </is>
      </c>
      <c r="CK340" s="6" t="inlineStr">
        <is>
          <t>Indoco Remedies Ltd.</t>
        </is>
      </c>
      <c r="CL340" s="6" t="inlineStr">
        <is>
          <t>Metropolis Healthcare Ltd.</t>
        </is>
      </c>
      <c r="CM340" s="6" t="inlineStr">
        <is>
          <t>Mishra Dhatu Nigam Ltd.</t>
        </is>
      </c>
      <c r="CN340" s="6" t="inlineStr">
        <is>
          <t>Snowman Logistics Ltd.</t>
        </is>
      </c>
      <c r="CO340" s="6" t="inlineStr">
        <is>
          <t>Pidilite Industries Ltd.</t>
        </is>
      </c>
      <c r="CP340" s="6" t="inlineStr">
        <is>
          <t>Granules India Ltd.</t>
        </is>
      </c>
      <c r="CQ340" s="6" t="inlineStr">
        <is>
          <t>Fortis Healthcare Ltd.</t>
        </is>
      </c>
      <c r="CR340" s="6" t="inlineStr">
        <is>
          <t>Simplex Infrastructures Ltd.</t>
        </is>
      </c>
      <c r="CS340" s="6" t="inlineStr">
        <is>
          <t>FDC Ltd.</t>
        </is>
      </c>
      <c r="CT340" s="6" t="inlineStr">
        <is>
          <t>Deepak Nitrite Ltd.</t>
        </is>
      </c>
      <c r="CU340" s="6" t="inlineStr">
        <is>
          <t>Indian Energy Exchange Ltd.</t>
        </is>
      </c>
      <c r="CV340" s="6" t="inlineStr">
        <is>
          <t>Gujarat Gas Ltd.</t>
        </is>
      </c>
      <c r="CW340" s="6" t="inlineStr">
        <is>
          <t>Vardhman Textiles Ltd.</t>
        </is>
      </c>
      <c r="CX340" s="6" t="inlineStr">
        <is>
          <t>Responsive Industries Ltd.</t>
        </is>
      </c>
      <c r="CY340" s="6" t="n">
        <v>69317.04355979909</v>
      </c>
      <c r="CZ340" s="6" t="n">
        <v>69317.04355979909</v>
      </c>
      <c r="DA340" s="6" t="n">
        <v>69317.04355979909</v>
      </c>
      <c r="DB340" s="6" t="n">
        <v>69317.04355979909</v>
      </c>
      <c r="DC340" s="6" t="n">
        <v>69317.04355979909</v>
      </c>
      <c r="DD340" s="6" t="n">
        <v>69317.04355979909</v>
      </c>
      <c r="DE340" s="6" t="n">
        <v>69317.04355979909</v>
      </c>
      <c r="DF340" s="6" t="n">
        <v>69317.04355979909</v>
      </c>
      <c r="DG340" s="6" t="n">
        <v>69317.04355979909</v>
      </c>
      <c r="DH340" s="6" t="n">
        <v>69317.04355979909</v>
      </c>
      <c r="DI340" s="6" t="n">
        <v>69317.04355979909</v>
      </c>
      <c r="DJ340" s="6" t="n">
        <v>69317.04355979909</v>
      </c>
      <c r="DK340" s="6" t="n">
        <v>69317.04355979909</v>
      </c>
      <c r="DL340" s="6" t="n">
        <v>69317.04355979909</v>
      </c>
      <c r="DM340" s="6" t="n">
        <v>69317.04355979909</v>
      </c>
      <c r="DN340" s="6" t="n">
        <v>69317.04355979909</v>
      </c>
      <c r="DO340" s="6" t="n">
        <v>69317.04355979909</v>
      </c>
      <c r="DP340" s="6" t="n">
        <v>69317.04355979909</v>
      </c>
      <c r="DQ340" s="6" t="n">
        <v>69317.04355979909</v>
      </c>
      <c r="DR340" s="6" t="n">
        <v>69317.04355979909</v>
      </c>
      <c r="DS340" s="6" t="n">
        <v>69317.04355979909</v>
      </c>
      <c r="DT340" s="6" t="n">
        <v>69317.04355979909</v>
      </c>
      <c r="DU340" s="6" t="n">
        <v>69317.04355979909</v>
      </c>
      <c r="DV340" s="6" t="n">
        <v>69317.04355979909</v>
      </c>
      <c r="DW340" s="6" t="n">
        <v>69317.04355979909</v>
      </c>
      <c r="DX340" s="6" t="n">
        <v>69317.04355979909</v>
      </c>
      <c r="DY340" s="6" t="n">
        <v>69317.04355979909</v>
      </c>
      <c r="DZ340" s="6" t="n">
        <v>69317.04355979909</v>
      </c>
      <c r="EA340" s="6" t="n">
        <v>69317.04355979909</v>
      </c>
      <c r="EB340" s="6" t="n">
        <v>69317.04355979909</v>
      </c>
      <c r="EC340" s="6" t="n">
        <v>69317.04355979909</v>
      </c>
      <c r="ED340" s="6" t="n">
        <v>69317.04355979909</v>
      </c>
      <c r="EE340" s="6" t="n">
        <v>69317.04355979909</v>
      </c>
      <c r="EF340" s="6" t="n">
        <v>69317.04355979909</v>
      </c>
      <c r="EG340" s="6" t="n">
        <v>69317.04355979909</v>
      </c>
      <c r="EH340" s="6" t="n">
        <v>69317.04355979909</v>
      </c>
      <c r="EI340" s="6" t="n">
        <v>69317.04355979909</v>
      </c>
      <c r="EJ340" s="6" t="n">
        <v>69317.04355979909</v>
      </c>
      <c r="EK340" s="6" t="n">
        <v>69317.04355979909</v>
      </c>
      <c r="EL340" s="6" t="n">
        <v>69317.04355979909</v>
      </c>
      <c r="EM340" s="6" t="n">
        <v>69317.04355979909</v>
      </c>
      <c r="EN340" s="6" t="n">
        <v>69317.04355979909</v>
      </c>
      <c r="EO340" s="6" t="n">
        <v>69317.04355979909</v>
      </c>
      <c r="EP340" s="6" t="n">
        <v>69317.04355979909</v>
      </c>
      <c r="EQ340" s="6" t="n">
        <v>69317.04355979909</v>
      </c>
      <c r="ER340" s="6" t="n">
        <v>69317.04355979909</v>
      </c>
      <c r="ES340" s="6" t="n">
        <v>69317.04355979909</v>
      </c>
      <c r="ET340" s="6" t="n">
        <v>69317.04355979909</v>
      </c>
      <c r="EU340" s="6" t="n">
        <v>69317.04355979909</v>
      </c>
      <c r="EV340" s="6" t="n">
        <v>69317.04355979909</v>
      </c>
      <c r="EW340" s="6" t="n">
        <v>1.274990276157137</v>
      </c>
      <c r="EX340" s="6" t="n">
        <v>0.7980769230769231</v>
      </c>
      <c r="EY340" s="6" t="n">
        <v>0.8387096774193549</v>
      </c>
      <c r="EZ340" s="6" t="n">
        <v>0.9995955510616785</v>
      </c>
      <c r="FA340" s="6" t="n">
        <v>0.8357487922705314</v>
      </c>
      <c r="FB340" s="6" t="n">
        <v>0.8729281767955801</v>
      </c>
      <c r="FC340" s="6" t="n">
        <v>0.9481245887255977</v>
      </c>
      <c r="FD340" s="6" t="n">
        <v>1.029343731412332</v>
      </c>
      <c r="FE340" s="6" t="n">
        <v>0.7350565428109854</v>
      </c>
      <c r="FF340" s="6" t="n">
        <v>1.183250124812781</v>
      </c>
      <c r="FG340" s="6" t="n">
        <v>1.257313317936875</v>
      </c>
      <c r="FH340" s="6" t="n">
        <v>1.105448480355819</v>
      </c>
      <c r="FI340" s="6" t="n">
        <v>0.8994114499732476</v>
      </c>
      <c r="FJ340" s="6" t="n">
        <v>1.099162075829823</v>
      </c>
      <c r="FK340" s="6" t="n">
        <v>1.008680425265791</v>
      </c>
      <c r="FL340" s="6" t="n">
        <v>1.031098825155494</v>
      </c>
      <c r="FM340" s="6" t="n">
        <v>1.035807183574077</v>
      </c>
      <c r="FN340" s="6" t="n">
        <v>1.061616115683689</v>
      </c>
      <c r="FO340" s="6" t="n">
        <v>1.022762251923856</v>
      </c>
      <c r="FP340" s="6" t="n">
        <v>1.146141963680205</v>
      </c>
      <c r="FQ340" s="6" t="n">
        <v>0.9874759152215801</v>
      </c>
      <c r="FR340" s="6" t="n">
        <v>0.9845934741021911</v>
      </c>
      <c r="FS340" s="6" t="n">
        <v>0.9817236552689463</v>
      </c>
      <c r="FT340" s="6" t="n">
        <v>0.866761414105525</v>
      </c>
      <c r="FU340" s="6" t="n">
        <v>1.068336673346693</v>
      </c>
      <c r="FV340" s="6" t="n">
        <v>1.018724696356275</v>
      </c>
      <c r="FW340" s="6" t="n">
        <v>0.9699029126213593</v>
      </c>
      <c r="FX340" s="6" t="n">
        <v>1.091278568048325</v>
      </c>
      <c r="FY340" s="6" t="n">
        <v>1.014140681653372</v>
      </c>
      <c r="FZ340" s="6" t="n">
        <v>1.168289030325721</v>
      </c>
      <c r="GA340" s="6" t="n">
        <v>1.127138846214971</v>
      </c>
      <c r="GB340" s="6" t="n">
        <v>1.02555647155812</v>
      </c>
      <c r="GC340" s="6" t="n">
        <v>1.086506469500924</v>
      </c>
      <c r="GD340" s="6" t="n">
        <v>1.161649178706807</v>
      </c>
      <c r="GE340" s="6" t="n">
        <v>1.03122730573711</v>
      </c>
      <c r="GF340" s="6" t="n">
        <v>1.041224830215656</v>
      </c>
      <c r="GG340" s="6" t="n">
        <v>1.369660804020101</v>
      </c>
      <c r="GH340" s="6" t="n">
        <v>1.017754799406837</v>
      </c>
      <c r="GI340" s="6" t="n">
        <v>1.187887130075705</v>
      </c>
      <c r="GJ340" s="6" t="n">
        <v>0.7464239271781534</v>
      </c>
      <c r="GK340" s="6" t="n">
        <v>1.009439899307741</v>
      </c>
      <c r="GL340" s="6" t="n">
        <v>1.200684638425332</v>
      </c>
      <c r="GM340" s="6" t="n">
        <v>1.047383601153688</v>
      </c>
      <c r="GN340" s="6" t="n">
        <v>0.7773279352226721</v>
      </c>
      <c r="GO340" s="6" t="n">
        <v>0.9986555525678946</v>
      </c>
      <c r="GP340" s="6" t="n">
        <v>1.126388888888889</v>
      </c>
      <c r="GQ340" s="6" t="n">
        <v>0.9973056197074666</v>
      </c>
      <c r="GR340" s="6" t="n">
        <v>1.100438810336421</v>
      </c>
      <c r="GS340" s="6" t="n">
        <v>0.7461090078721231</v>
      </c>
      <c r="GT340" s="6" t="n">
        <v>1.016728624535316</v>
      </c>
    </row>
    <row r="341">
      <c r="A341" s="5" t="inlineStr">
        <is>
          <t>30-03-2020</t>
        </is>
      </c>
      <c r="B341" s="6">
        <f>SUM(CY341:EV341)</f>
        <v/>
      </c>
      <c r="C341" s="6" t="inlineStr">
        <is>
          <t>PATANJAL</t>
        </is>
      </c>
      <c r="D341" s="6" t="inlineStr">
        <is>
          <t>INDOSTAR</t>
        </is>
      </c>
      <c r="E341" s="6" t="inlineStr">
        <is>
          <t>ALOK</t>
        </is>
      </c>
      <c r="F341" s="6" t="inlineStr">
        <is>
          <t>AJP</t>
        </is>
      </c>
      <c r="G341" s="6" t="inlineStr">
        <is>
          <t>GMM</t>
        </is>
      </c>
      <c r="H341" s="6" t="inlineStr">
        <is>
          <t>UT</t>
        </is>
      </c>
      <c r="I341" s="6" t="inlineStr">
        <is>
          <t>ALKEM</t>
        </is>
      </c>
      <c r="J341" s="6" t="inlineStr">
        <is>
          <t>RATI</t>
        </is>
      </c>
      <c r="K341" s="6" t="inlineStr">
        <is>
          <t>NFIL</t>
        </is>
      </c>
      <c r="L341" s="6" t="inlineStr">
        <is>
          <t>BOOT</t>
        </is>
      </c>
      <c r="M341" s="6" t="inlineStr">
        <is>
          <t>IPCA</t>
        </is>
      </c>
      <c r="N341" s="6" t="inlineStr">
        <is>
          <t>INDR</t>
        </is>
      </c>
      <c r="O341" s="6" t="inlineStr">
        <is>
          <t>HUVR</t>
        </is>
      </c>
      <c r="P341" s="6" t="inlineStr">
        <is>
          <t>GRAN</t>
        </is>
      </c>
      <c r="Q341" s="6" t="inlineStr">
        <is>
          <t>DMART</t>
        </is>
      </c>
      <c r="R341" s="6" t="inlineStr">
        <is>
          <t>IIT</t>
        </is>
      </c>
      <c r="S341" s="6" t="inlineStr">
        <is>
          <t>AKZO</t>
        </is>
      </c>
      <c r="T341" s="6" t="inlineStr">
        <is>
          <t>MIDHANI</t>
        </is>
      </c>
      <c r="U341" s="6" t="inlineStr">
        <is>
          <t>AACL</t>
        </is>
      </c>
      <c r="V341" s="6" t="inlineStr">
        <is>
          <t>SPII</t>
        </is>
      </c>
      <c r="W341" s="6" t="inlineStr">
        <is>
          <t>TRP</t>
        </is>
      </c>
      <c r="X341" s="6" t="inlineStr">
        <is>
          <t>NEST</t>
        </is>
      </c>
      <c r="Y341" s="6" t="inlineStr">
        <is>
          <t>JCHAC</t>
        </is>
      </c>
      <c r="Z341" s="6" t="inlineStr">
        <is>
          <t>AMBER</t>
        </is>
      </c>
      <c r="AA341" s="6" t="inlineStr">
        <is>
          <t>SEQ</t>
        </is>
      </c>
      <c r="AB341" s="6" t="inlineStr">
        <is>
          <t>PLM</t>
        </is>
      </c>
      <c r="AC341" s="6" t="inlineStr">
        <is>
          <t>DIVI</t>
        </is>
      </c>
      <c r="AD341" s="6" t="inlineStr">
        <is>
          <t>CRIN</t>
        </is>
      </c>
      <c r="AE341" s="6" t="inlineStr">
        <is>
          <t>IRCTC</t>
        </is>
      </c>
      <c r="AF341" s="6" t="inlineStr">
        <is>
          <t>BDE</t>
        </is>
      </c>
      <c r="AG341" s="6" t="inlineStr">
        <is>
          <t>ZYDUSLIF</t>
        </is>
      </c>
      <c r="AH341" s="6" t="inlineStr">
        <is>
          <t>GUJGA</t>
        </is>
      </c>
      <c r="AI341" s="6" t="inlineStr">
        <is>
          <t>OAXE</t>
        </is>
      </c>
      <c r="AJ341" s="6" t="inlineStr">
        <is>
          <t>FORH</t>
        </is>
      </c>
      <c r="AK341" s="6" t="inlineStr">
        <is>
          <t>DN</t>
        </is>
      </c>
      <c r="AL341" s="6" t="inlineStr">
        <is>
          <t>RLXF</t>
        </is>
      </c>
      <c r="AM341" s="6" t="inlineStr">
        <is>
          <t>TSTY</t>
        </is>
      </c>
      <c r="AN341" s="6" t="inlineStr">
        <is>
          <t>RALI</t>
        </is>
      </c>
      <c r="AO341" s="6" t="inlineStr">
        <is>
          <t>SFL</t>
        </is>
      </c>
      <c r="AP341" s="6" t="inlineStr">
        <is>
          <t>FINEORG</t>
        </is>
      </c>
      <c r="AQ341" s="6" t="inlineStr">
        <is>
          <t>SOLARA</t>
        </is>
      </c>
      <c r="AR341" s="6" t="inlineStr">
        <is>
          <t>TPW</t>
        </is>
      </c>
      <c r="AS341" s="6" t="inlineStr">
        <is>
          <t>LOG</t>
        </is>
      </c>
      <c r="AT341" s="6" t="inlineStr">
        <is>
          <t>ESCORTS</t>
        </is>
      </c>
      <c r="AU341" s="6" t="inlineStr">
        <is>
          <t>IGLY</t>
        </is>
      </c>
      <c r="AV341" s="6" t="inlineStr">
        <is>
          <t>ZCVCS</t>
        </is>
      </c>
      <c r="AW341" s="6" t="inlineStr">
        <is>
          <t>BIOS</t>
        </is>
      </c>
      <c r="AX341" s="6" t="inlineStr">
        <is>
          <t>BHARTI</t>
        </is>
      </c>
      <c r="AY341" s="6" t="inlineStr">
        <is>
          <t>SWAN</t>
        </is>
      </c>
      <c r="AZ341" s="6" t="inlineStr">
        <is>
          <t>CDSL</t>
        </is>
      </c>
      <c r="BA341" s="6" t="inlineStr">
        <is>
          <t>Patanjali Foods Ltd.</t>
        </is>
      </c>
      <c r="BB341" s="6" t="inlineStr">
        <is>
          <t>Indostar Capital Finance Ltd.</t>
        </is>
      </c>
      <c r="BC341" s="6" t="inlineStr">
        <is>
          <t>Alok Industries Ltd.</t>
        </is>
      </c>
      <c r="BD341" s="6" t="inlineStr">
        <is>
          <t>Ajanta Pharma Ltd.</t>
        </is>
      </c>
      <c r="BE341" s="6" t="inlineStr">
        <is>
          <t>GMM Pfaudler Ltd.</t>
        </is>
      </c>
      <c r="BF341" s="6" t="inlineStr">
        <is>
          <t>Unitech Ltd.</t>
        </is>
      </c>
      <c r="BG341" s="6" t="inlineStr">
        <is>
          <t>Alkem Laboratories Ltd.</t>
        </is>
      </c>
      <c r="BH341" s="6" t="inlineStr">
        <is>
          <t>RattanIndia Enterprises Ltd.</t>
        </is>
      </c>
      <c r="BI341" s="6" t="inlineStr">
        <is>
          <t>Navin Fluorine International Ltd.</t>
        </is>
      </c>
      <c r="BJ341" s="6" t="inlineStr">
        <is>
          <t>Abbott India Ltd.</t>
        </is>
      </c>
      <c r="BK341" s="6" t="inlineStr">
        <is>
          <t>Ipca Laboratories Ltd.</t>
        </is>
      </c>
      <c r="BL341" s="6" t="inlineStr">
        <is>
          <t>Indoco Remedies Ltd.</t>
        </is>
      </c>
      <c r="BM341" s="6" t="inlineStr">
        <is>
          <t>Hindustan Unilever Ltd.</t>
        </is>
      </c>
      <c r="BN341" s="6" t="inlineStr">
        <is>
          <t>Granules India Ltd.</t>
        </is>
      </c>
      <c r="BO341" s="6" t="inlineStr">
        <is>
          <t>Avenue Supermarts Ltd.</t>
        </is>
      </c>
      <c r="BP341" s="6" t="inlineStr">
        <is>
          <t>Industrial Investment Trust Ltd.</t>
        </is>
      </c>
      <c r="BQ341" s="6" t="inlineStr">
        <is>
          <t>Akzo Nobel India Ltd.</t>
        </is>
      </c>
      <c r="BR341" s="6" t="inlineStr">
        <is>
          <t>Mishra Dhatu Nigam Ltd.</t>
        </is>
      </c>
      <c r="BS341" s="6" t="inlineStr">
        <is>
          <t>Alkyl Amines Chemicals Ltd.</t>
        </is>
      </c>
      <c r="BT341" s="6" t="inlineStr">
        <is>
          <t>Supreme Infrastructure India Ltd.</t>
        </is>
      </c>
      <c r="BU341" s="6" t="inlineStr">
        <is>
          <t>Torrent Pharmaceuticals Ltd.</t>
        </is>
      </c>
      <c r="BV341" s="6" t="inlineStr">
        <is>
          <t>Nestle India Ltd.</t>
        </is>
      </c>
      <c r="BW341" s="6" t="inlineStr">
        <is>
          <t>Johnson Controls - Hitachi Air Conditioning India Ltd.</t>
        </is>
      </c>
      <c r="BX341" s="6" t="inlineStr">
        <is>
          <t>Amber Enterprises India Ltd.</t>
        </is>
      </c>
      <c r="BY341" s="6" t="inlineStr">
        <is>
          <t>Sequent Scientific Ltd.</t>
        </is>
      </c>
      <c r="BZ341" s="6" t="inlineStr">
        <is>
          <t>Poly Medicure Ltd.</t>
        </is>
      </c>
      <c r="CA341" s="6" t="inlineStr">
        <is>
          <t>Divi's Laboratories Ltd.</t>
        </is>
      </c>
      <c r="CB341" s="6" t="inlineStr">
        <is>
          <t>Coromandel International Ltd.</t>
        </is>
      </c>
      <c r="CC341" s="6" t="inlineStr">
        <is>
          <t>Indian Railway Catering And Tourism Corporation Ltd.</t>
        </is>
      </c>
      <c r="CD341" s="6" t="inlineStr">
        <is>
          <t>Blue Dart Express Ltd.</t>
        </is>
      </c>
      <c r="CE341" s="6" t="inlineStr">
        <is>
          <t>Zydus Lifesciences Ltd.</t>
        </is>
      </c>
      <c r="CF341" s="6" t="inlineStr">
        <is>
          <t>Gujarat Gas Ltd.</t>
        </is>
      </c>
      <c r="CG341" s="6" t="inlineStr">
        <is>
          <t>Omaxe Ltd.</t>
        </is>
      </c>
      <c r="CH341" s="6" t="inlineStr">
        <is>
          <t>Fortis Healthcare Ltd.</t>
        </is>
      </c>
      <c r="CI341" s="6" t="inlineStr">
        <is>
          <t>Deepak Nitrite Ltd.</t>
        </is>
      </c>
      <c r="CJ341" s="6" t="inlineStr">
        <is>
          <t>Relaxo Footwears Ltd.</t>
        </is>
      </c>
      <c r="CK341" s="6" t="inlineStr">
        <is>
          <t>Tasty Bite Eatables Ltd.</t>
        </is>
      </c>
      <c r="CL341" s="6" t="inlineStr">
        <is>
          <t>Rallis India Ltd.</t>
        </is>
      </c>
      <c r="CM341" s="6" t="inlineStr">
        <is>
          <t>Sheela Foam Ltd.</t>
        </is>
      </c>
      <c r="CN341" s="6" t="inlineStr">
        <is>
          <t>Fine Organic Industries Ltd.</t>
        </is>
      </c>
      <c r="CO341" s="6" t="inlineStr">
        <is>
          <t>Solara Active Pharma Sciences Ltd.</t>
        </is>
      </c>
      <c r="CP341" s="6" t="inlineStr">
        <is>
          <t>Torrent Power Ltd.</t>
        </is>
      </c>
      <c r="CQ341" s="6" t="inlineStr">
        <is>
          <t>La Opala RG Ltd.</t>
        </is>
      </c>
      <c r="CR341" s="6" t="inlineStr">
        <is>
          <t>Escorts Kubota Ltd.</t>
        </is>
      </c>
      <c r="CS341" s="6" t="inlineStr">
        <is>
          <t>India Glycols Ltd.</t>
        </is>
      </c>
      <c r="CT341" s="6" t="inlineStr">
        <is>
          <t>ZF Commercial Vehicle Control Systems India Ltd.</t>
        </is>
      </c>
      <c r="CU341" s="6" t="inlineStr">
        <is>
          <t>Biocon Ltd.</t>
        </is>
      </c>
      <c r="CV341" s="6" t="inlineStr">
        <is>
          <t>Bharti Airtel Ltd.</t>
        </is>
      </c>
      <c r="CW341" s="6" t="inlineStr">
        <is>
          <t>Swan Energy Ltd.</t>
        </is>
      </c>
      <c r="CX341" s="6" t="inlineStr">
        <is>
          <t>Central Depository Services (India) Ltd.</t>
        </is>
      </c>
      <c r="CY341" s="6" t="n">
        <v>70911.31592499294</v>
      </c>
      <c r="CZ341" s="6" t="n">
        <v>70911.31592499294</v>
      </c>
      <c r="DA341" s="6" t="n">
        <v>70911.31592499294</v>
      </c>
      <c r="DB341" s="6" t="n">
        <v>70911.31592499294</v>
      </c>
      <c r="DC341" s="6" t="n">
        <v>70911.31592499294</v>
      </c>
      <c r="DD341" s="6" t="n">
        <v>70911.31592499294</v>
      </c>
      <c r="DE341" s="6" t="n">
        <v>70911.31592499294</v>
      </c>
      <c r="DF341" s="6" t="n">
        <v>70911.31592499294</v>
      </c>
      <c r="DG341" s="6" t="n">
        <v>70911.31592499294</v>
      </c>
      <c r="DH341" s="6" t="n">
        <v>70911.31592499294</v>
      </c>
      <c r="DI341" s="6" t="n">
        <v>70911.31592499294</v>
      </c>
      <c r="DJ341" s="6" t="n">
        <v>70911.31592499294</v>
      </c>
      <c r="DK341" s="6" t="n">
        <v>70911.31592499294</v>
      </c>
      <c r="DL341" s="6" t="n">
        <v>70911.31592499294</v>
      </c>
      <c r="DM341" s="6" t="n">
        <v>70911.31592499294</v>
      </c>
      <c r="DN341" s="6" t="n">
        <v>70911.31592499294</v>
      </c>
      <c r="DO341" s="6" t="n">
        <v>70911.31592499294</v>
      </c>
      <c r="DP341" s="6" t="n">
        <v>70911.31592499294</v>
      </c>
      <c r="DQ341" s="6" t="n">
        <v>70911.31592499294</v>
      </c>
      <c r="DR341" s="6" t="n">
        <v>70911.31592499294</v>
      </c>
      <c r="DS341" s="6" t="n">
        <v>70911.31592499294</v>
      </c>
      <c r="DT341" s="6" t="n">
        <v>70911.31592499294</v>
      </c>
      <c r="DU341" s="6" t="n">
        <v>70911.31592499294</v>
      </c>
      <c r="DV341" s="6" t="n">
        <v>70911.31592499294</v>
      </c>
      <c r="DW341" s="6" t="n">
        <v>70911.31592499294</v>
      </c>
      <c r="DX341" s="6" t="n">
        <v>70911.31592499294</v>
      </c>
      <c r="DY341" s="6" t="n">
        <v>70911.31592499294</v>
      </c>
      <c r="DZ341" s="6" t="n">
        <v>70911.31592499294</v>
      </c>
      <c r="EA341" s="6" t="n">
        <v>70911.31592499294</v>
      </c>
      <c r="EB341" s="6" t="n">
        <v>70911.31592499294</v>
      </c>
      <c r="EC341" s="6" t="n">
        <v>70911.31592499294</v>
      </c>
      <c r="ED341" s="6" t="n">
        <v>70911.31592499294</v>
      </c>
      <c r="EE341" s="6" t="n">
        <v>70911.31592499294</v>
      </c>
      <c r="EF341" s="6" t="n">
        <v>70911.31592499294</v>
      </c>
      <c r="EG341" s="6" t="n">
        <v>70911.31592499294</v>
      </c>
      <c r="EH341" s="6" t="n">
        <v>70911.31592499294</v>
      </c>
      <c r="EI341" s="6" t="n">
        <v>70911.31592499294</v>
      </c>
      <c r="EJ341" s="6" t="n">
        <v>70911.31592499294</v>
      </c>
      <c r="EK341" s="6" t="n">
        <v>70911.31592499294</v>
      </c>
      <c r="EL341" s="6" t="n">
        <v>70911.31592499294</v>
      </c>
      <c r="EM341" s="6" t="n">
        <v>70911.31592499294</v>
      </c>
      <c r="EN341" s="6" t="n">
        <v>70911.31592499294</v>
      </c>
      <c r="EO341" s="6" t="n">
        <v>70911.31592499294</v>
      </c>
      <c r="EP341" s="6" t="n">
        <v>70911.31592499294</v>
      </c>
      <c r="EQ341" s="6" t="n">
        <v>70911.31592499294</v>
      </c>
      <c r="ER341" s="6" t="n">
        <v>70911.31592499294</v>
      </c>
      <c r="ES341" s="6" t="n">
        <v>70911.31592499294</v>
      </c>
      <c r="ET341" s="6" t="n">
        <v>70911.31592499294</v>
      </c>
      <c r="EU341" s="6" t="n">
        <v>70911.31592499294</v>
      </c>
      <c r="EV341" s="6" t="n">
        <v>70911.31592499294</v>
      </c>
      <c r="EW341" s="6" t="n">
        <v>1.214765100671141</v>
      </c>
      <c r="EX341" s="6" t="n">
        <v>1.025085980173983</v>
      </c>
      <c r="EY341" s="6" t="n">
        <v>1.08433734939759</v>
      </c>
      <c r="EZ341" s="6" t="n">
        <v>1.025715597734578</v>
      </c>
      <c r="FA341" s="6" t="n">
        <v>1.141241745954726</v>
      </c>
      <c r="FB341" s="6" t="n">
        <v>0.9615384615384615</v>
      </c>
      <c r="FC341" s="6" t="n">
        <v>0.9947779561262708</v>
      </c>
      <c r="FD341" s="6" t="n">
        <v>0.8604651162790699</v>
      </c>
      <c r="FE341" s="6" t="n">
        <v>1.132229673093043</v>
      </c>
      <c r="FF341" s="6" t="n">
        <v>1.097909660792416</v>
      </c>
      <c r="FG341" s="6" t="n">
        <v>1.17690379795643</v>
      </c>
      <c r="FH341" s="6" t="n">
        <v>1.119697317129099</v>
      </c>
      <c r="FI341" s="6" t="n">
        <v>1.119280335111132</v>
      </c>
      <c r="FJ341" s="6" t="n">
        <v>1.110833927298646</v>
      </c>
      <c r="FK341" s="6" t="n">
        <v>1.026341301931853</v>
      </c>
      <c r="FL341" s="6" t="n">
        <v>0.9841269841269841</v>
      </c>
      <c r="FM341" s="6" t="n">
        <v>0.9807538656765522</v>
      </c>
      <c r="FN341" s="6" t="n">
        <v>1.118771726535342</v>
      </c>
      <c r="FO341" s="6" t="n">
        <v>1.055812558896599</v>
      </c>
      <c r="FP341" s="6" t="n">
        <v>0.9768786127167629</v>
      </c>
      <c r="FQ341" s="6" t="n">
        <v>1.201137697056273</v>
      </c>
      <c r="FR341" s="6" t="n">
        <v>1.08813020279526</v>
      </c>
      <c r="FS341" s="6" t="n">
        <v>1.10686473885224</v>
      </c>
      <c r="FT341" s="6" t="n">
        <v>1.002316472223392</v>
      </c>
      <c r="FU341" s="6" t="n">
        <v>1.077397260273973</v>
      </c>
      <c r="FV341" s="6" t="n">
        <v>1.082886505808758</v>
      </c>
      <c r="FW341" s="6" t="n">
        <v>1.091847510428217</v>
      </c>
      <c r="FX341" s="6" t="n">
        <v>0.947195648096042</v>
      </c>
      <c r="FY341" s="6" t="n">
        <v>1.215377217354136</v>
      </c>
      <c r="FZ341" s="6" t="n">
        <v>0.9197162146698706</v>
      </c>
      <c r="GA341" s="6" t="n">
        <v>1.23874677771168</v>
      </c>
      <c r="GB341" s="6" t="n">
        <v>1.024811696942845</v>
      </c>
      <c r="GC341" s="6" t="n">
        <v>0.9941463414634146</v>
      </c>
      <c r="GD341" s="6" t="n">
        <v>0.9740361919748229</v>
      </c>
      <c r="GE341" s="6" t="n">
        <v>1.184819838334018</v>
      </c>
      <c r="GF341" s="6" t="n">
        <v>1.042778057372924</v>
      </c>
      <c r="GG341" s="6" t="n">
        <v>1.113100345681434</v>
      </c>
      <c r="GH341" s="6" t="n">
        <v>1.145210494203783</v>
      </c>
      <c r="GI341" s="6" t="n">
        <v>1.018372168812123</v>
      </c>
      <c r="GJ341" s="6" t="n">
        <v>1.012088614335925</v>
      </c>
      <c r="GK341" s="6" t="n">
        <v>1.16537558685446</v>
      </c>
      <c r="GL341" s="6" t="n">
        <v>1.064951651158548</v>
      </c>
      <c r="GM341" s="6" t="n">
        <v>1.080085806220951</v>
      </c>
      <c r="GN341" s="6" t="n">
        <v>1.103307845744681</v>
      </c>
      <c r="GO341" s="6" t="n">
        <v>1.192436572522738</v>
      </c>
      <c r="GP341" s="6" t="n">
        <v>1.019749239315751</v>
      </c>
      <c r="GQ341" s="6" t="n">
        <v>1.154934687953556</v>
      </c>
      <c r="GR341" s="6" t="n">
        <v>1.09082473030971</v>
      </c>
      <c r="GS341" s="6" t="n">
        <v>0.9940387481371087</v>
      </c>
      <c r="GT341" s="6" t="n">
        <v>1.031061882976162</v>
      </c>
    </row>
    <row r="342">
      <c r="A342" s="5" t="inlineStr">
        <is>
          <t>07-04-2020</t>
        </is>
      </c>
      <c r="B342" s="6">
        <f>SUM(CY342:EV342)</f>
        <v/>
      </c>
      <c r="C342" s="6" t="inlineStr">
        <is>
          <t>PATANJAL</t>
        </is>
      </c>
      <c r="D342" s="6" t="inlineStr">
        <is>
          <t>ALOK</t>
        </is>
      </c>
      <c r="E342" s="6" t="inlineStr">
        <is>
          <t>GMM</t>
        </is>
      </c>
      <c r="F342" s="6" t="inlineStr">
        <is>
          <t>IPCA</t>
        </is>
      </c>
      <c r="G342" s="6" t="inlineStr">
        <is>
          <t>AJP</t>
        </is>
      </c>
      <c r="H342" s="6" t="inlineStr">
        <is>
          <t>INDOSTAR</t>
        </is>
      </c>
      <c r="I342" s="6" t="inlineStr">
        <is>
          <t>NFIL</t>
        </is>
      </c>
      <c r="J342" s="6" t="inlineStr">
        <is>
          <t>UT</t>
        </is>
      </c>
      <c r="K342" s="6" t="inlineStr">
        <is>
          <t>INDR</t>
        </is>
      </c>
      <c r="L342" s="6" t="inlineStr">
        <is>
          <t>BOOT</t>
        </is>
      </c>
      <c r="M342" s="6" t="inlineStr">
        <is>
          <t>SERVOTEC</t>
        </is>
      </c>
      <c r="N342" s="6" t="inlineStr">
        <is>
          <t>CAST</t>
        </is>
      </c>
      <c r="O342" s="6" t="inlineStr">
        <is>
          <t>HUVR</t>
        </is>
      </c>
      <c r="P342" s="6" t="inlineStr">
        <is>
          <t>GRAN</t>
        </is>
      </c>
      <c r="Q342" s="6" t="inlineStr">
        <is>
          <t>TRP</t>
        </is>
      </c>
      <c r="R342" s="6" t="inlineStr">
        <is>
          <t>IRCTC</t>
        </is>
      </c>
      <c r="S342" s="6" t="inlineStr">
        <is>
          <t>MIDHANI</t>
        </is>
      </c>
      <c r="T342" s="6" t="inlineStr">
        <is>
          <t>ZYDUSLIF</t>
        </is>
      </c>
      <c r="U342" s="6" t="inlineStr">
        <is>
          <t>DMART</t>
        </is>
      </c>
      <c r="V342" s="6" t="inlineStr">
        <is>
          <t>NEST</t>
        </is>
      </c>
      <c r="W342" s="6" t="inlineStr">
        <is>
          <t>JBF</t>
        </is>
      </c>
      <c r="X342" s="6" t="inlineStr">
        <is>
          <t>JCHAC</t>
        </is>
      </c>
      <c r="Y342" s="6" t="inlineStr">
        <is>
          <t>SOLARA</t>
        </is>
      </c>
      <c r="Z342" s="6" t="inlineStr">
        <is>
          <t>PLM</t>
        </is>
      </c>
      <c r="AA342" s="6" t="inlineStr">
        <is>
          <t>DN</t>
        </is>
      </c>
      <c r="AB342" s="6" t="inlineStr">
        <is>
          <t>IGLY</t>
        </is>
      </c>
      <c r="AC342" s="6" t="inlineStr">
        <is>
          <t>DIVI</t>
        </is>
      </c>
      <c r="AD342" s="6" t="inlineStr">
        <is>
          <t>BIOS</t>
        </is>
      </c>
      <c r="AE342" s="6" t="inlineStr">
        <is>
          <t>ALKEM</t>
        </is>
      </c>
      <c r="AF342" s="6" t="inlineStr">
        <is>
          <t>ALPM</t>
        </is>
      </c>
      <c r="AG342" s="6" t="inlineStr">
        <is>
          <t>TSTY</t>
        </is>
      </c>
      <c r="AH342" s="6" t="inlineStr">
        <is>
          <t>ESCORTS</t>
        </is>
      </c>
      <c r="AI342" s="6" t="inlineStr">
        <is>
          <t>IRCON</t>
        </is>
      </c>
      <c r="AJ342" s="6" t="inlineStr">
        <is>
          <t>SEQ</t>
        </is>
      </c>
      <c r="AK342" s="6" t="inlineStr">
        <is>
          <t>INMART</t>
        </is>
      </c>
      <c r="AL342" s="6" t="inlineStr">
        <is>
          <t>ARTD</t>
        </is>
      </c>
      <c r="AM342" s="6" t="inlineStr">
        <is>
          <t>BHARTI</t>
        </is>
      </c>
      <c r="AN342" s="6" t="inlineStr">
        <is>
          <t>IGL</t>
        </is>
      </c>
      <c r="AO342" s="6" t="inlineStr">
        <is>
          <t>AKZO</t>
        </is>
      </c>
      <c r="AP342" s="6" t="inlineStr">
        <is>
          <t>PFIZ</t>
        </is>
      </c>
      <c r="AQ342" s="6" t="inlineStr">
        <is>
          <t>SCHN</t>
        </is>
      </c>
      <c r="AR342" s="6" t="inlineStr">
        <is>
          <t>RALI</t>
        </is>
      </c>
      <c r="AS342" s="6" t="inlineStr">
        <is>
          <t>SUMICHEM</t>
        </is>
      </c>
      <c r="AT342" s="6" t="inlineStr">
        <is>
          <t>SANL</t>
        </is>
      </c>
      <c r="AU342" s="6" t="inlineStr">
        <is>
          <t>RANA</t>
        </is>
      </c>
      <c r="AV342" s="6" t="inlineStr">
        <is>
          <t>LAURUS</t>
        </is>
      </c>
      <c r="AW342" s="6" t="inlineStr">
        <is>
          <t>AMBER</t>
        </is>
      </c>
      <c r="AX342" s="6" t="inlineStr">
        <is>
          <t>TPW</t>
        </is>
      </c>
      <c r="AY342" s="6" t="inlineStr">
        <is>
          <t>SLPA</t>
        </is>
      </c>
      <c r="AZ342" s="6" t="inlineStr">
        <is>
          <t>THYROCAR</t>
        </is>
      </c>
      <c r="BA342" s="6" t="inlineStr">
        <is>
          <t>Patanjali Foods Ltd.</t>
        </is>
      </c>
      <c r="BB342" s="6" t="inlineStr">
        <is>
          <t>Alok Industries Ltd.</t>
        </is>
      </c>
      <c r="BC342" s="6" t="inlineStr">
        <is>
          <t>GMM Pfaudler Ltd.</t>
        </is>
      </c>
      <c r="BD342" s="6" t="inlineStr">
        <is>
          <t>Ipca Laboratories Ltd.</t>
        </is>
      </c>
      <c r="BE342" s="6" t="inlineStr">
        <is>
          <t>Ajanta Pharma Ltd.</t>
        </is>
      </c>
      <c r="BF342" s="6" t="inlineStr">
        <is>
          <t>Indostar Capital Finance Ltd.</t>
        </is>
      </c>
      <c r="BG342" s="6" t="inlineStr">
        <is>
          <t>Navin Fluorine International Ltd.</t>
        </is>
      </c>
      <c r="BH342" s="6" t="inlineStr">
        <is>
          <t>Unitech Ltd.</t>
        </is>
      </c>
      <c r="BI342" s="6" t="inlineStr">
        <is>
          <t>Indoco Remedies Ltd.</t>
        </is>
      </c>
      <c r="BJ342" s="6" t="inlineStr">
        <is>
          <t>Abbott India Ltd.</t>
        </is>
      </c>
      <c r="BK342" s="6" t="inlineStr">
        <is>
          <t>Servotech Power Systems Ltd.</t>
        </is>
      </c>
      <c r="BL342" s="6" t="inlineStr">
        <is>
          <t>Castex Technologies Ltd.</t>
        </is>
      </c>
      <c r="BM342" s="6" t="inlineStr">
        <is>
          <t>Hindustan Unilever Ltd.</t>
        </is>
      </c>
      <c r="BN342" s="6" t="inlineStr">
        <is>
          <t>Granules India Ltd.</t>
        </is>
      </c>
      <c r="BO342" s="6" t="inlineStr">
        <is>
          <t>Torrent Pharmaceuticals Ltd.</t>
        </is>
      </c>
      <c r="BP342" s="6" t="inlineStr">
        <is>
          <t>Indian Railway Catering And Tourism Corporation Ltd.</t>
        </is>
      </c>
      <c r="BQ342" s="6" t="inlineStr">
        <is>
          <t>Mishra Dhatu Nigam Ltd.</t>
        </is>
      </c>
      <c r="BR342" s="6" t="inlineStr">
        <is>
          <t>Zydus Lifesciences Ltd.</t>
        </is>
      </c>
      <c r="BS342" s="6" t="inlineStr">
        <is>
          <t>Avenue Supermarts Ltd.</t>
        </is>
      </c>
      <c r="BT342" s="6" t="inlineStr">
        <is>
          <t>Nestle India Ltd.</t>
        </is>
      </c>
      <c r="BU342" s="6" t="inlineStr">
        <is>
          <t>JBF Industries Ltd.</t>
        </is>
      </c>
      <c r="BV342" s="6" t="inlineStr">
        <is>
          <t>Johnson Controls - Hitachi Air Conditioning India Ltd.</t>
        </is>
      </c>
      <c r="BW342" s="6" t="inlineStr">
        <is>
          <t>Solara Active Pharma Sciences Ltd.</t>
        </is>
      </c>
      <c r="BX342" s="6" t="inlineStr">
        <is>
          <t>Poly Medicure Ltd.</t>
        </is>
      </c>
      <c r="BY342" s="6" t="inlineStr">
        <is>
          <t>Deepak Nitrite Ltd.</t>
        </is>
      </c>
      <c r="BZ342" s="6" t="inlineStr">
        <is>
          <t>India Glycols Ltd.</t>
        </is>
      </c>
      <c r="CA342" s="6" t="inlineStr">
        <is>
          <t>Divi's Laboratories Ltd.</t>
        </is>
      </c>
      <c r="CB342" s="6" t="inlineStr">
        <is>
          <t>Biocon Ltd.</t>
        </is>
      </c>
      <c r="CC342" s="6" t="inlineStr">
        <is>
          <t>Alkem Laboratories Ltd.</t>
        </is>
      </c>
      <c r="CD342" s="6" t="inlineStr">
        <is>
          <t>Alembic Pharmaceuticals Ltd.</t>
        </is>
      </c>
      <c r="CE342" s="6" t="inlineStr">
        <is>
          <t>Tasty Bite Eatables Ltd.</t>
        </is>
      </c>
      <c r="CF342" s="6" t="inlineStr">
        <is>
          <t>Escorts Kubota Ltd.</t>
        </is>
      </c>
      <c r="CG342" s="6" t="inlineStr">
        <is>
          <t>Ircon International Ltd.</t>
        </is>
      </c>
      <c r="CH342" s="6" t="inlineStr">
        <is>
          <t>Sequent Scientific Ltd.</t>
        </is>
      </c>
      <c r="CI342" s="6" t="inlineStr">
        <is>
          <t>Indiamart Intermesh Ltd.</t>
        </is>
      </c>
      <c r="CJ342" s="6" t="inlineStr">
        <is>
          <t>Aarti Drugs Ltd.</t>
        </is>
      </c>
      <c r="CK342" s="6" t="inlineStr">
        <is>
          <t>Bharti Airtel Ltd.</t>
        </is>
      </c>
      <c r="CL342" s="6" t="inlineStr">
        <is>
          <t>Indraprastha Gas Ltd.</t>
        </is>
      </c>
      <c r="CM342" s="6" t="inlineStr">
        <is>
          <t>Akzo Nobel India Ltd.</t>
        </is>
      </c>
      <c r="CN342" s="6" t="inlineStr">
        <is>
          <t>Pfizer Ltd.</t>
        </is>
      </c>
      <c r="CO342" s="6" t="inlineStr">
        <is>
          <t>Schneider Electric Infrastructure Ltd.</t>
        </is>
      </c>
      <c r="CP342" s="6" t="inlineStr">
        <is>
          <t>Rallis India Ltd.</t>
        </is>
      </c>
      <c r="CQ342" s="6" t="inlineStr">
        <is>
          <t>Sumitomo Chemical India Ltd.</t>
        </is>
      </c>
      <c r="CR342" s="6" t="inlineStr">
        <is>
          <t>Sanofi India Ltd.</t>
        </is>
      </c>
      <c r="CS342" s="6" t="inlineStr">
        <is>
          <t>Rana Sugars Ltd.</t>
        </is>
      </c>
      <c r="CT342" s="6" t="inlineStr">
        <is>
          <t>Laurus Labs Ltd.</t>
        </is>
      </c>
      <c r="CU342" s="6" t="inlineStr">
        <is>
          <t>Amber Enterprises India Ltd.</t>
        </is>
      </c>
      <c r="CV342" s="6" t="inlineStr">
        <is>
          <t>Torrent Power Ltd.</t>
        </is>
      </c>
      <c r="CW342" s="6" t="inlineStr">
        <is>
          <t>Shilpa Medicare Ltd.</t>
        </is>
      </c>
      <c r="CX342" s="6" t="inlineStr">
        <is>
          <t>Thyrocare Technologies Ltd.</t>
        </is>
      </c>
      <c r="CY342" s="6" t="n">
        <v>75995.96051448588</v>
      </c>
      <c r="CZ342" s="6" t="n">
        <v>75995.96051448588</v>
      </c>
      <c r="DA342" s="6" t="n">
        <v>75995.96051448588</v>
      </c>
      <c r="DB342" s="6" t="n">
        <v>75995.96051448588</v>
      </c>
      <c r="DC342" s="6" t="n">
        <v>75995.96051448588</v>
      </c>
      <c r="DD342" s="6" t="n">
        <v>75995.96051448588</v>
      </c>
      <c r="DE342" s="6" t="n">
        <v>75995.96051448588</v>
      </c>
      <c r="DF342" s="6" t="n">
        <v>75995.96051448588</v>
      </c>
      <c r="DG342" s="6" t="n">
        <v>75995.96051448588</v>
      </c>
      <c r="DH342" s="6" t="n">
        <v>75995.96051448588</v>
      </c>
      <c r="DI342" s="6" t="n">
        <v>75995.96051448588</v>
      </c>
      <c r="DJ342" s="6" t="n">
        <v>75995.96051448588</v>
      </c>
      <c r="DK342" s="6" t="n">
        <v>75995.96051448588</v>
      </c>
      <c r="DL342" s="6" t="n">
        <v>75995.96051448588</v>
      </c>
      <c r="DM342" s="6" t="n">
        <v>75995.96051448588</v>
      </c>
      <c r="DN342" s="6" t="n">
        <v>75995.96051448588</v>
      </c>
      <c r="DO342" s="6" t="n">
        <v>75995.96051448588</v>
      </c>
      <c r="DP342" s="6" t="n">
        <v>75995.96051448588</v>
      </c>
      <c r="DQ342" s="6" t="n">
        <v>75995.96051448588</v>
      </c>
      <c r="DR342" s="6" t="n">
        <v>75995.96051448589</v>
      </c>
      <c r="DS342" s="6" t="n">
        <v>75995.96051448588</v>
      </c>
      <c r="DT342" s="6" t="n">
        <v>75995.96051448588</v>
      </c>
      <c r="DU342" s="6" t="n">
        <v>75995.96051448588</v>
      </c>
      <c r="DV342" s="6" t="n">
        <v>75995.96051448588</v>
      </c>
      <c r="DW342" s="6" t="n">
        <v>75995.96051448588</v>
      </c>
      <c r="DX342" s="6" t="n">
        <v>75995.96051448588</v>
      </c>
      <c r="DY342" s="6" t="n">
        <v>75995.96051448588</v>
      </c>
      <c r="DZ342" s="6" t="n">
        <v>75995.96051448588</v>
      </c>
      <c r="EA342" s="6" t="n">
        <v>75995.96051448588</v>
      </c>
      <c r="EB342" s="6" t="n">
        <v>75995.96051448588</v>
      </c>
      <c r="EC342" s="6" t="n">
        <v>75995.96051448588</v>
      </c>
      <c r="ED342" s="6" t="n">
        <v>75995.96051448588</v>
      </c>
      <c r="EE342" s="6" t="n">
        <v>75995.96051448588</v>
      </c>
      <c r="EF342" s="6" t="n">
        <v>75995.96051448588</v>
      </c>
      <c r="EG342" s="6" t="n">
        <v>75995.96051448588</v>
      </c>
      <c r="EH342" s="6" t="n">
        <v>75995.96051448588</v>
      </c>
      <c r="EI342" s="6" t="n">
        <v>75995.96051448588</v>
      </c>
      <c r="EJ342" s="6" t="n">
        <v>75995.96051448588</v>
      </c>
      <c r="EK342" s="6" t="n">
        <v>75995.96051448588</v>
      </c>
      <c r="EL342" s="6" t="n">
        <v>75995.96051448588</v>
      </c>
      <c r="EM342" s="6" t="n">
        <v>75995.96051448588</v>
      </c>
      <c r="EN342" s="6" t="n">
        <v>75995.96051448588</v>
      </c>
      <c r="EO342" s="6" t="n">
        <v>75995.96051448588</v>
      </c>
      <c r="EP342" s="6" t="n">
        <v>75995.96051448588</v>
      </c>
      <c r="EQ342" s="6" t="n">
        <v>75995.96051448588</v>
      </c>
      <c r="ER342" s="6" t="n">
        <v>75995.96051448588</v>
      </c>
      <c r="ES342" s="6" t="n">
        <v>75995.96051448588</v>
      </c>
      <c r="ET342" s="6" t="n">
        <v>75995.96051448588</v>
      </c>
      <c r="EU342" s="6" t="n">
        <v>75995.96051448588</v>
      </c>
      <c r="EV342" s="6" t="n">
        <v>75995.96051448588</v>
      </c>
      <c r="EW342" s="6" t="n">
        <v>1.157458563535912</v>
      </c>
      <c r="EX342" s="6" t="n">
        <v>1.133333333333333</v>
      </c>
      <c r="EY342" s="6" t="n">
        <v>1.011128364389233</v>
      </c>
      <c r="EZ342" s="6" t="n">
        <v>1.017101857615569</v>
      </c>
      <c r="FA342" s="6" t="n">
        <v>1.022496642292195</v>
      </c>
      <c r="FB342" s="6" t="n">
        <v>1.026840339451352</v>
      </c>
      <c r="FC342" s="6" t="n">
        <v>1.078178789561355</v>
      </c>
      <c r="FD342" s="6" t="n">
        <v>0.96</v>
      </c>
      <c r="FE342" s="6" t="n">
        <v>1.019455252918288</v>
      </c>
      <c r="FF342" s="6" t="n">
        <v>1.031892788493206</v>
      </c>
      <c r="FG342" s="6" t="n">
        <v>0.95</v>
      </c>
      <c r="FH342" s="6" t="n">
        <v>1.222222222222222</v>
      </c>
      <c r="FI342" s="6" t="n">
        <v>0.9597325043969077</v>
      </c>
      <c r="FJ342" s="6" t="n">
        <v>1.102983638113571</v>
      </c>
      <c r="FK342" s="6" t="n">
        <v>1.008898422069786</v>
      </c>
      <c r="FL342" s="6" t="n">
        <v>1.13491889040313</v>
      </c>
      <c r="FM342" s="6" t="n">
        <v>1.131020196789228</v>
      </c>
      <c r="FN342" s="6" t="n">
        <v>1.13254362093805</v>
      </c>
      <c r="FO342" s="6" t="n">
        <v>1.047367814767884</v>
      </c>
      <c r="FP342" s="6" t="n">
        <v>0.9742526549932066</v>
      </c>
      <c r="FQ342" s="6" t="n">
        <v>1.14792899408284</v>
      </c>
      <c r="FR342" s="6" t="n">
        <v>0.9539333647016647</v>
      </c>
      <c r="FS342" s="6" t="n">
        <v>1.097190049350388</v>
      </c>
      <c r="FT342" s="6" t="n">
        <v>1.055704559521353</v>
      </c>
      <c r="FU342" s="6" t="n">
        <v>1.05932007400555</v>
      </c>
      <c r="FV342" s="6" t="n">
        <v>1.029706945002007</v>
      </c>
      <c r="FW342" s="6" t="n">
        <v>1.132190439345214</v>
      </c>
      <c r="FX342" s="6" t="n">
        <v>1.06990260760289</v>
      </c>
      <c r="FY342" s="6" t="n">
        <v>1.159097265549364</v>
      </c>
      <c r="FZ342" s="6" t="n">
        <v>1.115126188135038</v>
      </c>
      <c r="GA342" s="6" t="n">
        <v>1.02831357476777</v>
      </c>
      <c r="GB342" s="6" t="n">
        <v>1.03924670433145</v>
      </c>
      <c r="GC342" s="6" t="n">
        <v>0.9158249158249159</v>
      </c>
      <c r="GD342" s="6" t="n">
        <v>0.9872854418308964</v>
      </c>
      <c r="GE342" s="6" t="n">
        <v>1.016774104110349</v>
      </c>
      <c r="GF342" s="6" t="n">
        <v>1.120506703956568</v>
      </c>
      <c r="GG342" s="6" t="n">
        <v>1.089323692045937</v>
      </c>
      <c r="GH342" s="6" t="n">
        <v>1.055294252609843</v>
      </c>
      <c r="GI342" s="6" t="n">
        <v>0.978387444590871</v>
      </c>
      <c r="GJ342" s="6" t="n">
        <v>1.043304916802495</v>
      </c>
      <c r="GK342" s="6" t="n">
        <v>1.093706293706294</v>
      </c>
      <c r="GL342" s="6" t="n">
        <v>1.098295151838039</v>
      </c>
      <c r="GM342" s="6" t="n">
        <v>1.010594750782567</v>
      </c>
      <c r="GN342" s="6" t="n">
        <v>1.027506073278288</v>
      </c>
      <c r="GO342" s="6" t="n">
        <v>1.123287671232877</v>
      </c>
      <c r="GP342" s="6" t="n">
        <v>1.033133681661782</v>
      </c>
      <c r="GQ342" s="6" t="n">
        <v>0.8443146482897722</v>
      </c>
      <c r="GR342" s="6" t="n">
        <v>0.997087544971732</v>
      </c>
      <c r="GS342" s="6" t="n">
        <v>1.157541504768633</v>
      </c>
      <c r="GT342" s="6" t="n">
        <v>1.011016144349478</v>
      </c>
    </row>
    <row r="343">
      <c r="A343" s="5" t="inlineStr">
        <is>
          <t>13-04-2020</t>
        </is>
      </c>
      <c r="B343" s="6">
        <f>SUM(CY343:EV343)</f>
        <v/>
      </c>
      <c r="C343" s="6" t="inlineStr">
        <is>
          <t>PATANJAL</t>
        </is>
      </c>
      <c r="D343" s="6" t="inlineStr">
        <is>
          <t>ALOK</t>
        </is>
      </c>
      <c r="E343" s="6" t="inlineStr">
        <is>
          <t>GMM</t>
        </is>
      </c>
      <c r="F343" s="6" t="inlineStr">
        <is>
          <t>ZYDUSLIF</t>
        </is>
      </c>
      <c r="G343" s="6" t="inlineStr">
        <is>
          <t>CAST</t>
        </is>
      </c>
      <c r="H343" s="6" t="inlineStr">
        <is>
          <t>IRCTC</t>
        </is>
      </c>
      <c r="I343" s="6" t="inlineStr">
        <is>
          <t>NFIL</t>
        </is>
      </c>
      <c r="J343" s="6" t="inlineStr">
        <is>
          <t>INDOSTAR</t>
        </is>
      </c>
      <c r="K343" s="6" t="inlineStr">
        <is>
          <t>BOOT</t>
        </is>
      </c>
      <c r="L343" s="6" t="inlineStr">
        <is>
          <t>JBF</t>
        </is>
      </c>
      <c r="M343" s="6" t="inlineStr">
        <is>
          <t>AJP</t>
        </is>
      </c>
      <c r="N343" s="6" t="inlineStr">
        <is>
          <t>IPCA</t>
        </is>
      </c>
      <c r="O343" s="6" t="inlineStr">
        <is>
          <t>GRAN</t>
        </is>
      </c>
      <c r="P343" s="6" t="inlineStr">
        <is>
          <t>MIDHANI</t>
        </is>
      </c>
      <c r="Q343" s="6" t="inlineStr">
        <is>
          <t>INDR</t>
        </is>
      </c>
      <c r="R343" s="6" t="inlineStr">
        <is>
          <t>UT</t>
        </is>
      </c>
      <c r="S343" s="6" t="inlineStr">
        <is>
          <t>TRP</t>
        </is>
      </c>
      <c r="T343" s="6" t="inlineStr">
        <is>
          <t>DIVI</t>
        </is>
      </c>
      <c r="U343" s="6" t="inlineStr">
        <is>
          <t>SOLARA</t>
        </is>
      </c>
      <c r="V343" s="6" t="inlineStr">
        <is>
          <t>SERVOTEC</t>
        </is>
      </c>
      <c r="W343" s="6" t="inlineStr">
        <is>
          <t>ALPM</t>
        </is>
      </c>
      <c r="X343" s="6" t="inlineStr">
        <is>
          <t>SLPA</t>
        </is>
      </c>
      <c r="Y343" s="6" t="inlineStr">
        <is>
          <t>BIOS</t>
        </is>
      </c>
      <c r="Z343" s="6" t="inlineStr">
        <is>
          <t>MRKS</t>
        </is>
      </c>
      <c r="AA343" s="6" t="inlineStr">
        <is>
          <t>DMART</t>
        </is>
      </c>
      <c r="AB343" s="6" t="inlineStr">
        <is>
          <t>HUVR</t>
        </is>
      </c>
      <c r="AC343" s="6" t="inlineStr">
        <is>
          <t>DN</t>
        </is>
      </c>
      <c r="AD343" s="6" t="inlineStr">
        <is>
          <t>ARTD</t>
        </is>
      </c>
      <c r="AE343" s="6" t="inlineStr">
        <is>
          <t>ALKEM</t>
        </is>
      </c>
      <c r="AF343" s="6" t="inlineStr">
        <is>
          <t>EDSL</t>
        </is>
      </c>
      <c r="AG343" s="6" t="inlineStr">
        <is>
          <t>NEST</t>
        </is>
      </c>
      <c r="AH343" s="6" t="inlineStr">
        <is>
          <t>RANA</t>
        </is>
      </c>
      <c r="AI343" s="6" t="inlineStr">
        <is>
          <t>TSTY</t>
        </is>
      </c>
      <c r="AJ343" s="6" t="inlineStr">
        <is>
          <t>PFIZ</t>
        </is>
      </c>
      <c r="AK343" s="6" t="inlineStr">
        <is>
          <t>LPC</t>
        </is>
      </c>
      <c r="AL343" s="6" t="inlineStr">
        <is>
          <t>RALI</t>
        </is>
      </c>
      <c r="AM343" s="6" t="inlineStr">
        <is>
          <t>IGL</t>
        </is>
      </c>
      <c r="AN343" s="6" t="inlineStr">
        <is>
          <t>ARBP</t>
        </is>
      </c>
      <c r="AO343" s="6" t="inlineStr">
        <is>
          <t>BHARTI</t>
        </is>
      </c>
      <c r="AP343" s="6" t="inlineStr">
        <is>
          <t>AACL</t>
        </is>
      </c>
      <c r="AQ343" s="6" t="inlineStr">
        <is>
          <t>IGLY</t>
        </is>
      </c>
      <c r="AR343" s="6" t="inlineStr">
        <is>
          <t>PLM</t>
        </is>
      </c>
      <c r="AS343" s="6" t="inlineStr">
        <is>
          <t>JCHAC</t>
        </is>
      </c>
      <c r="AT343" s="6" t="inlineStr">
        <is>
          <t>SANL</t>
        </is>
      </c>
      <c r="AU343" s="6" t="inlineStr">
        <is>
          <t>INMART</t>
        </is>
      </c>
      <c r="AV343" s="6" t="inlineStr">
        <is>
          <t>ARTO</t>
        </is>
      </c>
      <c r="AW343" s="6" t="inlineStr">
        <is>
          <t>FDCLT</t>
        </is>
      </c>
      <c r="AX343" s="6" t="inlineStr">
        <is>
          <t>ESCORTS</t>
        </is>
      </c>
      <c r="AY343" s="6" t="inlineStr">
        <is>
          <t>SUMICHEM</t>
        </is>
      </c>
      <c r="AZ343" s="6" t="inlineStr">
        <is>
          <t>CLPL</t>
        </is>
      </c>
      <c r="BA343" s="6" t="inlineStr">
        <is>
          <t>Patanjali Foods Ltd.</t>
        </is>
      </c>
      <c r="BB343" s="6" t="inlineStr">
        <is>
          <t>Alok Industries Ltd.</t>
        </is>
      </c>
      <c r="BC343" s="6" t="inlineStr">
        <is>
          <t>GMM Pfaudler Ltd.</t>
        </is>
      </c>
      <c r="BD343" s="6" t="inlineStr">
        <is>
          <t>Zydus Lifesciences Ltd.</t>
        </is>
      </c>
      <c r="BE343" s="6" t="inlineStr">
        <is>
          <t>Castex Technologies Ltd.</t>
        </is>
      </c>
      <c r="BF343" s="6" t="inlineStr">
        <is>
          <t>Indian Railway Catering And Tourism Corporation Ltd.</t>
        </is>
      </c>
      <c r="BG343" s="6" t="inlineStr">
        <is>
          <t>Navin Fluorine International Ltd.</t>
        </is>
      </c>
      <c r="BH343" s="6" t="inlineStr">
        <is>
          <t>Indostar Capital Finance Ltd.</t>
        </is>
      </c>
      <c r="BI343" s="6" t="inlineStr">
        <is>
          <t>Abbott India Ltd.</t>
        </is>
      </c>
      <c r="BJ343" s="6" t="inlineStr">
        <is>
          <t>JBF Industries Ltd.</t>
        </is>
      </c>
      <c r="BK343" s="6" t="inlineStr">
        <is>
          <t>Ajanta Pharma Ltd.</t>
        </is>
      </c>
      <c r="BL343" s="6" t="inlineStr">
        <is>
          <t>Ipca Laboratories Ltd.</t>
        </is>
      </c>
      <c r="BM343" s="6" t="inlineStr">
        <is>
          <t>Granules India Ltd.</t>
        </is>
      </c>
      <c r="BN343" s="6" t="inlineStr">
        <is>
          <t>Mishra Dhatu Nigam Ltd.</t>
        </is>
      </c>
      <c r="BO343" s="6" t="inlineStr">
        <is>
          <t>Indoco Remedies Ltd.</t>
        </is>
      </c>
      <c r="BP343" s="6" t="inlineStr">
        <is>
          <t>Unitech Ltd.</t>
        </is>
      </c>
      <c r="BQ343" s="6" t="inlineStr">
        <is>
          <t>Torrent Pharmaceuticals Ltd.</t>
        </is>
      </c>
      <c r="BR343" s="6" t="inlineStr">
        <is>
          <t>Divi's Laboratories Ltd.</t>
        </is>
      </c>
      <c r="BS343" s="6" t="inlineStr">
        <is>
          <t>Solara Active Pharma Sciences Ltd.</t>
        </is>
      </c>
      <c r="BT343" s="6" t="inlineStr">
        <is>
          <t>Servotech Power Systems Ltd.</t>
        </is>
      </c>
      <c r="BU343" s="6" t="inlineStr">
        <is>
          <t>Alembic Pharmaceuticals Ltd.</t>
        </is>
      </c>
      <c r="BV343" s="6" t="inlineStr">
        <is>
          <t>Shilpa Medicare Ltd.</t>
        </is>
      </c>
      <c r="BW343" s="6" t="inlineStr">
        <is>
          <t>Biocon Ltd.</t>
        </is>
      </c>
      <c r="BX343" s="6" t="inlineStr">
        <is>
          <t>Marksans Pharma Ltd.</t>
        </is>
      </c>
      <c r="BY343" s="6" t="inlineStr">
        <is>
          <t>Avenue Supermarts Ltd.</t>
        </is>
      </c>
      <c r="BZ343" s="6" t="inlineStr">
        <is>
          <t>Hindustan Unilever Ltd.</t>
        </is>
      </c>
      <c r="CA343" s="6" t="inlineStr">
        <is>
          <t>Deepak Nitrite Ltd.</t>
        </is>
      </c>
      <c r="CB343" s="6" t="inlineStr">
        <is>
          <t>Aarti Drugs Ltd.</t>
        </is>
      </c>
      <c r="CC343" s="6" t="inlineStr">
        <is>
          <t>Alkem Laboratories Ltd.</t>
        </is>
      </c>
      <c r="CD343" s="6" t="inlineStr">
        <is>
          <t>Educomp Solutions Ltd.</t>
        </is>
      </c>
      <c r="CE343" s="6" t="inlineStr">
        <is>
          <t>Nestle India Ltd.</t>
        </is>
      </c>
      <c r="CF343" s="6" t="inlineStr">
        <is>
          <t>Rana Sugars Ltd.</t>
        </is>
      </c>
      <c r="CG343" s="6" t="inlineStr">
        <is>
          <t>Tasty Bite Eatables Ltd.</t>
        </is>
      </c>
      <c r="CH343" s="6" t="inlineStr">
        <is>
          <t>Pfizer Ltd.</t>
        </is>
      </c>
      <c r="CI343" s="6" t="inlineStr">
        <is>
          <t>Lupin Ltd.</t>
        </is>
      </c>
      <c r="CJ343" s="6" t="inlineStr">
        <is>
          <t>Rallis India Ltd.</t>
        </is>
      </c>
      <c r="CK343" s="6" t="inlineStr">
        <is>
          <t>Indraprastha Gas Ltd.</t>
        </is>
      </c>
      <c r="CL343" s="6" t="inlineStr">
        <is>
          <t>Aurobindo Pharma Ltd.</t>
        </is>
      </c>
      <c r="CM343" s="6" t="inlineStr">
        <is>
          <t>Bharti Airtel Ltd.</t>
        </is>
      </c>
      <c r="CN343" s="6" t="inlineStr">
        <is>
          <t>Alkyl Amines Chemicals Ltd.</t>
        </is>
      </c>
      <c r="CO343" s="6" t="inlineStr">
        <is>
          <t>India Glycols Ltd.</t>
        </is>
      </c>
      <c r="CP343" s="6" t="inlineStr">
        <is>
          <t>Poly Medicure Ltd.</t>
        </is>
      </c>
      <c r="CQ343" s="6" t="inlineStr">
        <is>
          <t>Johnson Controls - Hitachi Air Conditioning India Ltd.</t>
        </is>
      </c>
      <c r="CR343" s="6" t="inlineStr">
        <is>
          <t>Sanofi India Ltd.</t>
        </is>
      </c>
      <c r="CS343" s="6" t="inlineStr">
        <is>
          <t>Indiamart Intermesh Ltd.</t>
        </is>
      </c>
      <c r="CT343" s="6" t="inlineStr">
        <is>
          <t>Aarti Industries Ltd.</t>
        </is>
      </c>
      <c r="CU343" s="6" t="inlineStr">
        <is>
          <t>FDC Ltd.</t>
        </is>
      </c>
      <c r="CV343" s="6" t="inlineStr">
        <is>
          <t>Escorts Kubota Ltd.</t>
        </is>
      </c>
      <c r="CW343" s="6" t="inlineStr">
        <is>
          <t>Sumitomo Chemical India Ltd.</t>
        </is>
      </c>
      <c r="CX343" s="6" t="inlineStr">
        <is>
          <t>Caplin Point Laboratories Ltd.</t>
        </is>
      </c>
      <c r="CY343" s="6" t="n">
        <v>79967.01026848788</v>
      </c>
      <c r="CZ343" s="6" t="n">
        <v>79967.01026848788</v>
      </c>
      <c r="DA343" s="6" t="n">
        <v>79967.01026848788</v>
      </c>
      <c r="DB343" s="6" t="n">
        <v>79967.01026848788</v>
      </c>
      <c r="DC343" s="6" t="n">
        <v>79967.01026848788</v>
      </c>
      <c r="DD343" s="6" t="n">
        <v>79967.01026848788</v>
      </c>
      <c r="DE343" s="6" t="n">
        <v>79967.01026848788</v>
      </c>
      <c r="DF343" s="6" t="n">
        <v>79967.01026848788</v>
      </c>
      <c r="DG343" s="6" t="n">
        <v>79967.01026848788</v>
      </c>
      <c r="DH343" s="6" t="n">
        <v>79967.01026848787</v>
      </c>
      <c r="DI343" s="6" t="n">
        <v>79967.01026848788</v>
      </c>
      <c r="DJ343" s="6" t="n">
        <v>79967.01026848788</v>
      </c>
      <c r="DK343" s="6" t="n">
        <v>79967.01026848788</v>
      </c>
      <c r="DL343" s="6" t="n">
        <v>79967.01026848788</v>
      </c>
      <c r="DM343" s="6" t="n">
        <v>79967.01026848788</v>
      </c>
      <c r="DN343" s="6" t="n">
        <v>79967.01026848788</v>
      </c>
      <c r="DO343" s="6" t="n">
        <v>79967.01026848789</v>
      </c>
      <c r="DP343" s="6" t="n">
        <v>79967.01026848788</v>
      </c>
      <c r="DQ343" s="6" t="n">
        <v>79967.01026848788</v>
      </c>
      <c r="DR343" s="6" t="n">
        <v>79967.01026848788</v>
      </c>
      <c r="DS343" s="6" t="n">
        <v>79967.01026848788</v>
      </c>
      <c r="DT343" s="6" t="n">
        <v>79967.01026848788</v>
      </c>
      <c r="DU343" s="6" t="n">
        <v>79967.01026848788</v>
      </c>
      <c r="DV343" s="6" t="n">
        <v>79967.01026848788</v>
      </c>
      <c r="DW343" s="6" t="n">
        <v>79967.01026848788</v>
      </c>
      <c r="DX343" s="6" t="n">
        <v>79967.01026848788</v>
      </c>
      <c r="DY343" s="6" t="n">
        <v>79967.01026848788</v>
      </c>
      <c r="DZ343" s="6" t="n">
        <v>79967.01026848788</v>
      </c>
      <c r="EA343" s="6" t="n">
        <v>79967.01026848788</v>
      </c>
      <c r="EB343" s="6" t="n">
        <v>79967.01026848788</v>
      </c>
      <c r="EC343" s="6" t="n">
        <v>79967.01026848788</v>
      </c>
      <c r="ED343" s="6" t="n">
        <v>79967.01026848788</v>
      </c>
      <c r="EE343" s="6" t="n">
        <v>79967.01026848789</v>
      </c>
      <c r="EF343" s="6" t="n">
        <v>79967.01026848788</v>
      </c>
      <c r="EG343" s="6" t="n">
        <v>79967.01026848788</v>
      </c>
      <c r="EH343" s="6" t="n">
        <v>79967.01026848788</v>
      </c>
      <c r="EI343" s="6" t="n">
        <v>79967.01026848788</v>
      </c>
      <c r="EJ343" s="6" t="n">
        <v>79967.01026848788</v>
      </c>
      <c r="EK343" s="6" t="n">
        <v>79967.01026848788</v>
      </c>
      <c r="EL343" s="6" t="n">
        <v>79967.01026848788</v>
      </c>
      <c r="EM343" s="6" t="n">
        <v>79967.01026848788</v>
      </c>
      <c r="EN343" s="6" t="n">
        <v>79967.01026848788</v>
      </c>
      <c r="EO343" s="6" t="n">
        <v>79967.01026848788</v>
      </c>
      <c r="EP343" s="6" t="n">
        <v>79967.01026848788</v>
      </c>
      <c r="EQ343" s="6" t="n">
        <v>79967.01026848788</v>
      </c>
      <c r="ER343" s="6" t="n">
        <v>79967.01026848788</v>
      </c>
      <c r="ES343" s="6" t="n">
        <v>79967.01026848788</v>
      </c>
      <c r="ET343" s="6" t="n">
        <v>79967.01026848788</v>
      </c>
      <c r="EU343" s="6" t="n">
        <v>79967.01026848788</v>
      </c>
      <c r="EV343" s="6" t="n">
        <v>79967.01026848788</v>
      </c>
      <c r="EW343" s="6" t="n">
        <v>1.215014102842265</v>
      </c>
      <c r="EX343" s="6" t="n">
        <v>1.196078431372549</v>
      </c>
      <c r="EY343" s="6" t="n">
        <v>1.242933928114374</v>
      </c>
      <c r="EZ343" s="6" t="n">
        <v>0.9419081272084805</v>
      </c>
      <c r="FA343" s="6" t="n">
        <v>1</v>
      </c>
      <c r="FB343" s="6" t="n">
        <v>1.103540440037186</v>
      </c>
      <c r="FC343" s="6" t="n">
        <v>0.9758643183300718</v>
      </c>
      <c r="FD343" s="6" t="n">
        <v>1.038247165097059</v>
      </c>
      <c r="FE343" s="6" t="n">
        <v>0.9796051600772967</v>
      </c>
      <c r="FF343" s="6" t="n">
        <v>0.9175257731958764</v>
      </c>
      <c r="FG343" s="6" t="n">
        <v>0.9597183201371913</v>
      </c>
      <c r="FH343" s="6" t="n">
        <v>0.9690127234659366</v>
      </c>
      <c r="FI343" s="6" t="n">
        <v>0.9581151832460733</v>
      </c>
      <c r="FJ343" s="6" t="n">
        <v>0.9894688644688644</v>
      </c>
      <c r="FK343" s="6" t="n">
        <v>0.9917637605464041</v>
      </c>
      <c r="FL343" s="6" t="n">
        <v>1.125</v>
      </c>
      <c r="FM343" s="6" t="n">
        <v>0.9814549741085336</v>
      </c>
      <c r="FN343" s="6" t="n">
        <v>1.000576627370579</v>
      </c>
      <c r="FO343" s="6" t="n">
        <v>1.004865063337617</v>
      </c>
      <c r="FP343" s="6" t="n">
        <v>0.9532163742690059</v>
      </c>
      <c r="FQ343" s="6" t="n">
        <v>0.9091042692335954</v>
      </c>
      <c r="FR343" s="6" t="n">
        <v>1.187824229478181</v>
      </c>
      <c r="FS343" s="6" t="n">
        <v>1.051093818822493</v>
      </c>
      <c r="FT343" s="6" t="n">
        <v>0.89086859688196</v>
      </c>
      <c r="FU343" s="6" t="n">
        <v>0.9926090495149688</v>
      </c>
      <c r="FV343" s="6" t="n">
        <v>0.9957808604487631</v>
      </c>
      <c r="FW343" s="6" t="n">
        <v>1.006222028162864</v>
      </c>
      <c r="FX343" s="6" t="n">
        <v>0.9671854353252092</v>
      </c>
      <c r="FY343" s="6" t="n">
        <v>0.9665342638651718</v>
      </c>
      <c r="FZ343" s="6" t="n">
        <v>1.16</v>
      </c>
      <c r="GA343" s="6" t="n">
        <v>1.022677779149937</v>
      </c>
      <c r="GB343" s="6" t="n">
        <v>0.878048780487805</v>
      </c>
      <c r="GC343" s="6" t="n">
        <v>1.046950217134045</v>
      </c>
      <c r="GD343" s="6" t="n">
        <v>0.9583464460729217</v>
      </c>
      <c r="GE343" s="6" t="n">
        <v>0.9802675382846076</v>
      </c>
      <c r="GF343" s="6" t="n">
        <v>1.010671840892554</v>
      </c>
      <c r="GG343" s="6" t="n">
        <v>1.009674964670073</v>
      </c>
      <c r="GH343" s="6" t="n">
        <v>1.075019872813991</v>
      </c>
      <c r="GI343" s="6" t="n">
        <v>0.9572432643498633</v>
      </c>
      <c r="GJ343" s="6" t="n">
        <v>1.143861726932899</v>
      </c>
      <c r="GK343" s="6" t="n">
        <v>1.128460038986355</v>
      </c>
      <c r="GL343" s="6" t="n">
        <v>0.9329685362517099</v>
      </c>
      <c r="GM343" s="6" t="n">
        <v>1.048925425719319</v>
      </c>
      <c r="GN343" s="6" t="n">
        <v>1.060056853636553</v>
      </c>
      <c r="GO343" s="6" t="n">
        <v>1.006589860703979</v>
      </c>
      <c r="GP343" s="6" t="n">
        <v>1.040942169879451</v>
      </c>
      <c r="GQ343" s="6" t="n">
        <v>1.004444444444444</v>
      </c>
      <c r="GR343" s="6" t="n">
        <v>1.081617860249348</v>
      </c>
      <c r="GS343" s="6" t="n">
        <v>1.057660233500119</v>
      </c>
      <c r="GT343" s="6" t="n">
        <v>1.076759758288421</v>
      </c>
    </row>
    <row r="344">
      <c r="A344" s="5" t="inlineStr">
        <is>
          <t>20-04-2020</t>
        </is>
      </c>
      <c r="B344" s="6">
        <f>SUM(CY344:EV344)</f>
        <v/>
      </c>
      <c r="C344" s="6" t="inlineStr">
        <is>
          <t>PATANJAL</t>
        </is>
      </c>
      <c r="D344" s="6" t="inlineStr">
        <is>
          <t>ALOK</t>
        </is>
      </c>
      <c r="E344" s="6" t="inlineStr">
        <is>
          <t>CAST</t>
        </is>
      </c>
      <c r="F344" s="6" t="inlineStr">
        <is>
          <t>GMM</t>
        </is>
      </c>
      <c r="G344" s="6" t="inlineStr">
        <is>
          <t>JMT</t>
        </is>
      </c>
      <c r="H344" s="6" t="inlineStr">
        <is>
          <t>SLPA</t>
        </is>
      </c>
      <c r="I344" s="6" t="inlineStr">
        <is>
          <t>IRCTC</t>
        </is>
      </c>
      <c r="J344" s="6" t="inlineStr">
        <is>
          <t>EDSL</t>
        </is>
      </c>
      <c r="K344" s="6" t="inlineStr">
        <is>
          <t>BOOT</t>
        </is>
      </c>
      <c r="L344" s="6" t="inlineStr">
        <is>
          <t>NFIL</t>
        </is>
      </c>
      <c r="M344" s="6" t="inlineStr">
        <is>
          <t>MIDHANI</t>
        </is>
      </c>
      <c r="N344" s="6" t="inlineStr">
        <is>
          <t>SOLARA</t>
        </is>
      </c>
      <c r="O344" s="6" t="inlineStr">
        <is>
          <t>BRFL</t>
        </is>
      </c>
      <c r="P344" s="6" t="inlineStr">
        <is>
          <t>ESL</t>
        </is>
      </c>
      <c r="Q344" s="6" t="inlineStr">
        <is>
          <t>ZYDUSLIF</t>
        </is>
      </c>
      <c r="R344" s="6" t="inlineStr">
        <is>
          <t>DIVI</t>
        </is>
      </c>
      <c r="S344" s="6" t="inlineStr">
        <is>
          <t>IPCA</t>
        </is>
      </c>
      <c r="T344" s="6" t="inlineStr">
        <is>
          <t>BIOS</t>
        </is>
      </c>
      <c r="U344" s="6" t="inlineStr">
        <is>
          <t>JBF</t>
        </is>
      </c>
      <c r="V344" s="6" t="inlineStr">
        <is>
          <t>AACL</t>
        </is>
      </c>
      <c r="W344" s="6" t="inlineStr">
        <is>
          <t>SHCL</t>
        </is>
      </c>
      <c r="X344" s="6" t="inlineStr">
        <is>
          <t>EVRIN</t>
        </is>
      </c>
      <c r="Y344" s="6" t="inlineStr">
        <is>
          <t>SUEL</t>
        </is>
      </c>
      <c r="Z344" s="6" t="inlineStr">
        <is>
          <t>DN</t>
        </is>
      </c>
      <c r="AA344" s="6" t="inlineStr">
        <is>
          <t>DMART</t>
        </is>
      </c>
      <c r="AB344" s="6" t="inlineStr">
        <is>
          <t>INDR</t>
        </is>
      </c>
      <c r="AC344" s="6" t="inlineStr">
        <is>
          <t>MEFO</t>
        </is>
      </c>
      <c r="AD344" s="6" t="inlineStr">
        <is>
          <t>TRP</t>
        </is>
      </c>
      <c r="AE344" s="6" t="inlineStr">
        <is>
          <t>SANL</t>
        </is>
      </c>
      <c r="AF344" s="6" t="inlineStr">
        <is>
          <t>INDOSTAR</t>
        </is>
      </c>
      <c r="AG344" s="6" t="inlineStr">
        <is>
          <t>HUVR</t>
        </is>
      </c>
      <c r="AH344" s="6" t="inlineStr">
        <is>
          <t>UT</t>
        </is>
      </c>
      <c r="AI344" s="6" t="inlineStr">
        <is>
          <t>ARBP</t>
        </is>
      </c>
      <c r="AJ344" s="6" t="inlineStr">
        <is>
          <t>GRAN</t>
        </is>
      </c>
      <c r="AK344" s="6" t="inlineStr">
        <is>
          <t>CLPL</t>
        </is>
      </c>
      <c r="AL344" s="6" t="inlineStr">
        <is>
          <t>SUMICHEM</t>
        </is>
      </c>
      <c r="AM344" s="6" t="inlineStr">
        <is>
          <t>LPC</t>
        </is>
      </c>
      <c r="AN344" s="6" t="inlineStr">
        <is>
          <t>ALKEM</t>
        </is>
      </c>
      <c r="AO344" s="6" t="inlineStr">
        <is>
          <t>NEST</t>
        </is>
      </c>
      <c r="AP344" s="6" t="inlineStr">
        <is>
          <t>AJP</t>
        </is>
      </c>
      <c r="AQ344" s="6" t="inlineStr">
        <is>
          <t>JCHAC</t>
        </is>
      </c>
      <c r="AR344" s="6" t="inlineStr">
        <is>
          <t>TSTY</t>
        </is>
      </c>
      <c r="AS344" s="6" t="inlineStr">
        <is>
          <t>SCHN</t>
        </is>
      </c>
      <c r="AT344" s="6" t="inlineStr">
        <is>
          <t>EROS</t>
        </is>
      </c>
      <c r="AU344" s="6" t="inlineStr">
        <is>
          <t>ARTO</t>
        </is>
      </c>
      <c r="AV344" s="6" t="inlineStr">
        <is>
          <t>DCAL</t>
        </is>
      </c>
      <c r="AW344" s="6" t="inlineStr">
        <is>
          <t>ARTD</t>
        </is>
      </c>
      <c r="AX344" s="6" t="inlineStr">
        <is>
          <t>PFIZ</t>
        </is>
      </c>
      <c r="AY344" s="6" t="inlineStr">
        <is>
          <t>SINT</t>
        </is>
      </c>
      <c r="AZ344" s="6" t="inlineStr">
        <is>
          <t>SUNP</t>
        </is>
      </c>
      <c r="BA344" s="6" t="inlineStr">
        <is>
          <t>Patanjali Foods Ltd.</t>
        </is>
      </c>
      <c r="BB344" s="6" t="inlineStr">
        <is>
          <t>Alok Industries Ltd.</t>
        </is>
      </c>
      <c r="BC344" s="6" t="inlineStr">
        <is>
          <t>Castex Technologies Ltd.</t>
        </is>
      </c>
      <c r="BD344" s="6" t="inlineStr">
        <is>
          <t>GMM Pfaudler Ltd.</t>
        </is>
      </c>
      <c r="BE344" s="6" t="inlineStr">
        <is>
          <t>JMT Auto Ltd.</t>
        </is>
      </c>
      <c r="BF344" s="6" t="inlineStr">
        <is>
          <t>Shilpa Medicare Ltd.</t>
        </is>
      </c>
      <c r="BG344" s="6" t="inlineStr">
        <is>
          <t>Indian Railway Catering And Tourism Corporation Ltd.</t>
        </is>
      </c>
      <c r="BH344" s="6" t="inlineStr">
        <is>
          <t>Educomp Solutions Ltd.</t>
        </is>
      </c>
      <c r="BI344" s="6" t="inlineStr">
        <is>
          <t>Abbott India Ltd.</t>
        </is>
      </c>
      <c r="BJ344" s="6" t="inlineStr">
        <is>
          <t>Navin Fluorine International Ltd.</t>
        </is>
      </c>
      <c r="BK344" s="6" t="inlineStr">
        <is>
          <t>Mishra Dhatu Nigam Ltd.</t>
        </is>
      </c>
      <c r="BL344" s="6" t="inlineStr">
        <is>
          <t>Solara Active Pharma Sciences Ltd.</t>
        </is>
      </c>
      <c r="BM344" s="6" t="inlineStr">
        <is>
          <t>Bombay Rayon Fashions Ltd.</t>
        </is>
      </c>
      <c r="BN344" s="6" t="inlineStr">
        <is>
          <t>Essar Shipping Ltd.</t>
        </is>
      </c>
      <c r="BO344" s="6" t="inlineStr">
        <is>
          <t>Zydus Lifesciences Ltd.</t>
        </is>
      </c>
      <c r="BP344" s="6" t="inlineStr">
        <is>
          <t>Divi's Laboratories Ltd.</t>
        </is>
      </c>
      <c r="BQ344" s="6" t="inlineStr">
        <is>
          <t>Ipca Laboratories Ltd.</t>
        </is>
      </c>
      <c r="BR344" s="6" t="inlineStr">
        <is>
          <t>Biocon Ltd.</t>
        </is>
      </c>
      <c r="BS344" s="6" t="inlineStr">
        <is>
          <t>JBF Industries Ltd.</t>
        </is>
      </c>
      <c r="BT344" s="6" t="inlineStr">
        <is>
          <t>Alkyl Amines Chemicals Ltd.</t>
        </is>
      </c>
      <c r="BU344" s="6" t="inlineStr">
        <is>
          <t>Syncom Healthcare Ltd.</t>
        </is>
      </c>
      <c r="BV344" s="6" t="inlineStr">
        <is>
          <t>Eveready Industries India Ltd.</t>
        </is>
      </c>
      <c r="BW344" s="6" t="inlineStr">
        <is>
          <t>Suzlon Energy Ltd.</t>
        </is>
      </c>
      <c r="BX344" s="6" t="inlineStr">
        <is>
          <t>Deepak Nitrite Ltd.</t>
        </is>
      </c>
      <c r="BY344" s="6" t="inlineStr">
        <is>
          <t>Avenue Supermarts Ltd.</t>
        </is>
      </c>
      <c r="BZ344" s="6" t="inlineStr">
        <is>
          <t>Indoco Remedies Ltd.</t>
        </is>
      </c>
      <c r="CA344" s="6" t="inlineStr">
        <is>
          <t>Metalyst Forgings Ltd.</t>
        </is>
      </c>
      <c r="CB344" s="6" t="inlineStr">
        <is>
          <t>Torrent Pharmaceuticals Ltd.</t>
        </is>
      </c>
      <c r="CC344" s="6" t="inlineStr">
        <is>
          <t>Sanofi India Ltd.</t>
        </is>
      </c>
      <c r="CD344" s="6" t="inlineStr">
        <is>
          <t>Indostar Capital Finance Ltd.</t>
        </is>
      </c>
      <c r="CE344" s="6" t="inlineStr">
        <is>
          <t>Hindustan Unilever Ltd.</t>
        </is>
      </c>
      <c r="CF344" s="6" t="inlineStr">
        <is>
          <t>Unitech Ltd.</t>
        </is>
      </c>
      <c r="CG344" s="6" t="inlineStr">
        <is>
          <t>Aurobindo Pharma Ltd.</t>
        </is>
      </c>
      <c r="CH344" s="6" t="inlineStr">
        <is>
          <t>Granules India Ltd.</t>
        </is>
      </c>
      <c r="CI344" s="6" t="inlineStr">
        <is>
          <t>Caplin Point Laboratories Ltd.</t>
        </is>
      </c>
      <c r="CJ344" s="6" t="inlineStr">
        <is>
          <t>Sumitomo Chemical India Ltd.</t>
        </is>
      </c>
      <c r="CK344" s="6" t="inlineStr">
        <is>
          <t>Lupin Ltd.</t>
        </is>
      </c>
      <c r="CL344" s="6" t="inlineStr">
        <is>
          <t>Alkem Laboratories Ltd.</t>
        </is>
      </c>
      <c r="CM344" s="6" t="inlineStr">
        <is>
          <t>Nestle India Ltd.</t>
        </is>
      </c>
      <c r="CN344" s="6" t="inlineStr">
        <is>
          <t>Ajanta Pharma Ltd.</t>
        </is>
      </c>
      <c r="CO344" s="6" t="inlineStr">
        <is>
          <t>Johnson Controls - Hitachi Air Conditioning India Ltd.</t>
        </is>
      </c>
      <c r="CP344" s="6" t="inlineStr">
        <is>
          <t>Tasty Bite Eatables Ltd.</t>
        </is>
      </c>
      <c r="CQ344" s="6" t="inlineStr">
        <is>
          <t>Schneider Electric Infrastructure Ltd.</t>
        </is>
      </c>
      <c r="CR344" s="6" t="inlineStr">
        <is>
          <t>Eros International Media Ltd.</t>
        </is>
      </c>
      <c r="CS344" s="6" t="inlineStr">
        <is>
          <t>Aarti Industries Ltd.</t>
        </is>
      </c>
      <c r="CT344" s="6" t="inlineStr">
        <is>
          <t>Dishman Carbogen Amcis Ltd.</t>
        </is>
      </c>
      <c r="CU344" s="6" t="inlineStr">
        <is>
          <t>Aarti Drugs Ltd.</t>
        </is>
      </c>
      <c r="CV344" s="6" t="inlineStr">
        <is>
          <t>Pfizer Ltd.</t>
        </is>
      </c>
      <c r="CW344" s="6" t="inlineStr">
        <is>
          <t>Sintex Industries Ltd.</t>
        </is>
      </c>
      <c r="CX344" s="6" t="inlineStr">
        <is>
          <t>Sun Pharmaceutical Industries Ltd.</t>
        </is>
      </c>
      <c r="CY344" s="6" t="n">
        <v>81873.93478473448</v>
      </c>
      <c r="CZ344" s="6" t="n">
        <v>81873.93478473448</v>
      </c>
      <c r="DA344" s="6" t="n">
        <v>81873.93478473448</v>
      </c>
      <c r="DB344" s="6" t="n">
        <v>81873.93478473448</v>
      </c>
      <c r="DC344" s="6" t="n">
        <v>81873.93478473448</v>
      </c>
      <c r="DD344" s="6" t="n">
        <v>81873.93478473448</v>
      </c>
      <c r="DE344" s="6" t="n">
        <v>81873.93478473448</v>
      </c>
      <c r="DF344" s="6" t="n">
        <v>81873.93478473448</v>
      </c>
      <c r="DG344" s="6" t="n">
        <v>81873.93478473448</v>
      </c>
      <c r="DH344" s="6" t="n">
        <v>81873.93478473448</v>
      </c>
      <c r="DI344" s="6" t="n">
        <v>81873.93478473448</v>
      </c>
      <c r="DJ344" s="6" t="n">
        <v>81873.93478473449</v>
      </c>
      <c r="DK344" s="6" t="n">
        <v>81873.93478473448</v>
      </c>
      <c r="DL344" s="6" t="n">
        <v>81873.93478473448</v>
      </c>
      <c r="DM344" s="6" t="n">
        <v>81873.93478473448</v>
      </c>
      <c r="DN344" s="6" t="n">
        <v>81873.93478473448</v>
      </c>
      <c r="DO344" s="6" t="n">
        <v>81873.93478473448</v>
      </c>
      <c r="DP344" s="6" t="n">
        <v>81873.93478473448</v>
      </c>
      <c r="DQ344" s="6" t="n">
        <v>81873.93478473448</v>
      </c>
      <c r="DR344" s="6" t="n">
        <v>81873.93478473446</v>
      </c>
      <c r="DS344" s="6" t="n">
        <v>81873.93478473448</v>
      </c>
      <c r="DT344" s="6" t="n">
        <v>81873.93478473448</v>
      </c>
      <c r="DU344" s="6" t="n">
        <v>81873.93478473448</v>
      </c>
      <c r="DV344" s="6" t="n">
        <v>81873.93478473448</v>
      </c>
      <c r="DW344" s="6" t="n">
        <v>81873.93478473448</v>
      </c>
      <c r="DX344" s="6" t="n">
        <v>81873.93478473448</v>
      </c>
      <c r="DY344" s="6" t="n">
        <v>81873.93478473448</v>
      </c>
      <c r="DZ344" s="6" t="n">
        <v>81873.93478473446</v>
      </c>
      <c r="EA344" s="6" t="n">
        <v>81873.93478473448</v>
      </c>
      <c r="EB344" s="6" t="n">
        <v>81873.93478473448</v>
      </c>
      <c r="EC344" s="6" t="n">
        <v>81873.93478473448</v>
      </c>
      <c r="ED344" s="6" t="n">
        <v>81873.93478473448</v>
      </c>
      <c r="EE344" s="6" t="n">
        <v>81873.93478473448</v>
      </c>
      <c r="EF344" s="6" t="n">
        <v>81873.93478473448</v>
      </c>
      <c r="EG344" s="6" t="n">
        <v>81873.93478473448</v>
      </c>
      <c r="EH344" s="6" t="n">
        <v>81873.93478473448</v>
      </c>
      <c r="EI344" s="6" t="n">
        <v>81873.93478473448</v>
      </c>
      <c r="EJ344" s="6" t="n">
        <v>81873.93478473448</v>
      </c>
      <c r="EK344" s="6" t="n">
        <v>81873.93478473448</v>
      </c>
      <c r="EL344" s="6" t="n">
        <v>81873.93478473448</v>
      </c>
      <c r="EM344" s="6" t="n">
        <v>81873.93478473448</v>
      </c>
      <c r="EN344" s="6" t="n">
        <v>81873.93478473448</v>
      </c>
      <c r="EO344" s="6" t="n">
        <v>81873.93478473448</v>
      </c>
      <c r="EP344" s="6" t="n">
        <v>81873.93478473448</v>
      </c>
      <c r="EQ344" s="6" t="n">
        <v>81873.93478473448</v>
      </c>
      <c r="ER344" s="6" t="n">
        <v>81873.93478473448</v>
      </c>
      <c r="ES344" s="6" t="n">
        <v>81873.93478473448</v>
      </c>
      <c r="ET344" s="6" t="n">
        <v>81873.93478473448</v>
      </c>
      <c r="EU344" s="6" t="n">
        <v>81873.93478473448</v>
      </c>
      <c r="EV344" s="6" t="n">
        <v>81873.93478473448</v>
      </c>
      <c r="EW344" s="6" t="n">
        <v>1.276071428571429</v>
      </c>
      <c r="EX344" s="6" t="n">
        <v>1.147540983606558</v>
      </c>
      <c r="EY344" s="6" t="n">
        <v>0.6363636363636362</v>
      </c>
      <c r="EZ344" s="6" t="n">
        <v>1.044921013149766</v>
      </c>
      <c r="FA344" s="6" t="n">
        <v>0.8333333333333333</v>
      </c>
      <c r="FB344" s="6" t="n">
        <v>0.9898522800256905</v>
      </c>
      <c r="FC344" s="6" t="n">
        <v>0.8899224261995858</v>
      </c>
      <c r="FD344" s="6" t="n">
        <v>1.172413793103448</v>
      </c>
      <c r="FE344" s="6" t="n">
        <v>1.00593572006149</v>
      </c>
      <c r="FF344" s="6" t="n">
        <v>1.144912749788911</v>
      </c>
      <c r="FG344" s="6" t="n">
        <v>0.950948634891254</v>
      </c>
      <c r="FH344" s="6" t="n">
        <v>1.074723668585</v>
      </c>
      <c r="FI344" s="6" t="n">
        <v>0.9029126213592233</v>
      </c>
      <c r="FJ344" s="6" t="n">
        <v>1.046242774566474</v>
      </c>
      <c r="FK344" s="6" t="n">
        <v>1.001950780312125</v>
      </c>
      <c r="FL344" s="6" t="n">
        <v>1.03555953981772</v>
      </c>
      <c r="FM344" s="6" t="n">
        <v>1.11019512681581</v>
      </c>
      <c r="FN344" s="6" t="n">
        <v>1.014527168598966</v>
      </c>
      <c r="FO344" s="6" t="n">
        <v>0.8707865168539326</v>
      </c>
      <c r="FP344" s="6" t="n">
        <v>1.243706723613538</v>
      </c>
      <c r="FQ344" s="6" t="n">
        <v>1.263157894736842</v>
      </c>
      <c r="FR344" s="6" t="n">
        <v>0.9392774788624136</v>
      </c>
      <c r="FS344" s="6" t="n">
        <v>0.9137931034482784</v>
      </c>
      <c r="FT344" s="6" t="n">
        <v>1.042200043393361</v>
      </c>
      <c r="FU344" s="6" t="n">
        <v>1.030005540166205</v>
      </c>
      <c r="FV344" s="6" t="n">
        <v>0.9396394571602187</v>
      </c>
      <c r="FW344" s="6" t="n">
        <v>0.8301886792452832</v>
      </c>
      <c r="FX344" s="6" t="n">
        <v>1.076289544235925</v>
      </c>
      <c r="FY344" s="6" t="n">
        <v>0.9985676163566438</v>
      </c>
      <c r="FZ344" s="6" t="n">
        <v>0.9950018511662346</v>
      </c>
      <c r="GA344" s="6" t="n">
        <v>0.9931094990477412</v>
      </c>
      <c r="GB344" s="6" t="n">
        <v>1.185185185185185</v>
      </c>
      <c r="GC344" s="6" t="n">
        <v>1.171642480820778</v>
      </c>
      <c r="GD344" s="6" t="n">
        <v>1.044930176077717</v>
      </c>
      <c r="GE344" s="6" t="n">
        <v>1.075534657970575</v>
      </c>
      <c r="GF344" s="6" t="n">
        <v>1.005631899076369</v>
      </c>
      <c r="GG344" s="6" t="n">
        <v>1.107502315529484</v>
      </c>
      <c r="GH344" s="6" t="n">
        <v>1.066771647494863</v>
      </c>
      <c r="GI344" s="6" t="n">
        <v>1.057397328055418</v>
      </c>
      <c r="GJ344" s="6" t="n">
        <v>1.145192563585906</v>
      </c>
      <c r="GK344" s="6" t="n">
        <v>0.9221192171615388</v>
      </c>
      <c r="GL344" s="6" t="n">
        <v>1.087423728640183</v>
      </c>
      <c r="GM344" s="6" t="n">
        <v>0.943701226309922</v>
      </c>
      <c r="GN344" s="6" t="n">
        <v>1.259938837920489</v>
      </c>
      <c r="GO344" s="6" t="n">
        <v>1.085814921549792</v>
      </c>
      <c r="GP344" s="6" t="n">
        <v>1.004621606008088</v>
      </c>
      <c r="GQ344" s="6" t="n">
        <v>1.123870967741936</v>
      </c>
      <c r="GR344" s="6" t="n">
        <v>1.138566368775362</v>
      </c>
      <c r="GS344" s="6" t="n">
        <v>1</v>
      </c>
      <c r="GT344" s="6" t="n">
        <v>1.034854245880862</v>
      </c>
    </row>
    <row r="345">
      <c r="A345" s="5" t="inlineStr">
        <is>
          <t>27-04-2020</t>
        </is>
      </c>
      <c r="B345" s="6">
        <f>SUM(CY345:EV345)</f>
        <v/>
      </c>
      <c r="C345" s="6" t="inlineStr">
        <is>
          <t>PATANJAL</t>
        </is>
      </c>
      <c r="D345" s="6" t="inlineStr">
        <is>
          <t>ALOK</t>
        </is>
      </c>
      <c r="E345" s="6" t="inlineStr">
        <is>
          <t>SVLS</t>
        </is>
      </c>
      <c r="F345" s="6" t="inlineStr">
        <is>
          <t>EDSL</t>
        </is>
      </c>
      <c r="G345" s="6" t="inlineStr">
        <is>
          <t>NFIL</t>
        </is>
      </c>
      <c r="H345" s="6" t="inlineStr">
        <is>
          <t>AACL</t>
        </is>
      </c>
      <c r="I345" s="6" t="inlineStr">
        <is>
          <t>SLPA</t>
        </is>
      </c>
      <c r="J345" s="6" t="inlineStr">
        <is>
          <t>SHCL</t>
        </is>
      </c>
      <c r="K345" s="6" t="inlineStr">
        <is>
          <t>EROS</t>
        </is>
      </c>
      <c r="L345" s="6" t="inlineStr">
        <is>
          <t>GMM</t>
        </is>
      </c>
      <c r="M345" s="6" t="inlineStr">
        <is>
          <t>SOLARA</t>
        </is>
      </c>
      <c r="N345" s="6" t="inlineStr">
        <is>
          <t>IPCA</t>
        </is>
      </c>
      <c r="O345" s="6" t="inlineStr">
        <is>
          <t>JMT</t>
        </is>
      </c>
      <c r="P345" s="6" t="inlineStr">
        <is>
          <t>BOOT</t>
        </is>
      </c>
      <c r="Q345" s="6" t="inlineStr">
        <is>
          <t>ALPM</t>
        </is>
      </c>
      <c r="R345" s="6" t="inlineStr">
        <is>
          <t>AJP</t>
        </is>
      </c>
      <c r="S345" s="6" t="inlineStr">
        <is>
          <t>KWALITY</t>
        </is>
      </c>
      <c r="T345" s="6" t="inlineStr">
        <is>
          <t>ESL</t>
        </is>
      </c>
      <c r="U345" s="6" t="inlineStr">
        <is>
          <t>DIVI</t>
        </is>
      </c>
      <c r="V345" s="6" t="inlineStr">
        <is>
          <t>IECC</t>
        </is>
      </c>
      <c r="W345" s="6" t="inlineStr">
        <is>
          <t>IRCTC</t>
        </is>
      </c>
      <c r="X345" s="6" t="inlineStr">
        <is>
          <t>BIOS</t>
        </is>
      </c>
      <c r="Y345" s="6" t="inlineStr">
        <is>
          <t>TSTY</t>
        </is>
      </c>
      <c r="Z345" s="6" t="inlineStr">
        <is>
          <t>ARBP</t>
        </is>
      </c>
      <c r="AA345" s="6" t="inlineStr">
        <is>
          <t>TRP</t>
        </is>
      </c>
      <c r="AB345" s="6" t="inlineStr">
        <is>
          <t>CLPL</t>
        </is>
      </c>
      <c r="AC345" s="6" t="inlineStr">
        <is>
          <t>LAURUS</t>
        </is>
      </c>
      <c r="AD345" s="6" t="inlineStr">
        <is>
          <t>MIDHANI</t>
        </is>
      </c>
      <c r="AE345" s="6" t="inlineStr">
        <is>
          <t>ZYDUSLIF</t>
        </is>
      </c>
      <c r="AF345" s="6" t="inlineStr">
        <is>
          <t>DN</t>
        </is>
      </c>
      <c r="AG345" s="6" t="inlineStr">
        <is>
          <t>PSLL</t>
        </is>
      </c>
      <c r="AH345" s="6" t="inlineStr">
        <is>
          <t>ARTD</t>
        </is>
      </c>
      <c r="AI345" s="6" t="inlineStr">
        <is>
          <t>LPC</t>
        </is>
      </c>
      <c r="AJ345" s="6" t="inlineStr">
        <is>
          <t>DMART</t>
        </is>
      </c>
      <c r="AK345" s="6" t="inlineStr">
        <is>
          <t>ARTO</t>
        </is>
      </c>
      <c r="AL345" s="6" t="inlineStr">
        <is>
          <t>SINTEX</t>
        </is>
      </c>
      <c r="AM345" s="6" t="inlineStr">
        <is>
          <t>ALKEM</t>
        </is>
      </c>
      <c r="AN345" s="6" t="inlineStr">
        <is>
          <t>TTLS</t>
        </is>
      </c>
      <c r="AO345" s="6" t="inlineStr">
        <is>
          <t>NEST</t>
        </is>
      </c>
      <c r="AP345" s="6" t="inlineStr">
        <is>
          <t>NFPI</t>
        </is>
      </c>
      <c r="AQ345" s="6" t="inlineStr">
        <is>
          <t>FDCLT</t>
        </is>
      </c>
      <c r="AR345" s="6" t="inlineStr">
        <is>
          <t>GRAN</t>
        </is>
      </c>
      <c r="AS345" s="6" t="inlineStr">
        <is>
          <t>BRFL</t>
        </is>
      </c>
      <c r="AT345" s="6" t="inlineStr">
        <is>
          <t>SANL</t>
        </is>
      </c>
      <c r="AU345" s="6" t="inlineStr">
        <is>
          <t>HUVR</t>
        </is>
      </c>
      <c r="AV345" s="6" t="inlineStr">
        <is>
          <t>RCOM</t>
        </is>
      </c>
      <c r="AW345" s="6" t="inlineStr">
        <is>
          <t>PFIZ</t>
        </is>
      </c>
      <c r="AX345" s="6" t="inlineStr">
        <is>
          <t>SUMICHEM</t>
        </is>
      </c>
      <c r="AY345" s="6" t="inlineStr">
        <is>
          <t>EVRIN</t>
        </is>
      </c>
      <c r="AZ345" s="6" t="inlineStr">
        <is>
          <t>UT</t>
        </is>
      </c>
      <c r="BA345" s="6" t="inlineStr">
        <is>
          <t>Patanjali Foods Ltd.</t>
        </is>
      </c>
      <c r="BB345" s="6" t="inlineStr">
        <is>
          <t>Alok Industries Ltd.</t>
        </is>
      </c>
      <c r="BC345" s="6" t="inlineStr">
        <is>
          <t>Suven Life Sciences Ltd.</t>
        </is>
      </c>
      <c r="BD345" s="6" t="inlineStr">
        <is>
          <t>Educomp Solutions Ltd.</t>
        </is>
      </c>
      <c r="BE345" s="6" t="inlineStr">
        <is>
          <t>Navin Fluorine International Ltd.</t>
        </is>
      </c>
      <c r="BF345" s="6" t="inlineStr">
        <is>
          <t>Alkyl Amines Chemicals Ltd.</t>
        </is>
      </c>
      <c r="BG345" s="6" t="inlineStr">
        <is>
          <t>Shilpa Medicare Ltd.</t>
        </is>
      </c>
      <c r="BH345" s="6" t="inlineStr">
        <is>
          <t>Syncom Healthcare Ltd.</t>
        </is>
      </c>
      <c r="BI345" s="6" t="inlineStr">
        <is>
          <t>Eros International Media Ltd.</t>
        </is>
      </c>
      <c r="BJ345" s="6" t="inlineStr">
        <is>
          <t>GMM Pfaudler Ltd.</t>
        </is>
      </c>
      <c r="BK345" s="6" t="inlineStr">
        <is>
          <t>Solara Active Pharma Sciences Ltd.</t>
        </is>
      </c>
      <c r="BL345" s="6" t="inlineStr">
        <is>
          <t>Ipca Laboratories Ltd.</t>
        </is>
      </c>
      <c r="BM345" s="6" t="inlineStr">
        <is>
          <t>JMT Auto Ltd.</t>
        </is>
      </c>
      <c r="BN345" s="6" t="inlineStr">
        <is>
          <t>Abbott India Ltd.</t>
        </is>
      </c>
      <c r="BO345" s="6" t="inlineStr">
        <is>
          <t>Alembic Pharmaceuticals Ltd.</t>
        </is>
      </c>
      <c r="BP345" s="6" t="inlineStr">
        <is>
          <t>Ajanta Pharma Ltd.</t>
        </is>
      </c>
      <c r="BQ345" s="6" t="inlineStr">
        <is>
          <t>Kwality Ltd.</t>
        </is>
      </c>
      <c r="BR345" s="6" t="inlineStr">
        <is>
          <t>Essar Shipping Ltd.</t>
        </is>
      </c>
      <c r="BS345" s="6" t="inlineStr">
        <is>
          <t>Divi's Laboratories Ltd.</t>
        </is>
      </c>
      <c r="BT345" s="6" t="inlineStr">
        <is>
          <t>IL&amp;FS Engineering and Construction Company Ltd.</t>
        </is>
      </c>
      <c r="BU345" s="6" t="inlineStr">
        <is>
          <t>Indian Railway Catering And Tourism Corporation Ltd.</t>
        </is>
      </c>
      <c r="BV345" s="6" t="inlineStr">
        <is>
          <t>Biocon Ltd.</t>
        </is>
      </c>
      <c r="BW345" s="6" t="inlineStr">
        <is>
          <t>Tasty Bite Eatables Ltd.</t>
        </is>
      </c>
      <c r="BX345" s="6" t="inlineStr">
        <is>
          <t>Aurobindo Pharma Ltd.</t>
        </is>
      </c>
      <c r="BY345" s="6" t="inlineStr">
        <is>
          <t>Torrent Pharmaceuticals Ltd.</t>
        </is>
      </c>
      <c r="BZ345" s="6" t="inlineStr">
        <is>
          <t>Caplin Point Laboratories Ltd.</t>
        </is>
      </c>
      <c r="CA345" s="6" t="inlineStr">
        <is>
          <t>Laurus Labs Ltd.</t>
        </is>
      </c>
      <c r="CB345" s="6" t="inlineStr">
        <is>
          <t>Mishra Dhatu Nigam Ltd.</t>
        </is>
      </c>
      <c r="CC345" s="6" t="inlineStr">
        <is>
          <t>Zydus Lifesciences Ltd.</t>
        </is>
      </c>
      <c r="CD345" s="6" t="inlineStr">
        <is>
          <t>Deepak Nitrite Ltd.</t>
        </is>
      </c>
      <c r="CE345" s="6" t="inlineStr">
        <is>
          <t>PSL Ltd.</t>
        </is>
      </c>
      <c r="CF345" s="6" t="inlineStr">
        <is>
          <t>Aarti Drugs Ltd.</t>
        </is>
      </c>
      <c r="CG345" s="6" t="inlineStr">
        <is>
          <t>Lupin Ltd.</t>
        </is>
      </c>
      <c r="CH345" s="6" t="inlineStr">
        <is>
          <t>Avenue Supermarts Ltd.</t>
        </is>
      </c>
      <c r="CI345" s="6" t="inlineStr">
        <is>
          <t>Aarti Industries Ltd.</t>
        </is>
      </c>
      <c r="CJ345" s="6" t="inlineStr">
        <is>
          <t>Sintex Plastics Technology Ltd.</t>
        </is>
      </c>
      <c r="CK345" s="6" t="inlineStr">
        <is>
          <t>Alkem Laboratories Ltd.</t>
        </is>
      </c>
      <c r="CL345" s="6" t="inlineStr">
        <is>
          <t>Tata Teleservices (Maharashtra) Ltd.</t>
        </is>
      </c>
      <c r="CM345" s="6" t="inlineStr">
        <is>
          <t>Nestle India Ltd.</t>
        </is>
      </c>
      <c r="CN345" s="6" t="inlineStr">
        <is>
          <t>Nitin Fire Protection Industries Ltd.</t>
        </is>
      </c>
      <c r="CO345" s="6" t="inlineStr">
        <is>
          <t>FDC Ltd.</t>
        </is>
      </c>
      <c r="CP345" s="6" t="inlineStr">
        <is>
          <t>Granules India Ltd.</t>
        </is>
      </c>
      <c r="CQ345" s="6" t="inlineStr">
        <is>
          <t>Bombay Rayon Fashions Ltd.</t>
        </is>
      </c>
      <c r="CR345" s="6" t="inlineStr">
        <is>
          <t>Sanofi India Ltd.</t>
        </is>
      </c>
      <c r="CS345" s="6" t="inlineStr">
        <is>
          <t>Hindustan Unilever Ltd.</t>
        </is>
      </c>
      <c r="CT345" s="6" t="inlineStr">
        <is>
          <t>Reliance Communications Ltd.</t>
        </is>
      </c>
      <c r="CU345" s="6" t="inlineStr">
        <is>
          <t>Pfizer Ltd.</t>
        </is>
      </c>
      <c r="CV345" s="6" t="inlineStr">
        <is>
          <t>Sumitomo Chemical India Ltd.</t>
        </is>
      </c>
      <c r="CW345" s="6" t="inlineStr">
        <is>
          <t>Eveready Industries India Ltd.</t>
        </is>
      </c>
      <c r="CX345" s="6" t="inlineStr">
        <is>
          <t>Unitech Ltd.</t>
        </is>
      </c>
      <c r="CY345" s="6" t="n">
        <v>84943.79960896698</v>
      </c>
      <c r="CZ345" s="6" t="n">
        <v>84943.79960896698</v>
      </c>
      <c r="DA345" s="6" t="n">
        <v>84943.79960896698</v>
      </c>
      <c r="DB345" s="6" t="n">
        <v>84943.79960896698</v>
      </c>
      <c r="DC345" s="6" t="n">
        <v>84943.79960896698</v>
      </c>
      <c r="DD345" s="6" t="n">
        <v>84943.79960896698</v>
      </c>
      <c r="DE345" s="6" t="n">
        <v>84943.79960896698</v>
      </c>
      <c r="DF345" s="6" t="n">
        <v>84943.79960896698</v>
      </c>
      <c r="DG345" s="6" t="n">
        <v>84943.79960896698</v>
      </c>
      <c r="DH345" s="6" t="n">
        <v>84943.79960896698</v>
      </c>
      <c r="DI345" s="6" t="n">
        <v>84943.79960896698</v>
      </c>
      <c r="DJ345" s="6" t="n">
        <v>84943.79960896698</v>
      </c>
      <c r="DK345" s="6" t="n">
        <v>84943.79960896698</v>
      </c>
      <c r="DL345" s="6" t="n">
        <v>84943.79960896698</v>
      </c>
      <c r="DM345" s="6" t="n">
        <v>84943.79960896698</v>
      </c>
      <c r="DN345" s="6" t="n">
        <v>84943.79960896698</v>
      </c>
      <c r="DO345" s="6" t="n">
        <v>84943.79960896698</v>
      </c>
      <c r="DP345" s="6" t="n">
        <v>84943.79960896699</v>
      </c>
      <c r="DQ345" s="6" t="n">
        <v>84943.79960896698</v>
      </c>
      <c r="DR345" s="6" t="n">
        <v>84943.79960896698</v>
      </c>
      <c r="DS345" s="6" t="n">
        <v>84943.79960896698</v>
      </c>
      <c r="DT345" s="6" t="n">
        <v>84943.79960896698</v>
      </c>
      <c r="DU345" s="6" t="n">
        <v>84943.79960896698</v>
      </c>
      <c r="DV345" s="6" t="n">
        <v>84943.79960896698</v>
      </c>
      <c r="DW345" s="6" t="n">
        <v>84943.79960896698</v>
      </c>
      <c r="DX345" s="6" t="n">
        <v>84943.79960896698</v>
      </c>
      <c r="DY345" s="6" t="n">
        <v>84943.79960896698</v>
      </c>
      <c r="DZ345" s="6" t="n">
        <v>84943.79960896698</v>
      </c>
      <c r="EA345" s="6" t="n">
        <v>84943.79960896698</v>
      </c>
      <c r="EB345" s="6" t="n">
        <v>84943.79960896698</v>
      </c>
      <c r="EC345" s="6" t="n">
        <v>84943.79960896698</v>
      </c>
      <c r="ED345" s="6" t="n">
        <v>84943.79960896698</v>
      </c>
      <c r="EE345" s="6" t="n">
        <v>84943.79960896698</v>
      </c>
      <c r="EF345" s="6" t="n">
        <v>84943.79960896698</v>
      </c>
      <c r="EG345" s="6" t="n">
        <v>84943.79960896698</v>
      </c>
      <c r="EH345" s="6" t="n">
        <v>84943.79960896698</v>
      </c>
      <c r="EI345" s="6" t="n">
        <v>84943.79960896698</v>
      </c>
      <c r="EJ345" s="6" t="n">
        <v>84943.79960896698</v>
      </c>
      <c r="EK345" s="6" t="n">
        <v>84943.79960896698</v>
      </c>
      <c r="EL345" s="6" t="n">
        <v>84943.79960896698</v>
      </c>
      <c r="EM345" s="6" t="n">
        <v>84943.79960896698</v>
      </c>
      <c r="EN345" s="6" t="n">
        <v>84943.79960896698</v>
      </c>
      <c r="EO345" s="6" t="n">
        <v>84943.79960896698</v>
      </c>
      <c r="EP345" s="6" t="n">
        <v>84943.79960896698</v>
      </c>
      <c r="EQ345" s="6" t="n">
        <v>84943.79960896698</v>
      </c>
      <c r="ER345" s="6" t="n">
        <v>84943.79960896698</v>
      </c>
      <c r="ES345" s="6" t="n">
        <v>84943.79960896698</v>
      </c>
      <c r="ET345" s="6" t="n">
        <v>84943.79960896698</v>
      </c>
      <c r="EU345" s="6" t="n">
        <v>84943.79960896698</v>
      </c>
      <c r="EV345" s="6" t="n">
        <v>84943.79960896698</v>
      </c>
      <c r="EW345" s="6" t="n">
        <v>1.215225300867618</v>
      </c>
      <c r="EX345" s="6" t="n">
        <v>1.085714285714286</v>
      </c>
      <c r="EY345" s="6" t="n">
        <v>1.097989949748745</v>
      </c>
      <c r="EZ345" s="6" t="n">
        <v>1.117647058823529</v>
      </c>
      <c r="FA345" s="6" t="n">
        <v>0.9328887932888793</v>
      </c>
      <c r="FB345" s="6" t="n">
        <v>0.9239034288984859</v>
      </c>
      <c r="FC345" s="6" t="n">
        <v>0.9553594601609136</v>
      </c>
      <c r="FD345" s="6" t="n">
        <v>1</v>
      </c>
      <c r="FE345" s="6" t="n">
        <v>0.820388349514563</v>
      </c>
      <c r="FF345" s="6" t="n">
        <v>0.9895551801801774</v>
      </c>
      <c r="FG345" s="6" t="n">
        <v>0.932596685082873</v>
      </c>
      <c r="FH345" s="6" t="n">
        <v>0.9668543026528534</v>
      </c>
      <c r="FI345" s="6" t="n">
        <v>1</v>
      </c>
      <c r="FJ345" s="6" t="n">
        <v>1.071509123405207</v>
      </c>
      <c r="FK345" s="6" t="n">
        <v>0.9211427872262328</v>
      </c>
      <c r="FL345" s="6" t="n">
        <v>0.9755992297988152</v>
      </c>
      <c r="FM345" s="6" t="n">
        <v>0.8571428571428572</v>
      </c>
      <c r="FN345" s="6" t="n">
        <v>0.867403314917127</v>
      </c>
      <c r="FO345" s="6" t="n">
        <v>0.9428241647257662</v>
      </c>
      <c r="FP345" s="6" t="n">
        <v>1.083333333333333</v>
      </c>
      <c r="FQ345" s="6" t="n">
        <v>1.011596260797539</v>
      </c>
      <c r="FR345" s="6" t="n">
        <v>0.9856808481343797</v>
      </c>
      <c r="FS345" s="6" t="n">
        <v>0.9542546986999793</v>
      </c>
      <c r="FT345" s="6" t="n">
        <v>1.030766803408015</v>
      </c>
      <c r="FU345" s="6" t="n">
        <v>0.9468933083575785</v>
      </c>
      <c r="FV345" s="6" t="n">
        <v>0.9452827527852206</v>
      </c>
      <c r="FW345" s="6" t="n">
        <v>0.9454580557968916</v>
      </c>
      <c r="FX345" s="6" t="n">
        <v>0.9802919708029196</v>
      </c>
      <c r="FY345" s="6" t="n">
        <v>0.9890669462333382</v>
      </c>
      <c r="FZ345" s="6" t="n">
        <v>1.009784532112002</v>
      </c>
      <c r="GA345" s="6" t="n">
        <v>1</v>
      </c>
      <c r="GB345" s="6" t="n">
        <v>0.965894509353684</v>
      </c>
      <c r="GC345" s="6" t="n">
        <v>0.9385035682426405</v>
      </c>
      <c r="GD345" s="6" t="n">
        <v>0.9816476258095055</v>
      </c>
      <c r="GE345" s="6" t="n">
        <v>1.076722697336086</v>
      </c>
      <c r="GF345" s="6" t="n">
        <v>1.076923076923077</v>
      </c>
      <c r="GG345" s="6" t="n">
        <v>0.958973897389739</v>
      </c>
      <c r="GH345" s="6" t="n">
        <v>0.8571428571428572</v>
      </c>
      <c r="GI345" s="6" t="n">
        <v>0.9724608374000046</v>
      </c>
      <c r="GJ345" s="6" t="n">
        <v>1</v>
      </c>
      <c r="GK345" s="6" t="n">
        <v>0.9419342434147279</v>
      </c>
      <c r="GL345" s="6" t="n">
        <v>0.9407321324811156</v>
      </c>
      <c r="GM345" s="6" t="n">
        <v>0.8279569892473118</v>
      </c>
      <c r="GN345" s="6" t="n">
        <v>1.054901652551532</v>
      </c>
      <c r="GO345" s="6" t="n">
        <v>0.8975198776099464</v>
      </c>
      <c r="GP345" s="6" t="n">
        <v>1</v>
      </c>
      <c r="GQ345" s="6" t="n">
        <v>1.030335493041893</v>
      </c>
      <c r="GR345" s="6" t="n">
        <v>1.011200716845878</v>
      </c>
      <c r="GS345" s="6" t="n">
        <v>1.063011456628478</v>
      </c>
      <c r="GT345" s="6" t="n">
        <v>0.9375</v>
      </c>
    </row>
    <row r="346">
      <c r="A346" s="5" t="inlineStr">
        <is>
          <t>04-05-2020</t>
        </is>
      </c>
      <c r="B346" s="6">
        <f>SUM(CY346:EV346)</f>
        <v/>
      </c>
      <c r="C346" s="6" t="inlineStr">
        <is>
          <t>PATANJAL</t>
        </is>
      </c>
      <c r="D346" s="6" t="inlineStr">
        <is>
          <t>ALOK</t>
        </is>
      </c>
      <c r="E346" s="6" t="inlineStr">
        <is>
          <t>EDSL</t>
        </is>
      </c>
      <c r="F346" s="6" t="inlineStr">
        <is>
          <t>CLFL</t>
        </is>
      </c>
      <c r="G346" s="6" t="inlineStr">
        <is>
          <t>SHCL</t>
        </is>
      </c>
      <c r="H346" s="6" t="inlineStr">
        <is>
          <t>COXK</t>
        </is>
      </c>
      <c r="I346" s="6" t="inlineStr">
        <is>
          <t>SVLS</t>
        </is>
      </c>
      <c r="J346" s="6" t="inlineStr">
        <is>
          <t>IECC</t>
        </is>
      </c>
      <c r="K346" s="6" t="inlineStr">
        <is>
          <t>SINT</t>
        </is>
      </c>
      <c r="L346" s="6" t="inlineStr">
        <is>
          <t>JMT</t>
        </is>
      </c>
      <c r="M346" s="6" t="inlineStr">
        <is>
          <t>SINTEX</t>
        </is>
      </c>
      <c r="N346" s="6" t="inlineStr">
        <is>
          <t>BOOT</t>
        </is>
      </c>
      <c r="O346" s="6" t="inlineStr">
        <is>
          <t>EROS</t>
        </is>
      </c>
      <c r="P346" s="6" t="inlineStr">
        <is>
          <t>IPCA</t>
        </is>
      </c>
      <c r="Q346" s="6" t="inlineStr">
        <is>
          <t>RCOM</t>
        </is>
      </c>
      <c r="R346" s="6" t="inlineStr">
        <is>
          <t>RPWR</t>
        </is>
      </c>
      <c r="S346" s="6" t="inlineStr">
        <is>
          <t>KWALITY</t>
        </is>
      </c>
      <c r="T346" s="6" t="inlineStr">
        <is>
          <t>ARBP</t>
        </is>
      </c>
      <c r="U346" s="6" t="inlineStr">
        <is>
          <t>NFIL</t>
        </is>
      </c>
      <c r="V346" s="6" t="inlineStr">
        <is>
          <t>MIDHANI</t>
        </is>
      </c>
      <c r="W346" s="6" t="inlineStr">
        <is>
          <t>AACL</t>
        </is>
      </c>
      <c r="X346" s="6" t="inlineStr">
        <is>
          <t>ZYDUSLIF</t>
        </is>
      </c>
      <c r="Y346" s="6" t="inlineStr">
        <is>
          <t>AJP</t>
        </is>
      </c>
      <c r="Z346" s="6" t="inlineStr">
        <is>
          <t>CLPL</t>
        </is>
      </c>
      <c r="AA346" s="6" t="inlineStr">
        <is>
          <t>MBLINFRA</t>
        </is>
      </c>
      <c r="AB346" s="6" t="inlineStr">
        <is>
          <t>BIOS</t>
        </is>
      </c>
      <c r="AC346" s="6" t="inlineStr">
        <is>
          <t>TRP</t>
        </is>
      </c>
      <c r="AD346" s="6" t="inlineStr">
        <is>
          <t>PFIZ</t>
        </is>
      </c>
      <c r="AE346" s="6" t="inlineStr">
        <is>
          <t>ALPM</t>
        </is>
      </c>
      <c r="AF346" s="6" t="inlineStr">
        <is>
          <t>TSTY</t>
        </is>
      </c>
      <c r="AG346" s="6" t="inlineStr">
        <is>
          <t>SANL</t>
        </is>
      </c>
      <c r="AH346" s="6" t="inlineStr">
        <is>
          <t>DN</t>
        </is>
      </c>
      <c r="AI346" s="6" t="inlineStr">
        <is>
          <t>ARTD</t>
        </is>
      </c>
      <c r="AJ346" s="6" t="inlineStr">
        <is>
          <t>ESL</t>
        </is>
      </c>
      <c r="AK346" s="6" t="inlineStr">
        <is>
          <t>EVRIN</t>
        </is>
      </c>
      <c r="AL346" s="6" t="inlineStr">
        <is>
          <t>GMM</t>
        </is>
      </c>
      <c r="AM346" s="6" t="inlineStr">
        <is>
          <t>LPC</t>
        </is>
      </c>
      <c r="AN346" s="6" t="inlineStr">
        <is>
          <t>DIVI</t>
        </is>
      </c>
      <c r="AO346" s="6" t="inlineStr">
        <is>
          <t>TCOM</t>
        </is>
      </c>
      <c r="AP346" s="6" t="inlineStr">
        <is>
          <t>ARTO</t>
        </is>
      </c>
      <c r="AQ346" s="6" t="inlineStr">
        <is>
          <t>ALKEM</t>
        </is>
      </c>
      <c r="AR346" s="6" t="inlineStr">
        <is>
          <t>LAURUS</t>
        </is>
      </c>
      <c r="AS346" s="6" t="inlineStr">
        <is>
          <t>RELI</t>
        </is>
      </c>
      <c r="AT346" s="6" t="inlineStr">
        <is>
          <t>GRAN</t>
        </is>
      </c>
      <c r="AU346" s="6" t="inlineStr">
        <is>
          <t>SOLARA</t>
        </is>
      </c>
      <c r="AV346" s="6" t="inlineStr">
        <is>
          <t>SUNP</t>
        </is>
      </c>
      <c r="AW346" s="6" t="inlineStr">
        <is>
          <t>MRKS</t>
        </is>
      </c>
      <c r="AX346" s="6" t="inlineStr">
        <is>
          <t>SUEL</t>
        </is>
      </c>
      <c r="AY346" s="6" t="inlineStr">
        <is>
          <t>TPW</t>
        </is>
      </c>
      <c r="AZ346" s="6" t="inlineStr">
        <is>
          <t>FDCLT</t>
        </is>
      </c>
      <c r="BA346" s="6" t="inlineStr">
        <is>
          <t>Patanjali Foods Ltd.</t>
        </is>
      </c>
      <c r="BB346" s="6" t="inlineStr">
        <is>
          <t>Alok Industries Ltd.</t>
        </is>
      </c>
      <c r="BC346" s="6" t="inlineStr">
        <is>
          <t>Educomp Solutions Ltd.</t>
        </is>
      </c>
      <c r="BD346" s="6" t="inlineStr">
        <is>
          <t>Ruchi Infrastructure Ltd.</t>
        </is>
      </c>
      <c r="BE346" s="6" t="inlineStr">
        <is>
          <t>Syncom Healthcare Ltd.</t>
        </is>
      </c>
      <c r="BF346" s="6" t="inlineStr">
        <is>
          <t>Cox &amp; Kings Ltd.</t>
        </is>
      </c>
      <c r="BG346" s="6" t="inlineStr">
        <is>
          <t>Suven Life Sciences Ltd.</t>
        </is>
      </c>
      <c r="BH346" s="6" t="inlineStr">
        <is>
          <t>IL&amp;FS Engineering and Construction Company Ltd.</t>
        </is>
      </c>
      <c r="BI346" s="6" t="inlineStr">
        <is>
          <t>Sintex Industries Ltd.</t>
        </is>
      </c>
      <c r="BJ346" s="6" t="inlineStr">
        <is>
          <t>JMT Auto Ltd.</t>
        </is>
      </c>
      <c r="BK346" s="6" t="inlineStr">
        <is>
          <t>Sintex Plastics Technology Ltd.</t>
        </is>
      </c>
      <c r="BL346" s="6" t="inlineStr">
        <is>
          <t>Abbott India Ltd.</t>
        </is>
      </c>
      <c r="BM346" s="6" t="inlineStr">
        <is>
          <t>Eros International Media Ltd.</t>
        </is>
      </c>
      <c r="BN346" s="6" t="inlineStr">
        <is>
          <t>Ipca Laboratories Ltd.</t>
        </is>
      </c>
      <c r="BO346" s="6" t="inlineStr">
        <is>
          <t>Reliance Communications Ltd.</t>
        </is>
      </c>
      <c r="BP346" s="6" t="inlineStr">
        <is>
          <t>Reliance Power Ltd.</t>
        </is>
      </c>
      <c r="BQ346" s="6" t="inlineStr">
        <is>
          <t>Kwality Ltd.</t>
        </is>
      </c>
      <c r="BR346" s="6" t="inlineStr">
        <is>
          <t>Aurobindo Pharma Ltd.</t>
        </is>
      </c>
      <c r="BS346" s="6" t="inlineStr">
        <is>
          <t>Navin Fluorine International Ltd.</t>
        </is>
      </c>
      <c r="BT346" s="6" t="inlineStr">
        <is>
          <t>Mishra Dhatu Nigam Ltd.</t>
        </is>
      </c>
      <c r="BU346" s="6" t="inlineStr">
        <is>
          <t>Alkyl Amines Chemicals Ltd.</t>
        </is>
      </c>
      <c r="BV346" s="6" t="inlineStr">
        <is>
          <t>Zydus Lifesciences Ltd.</t>
        </is>
      </c>
      <c r="BW346" s="6" t="inlineStr">
        <is>
          <t>Ajanta Pharma Ltd.</t>
        </is>
      </c>
      <c r="BX346" s="6" t="inlineStr">
        <is>
          <t>Caplin Point Laboratories Ltd.</t>
        </is>
      </c>
      <c r="BY346" s="6" t="inlineStr">
        <is>
          <t>MBL Infrastructure Ltd.</t>
        </is>
      </c>
      <c r="BZ346" s="6" t="inlineStr">
        <is>
          <t>Biocon Ltd.</t>
        </is>
      </c>
      <c r="CA346" s="6" t="inlineStr">
        <is>
          <t>Torrent Pharmaceuticals Ltd.</t>
        </is>
      </c>
      <c r="CB346" s="6" t="inlineStr">
        <is>
          <t>Pfizer Ltd.</t>
        </is>
      </c>
      <c r="CC346" s="6" t="inlineStr">
        <is>
          <t>Alembic Pharmaceuticals Ltd.</t>
        </is>
      </c>
      <c r="CD346" s="6" t="inlineStr">
        <is>
          <t>Tasty Bite Eatables Ltd.</t>
        </is>
      </c>
      <c r="CE346" s="6" t="inlineStr">
        <is>
          <t>Sanofi India Ltd.</t>
        </is>
      </c>
      <c r="CF346" s="6" t="inlineStr">
        <is>
          <t>Deepak Nitrite Ltd.</t>
        </is>
      </c>
      <c r="CG346" s="6" t="inlineStr">
        <is>
          <t>Aarti Drugs Ltd.</t>
        </is>
      </c>
      <c r="CH346" s="6" t="inlineStr">
        <is>
          <t>Essar Shipping Ltd.</t>
        </is>
      </c>
      <c r="CI346" s="6" t="inlineStr">
        <is>
          <t>Eveready Industries India Ltd.</t>
        </is>
      </c>
      <c r="CJ346" s="6" t="inlineStr">
        <is>
          <t>GMM Pfaudler Ltd.</t>
        </is>
      </c>
      <c r="CK346" s="6" t="inlineStr">
        <is>
          <t>Lupin Ltd.</t>
        </is>
      </c>
      <c r="CL346" s="6" t="inlineStr">
        <is>
          <t>Divi's Laboratories Ltd.</t>
        </is>
      </c>
      <c r="CM346" s="6" t="inlineStr">
        <is>
          <t>Tata Communications Ltd.</t>
        </is>
      </c>
      <c r="CN346" s="6" t="inlineStr">
        <is>
          <t>Aarti Industries Ltd.</t>
        </is>
      </c>
      <c r="CO346" s="6" t="inlineStr">
        <is>
          <t>Alkem Laboratories Ltd.</t>
        </is>
      </c>
      <c r="CP346" s="6" t="inlineStr">
        <is>
          <t>Laurus Labs Ltd.</t>
        </is>
      </c>
      <c r="CQ346" s="6" t="inlineStr">
        <is>
          <t>Reliance Infrastructure Ltd.</t>
        </is>
      </c>
      <c r="CR346" s="6" t="inlineStr">
        <is>
          <t>Granules India Ltd.</t>
        </is>
      </c>
      <c r="CS346" s="6" t="inlineStr">
        <is>
          <t>Solara Active Pharma Sciences Ltd.</t>
        </is>
      </c>
      <c r="CT346" s="6" t="inlineStr">
        <is>
          <t>Sun Pharmaceutical Industries Ltd.</t>
        </is>
      </c>
      <c r="CU346" s="6" t="inlineStr">
        <is>
          <t>Marksans Pharma Ltd.</t>
        </is>
      </c>
      <c r="CV346" s="6" t="inlineStr">
        <is>
          <t>Suzlon Energy Ltd.</t>
        </is>
      </c>
      <c r="CW346" s="6" t="inlineStr">
        <is>
          <t>Torrent Power Ltd.</t>
        </is>
      </c>
      <c r="CX346" s="6" t="inlineStr">
        <is>
          <t>FDC Ltd.</t>
        </is>
      </c>
      <c r="CY346" s="6" t="n">
        <v>83396.99920461082</v>
      </c>
      <c r="CZ346" s="6" t="n">
        <v>83396.99920461082</v>
      </c>
      <c r="DA346" s="6" t="n">
        <v>83396.99920461082</v>
      </c>
      <c r="DB346" s="6" t="n">
        <v>83396.99920461082</v>
      </c>
      <c r="DC346" s="6" t="n">
        <v>83396.99920461082</v>
      </c>
      <c r="DD346" s="6" t="n">
        <v>83396.99920461082</v>
      </c>
      <c r="DE346" s="6" t="n">
        <v>83396.99920461082</v>
      </c>
      <c r="DF346" s="6" t="n">
        <v>83396.99920461082</v>
      </c>
      <c r="DG346" s="6" t="n">
        <v>83396.99920461082</v>
      </c>
      <c r="DH346" s="6" t="n">
        <v>83396.99920461082</v>
      </c>
      <c r="DI346" s="6" t="n">
        <v>83396.99920461082</v>
      </c>
      <c r="DJ346" s="6" t="n">
        <v>83396.99920461082</v>
      </c>
      <c r="DK346" s="6" t="n">
        <v>83396.99920461082</v>
      </c>
      <c r="DL346" s="6" t="n">
        <v>83396.99920461082</v>
      </c>
      <c r="DM346" s="6" t="n">
        <v>83396.99920461082</v>
      </c>
      <c r="DN346" s="6" t="n">
        <v>83396.99920461082</v>
      </c>
      <c r="DO346" s="6" t="n">
        <v>83396.99920461082</v>
      </c>
      <c r="DP346" s="6" t="n">
        <v>83396.99920461082</v>
      </c>
      <c r="DQ346" s="6" t="n">
        <v>83396.99920461082</v>
      </c>
      <c r="DR346" s="6" t="n">
        <v>83396.99920461082</v>
      </c>
      <c r="DS346" s="6" t="n">
        <v>83396.99920461082</v>
      </c>
      <c r="DT346" s="6" t="n">
        <v>83396.99920461082</v>
      </c>
      <c r="DU346" s="6" t="n">
        <v>83396.99920461082</v>
      </c>
      <c r="DV346" s="6" t="n">
        <v>83396.99920461082</v>
      </c>
      <c r="DW346" s="6" t="n">
        <v>83396.99920461082</v>
      </c>
      <c r="DX346" s="6" t="n">
        <v>83396.99920461082</v>
      </c>
      <c r="DY346" s="6" t="n">
        <v>83396.99920461082</v>
      </c>
      <c r="DZ346" s="6" t="n">
        <v>83396.99920461082</v>
      </c>
      <c r="EA346" s="6" t="n">
        <v>83396.99920461082</v>
      </c>
      <c r="EB346" s="6" t="n">
        <v>83396.99920461082</v>
      </c>
      <c r="EC346" s="6" t="n">
        <v>83396.99920461082</v>
      </c>
      <c r="ED346" s="6" t="n">
        <v>83396.99920461082</v>
      </c>
      <c r="EE346" s="6" t="n">
        <v>83396.99920461082</v>
      </c>
      <c r="EF346" s="6" t="n">
        <v>83396.99920461082</v>
      </c>
      <c r="EG346" s="6" t="n">
        <v>83396.99920461082</v>
      </c>
      <c r="EH346" s="6" t="n">
        <v>83396.99920461082</v>
      </c>
      <c r="EI346" s="6" t="n">
        <v>83396.99920461082</v>
      </c>
      <c r="EJ346" s="6" t="n">
        <v>83396.99920461084</v>
      </c>
      <c r="EK346" s="6" t="n">
        <v>83396.99920461082</v>
      </c>
      <c r="EL346" s="6" t="n">
        <v>83396.99920461082</v>
      </c>
      <c r="EM346" s="6" t="n">
        <v>83396.99920461082</v>
      </c>
      <c r="EN346" s="6" t="n">
        <v>83396.99920461082</v>
      </c>
      <c r="EO346" s="6" t="n">
        <v>83396.99920461082</v>
      </c>
      <c r="EP346" s="6" t="n">
        <v>83396.99920461084</v>
      </c>
      <c r="EQ346" s="6" t="n">
        <v>83396.99920461082</v>
      </c>
      <c r="ER346" s="6" t="n">
        <v>83396.99920461082</v>
      </c>
      <c r="ES346" s="6" t="n">
        <v>83396.99920461082</v>
      </c>
      <c r="ET346" s="6" t="n">
        <v>83396.99920461082</v>
      </c>
      <c r="EU346" s="6" t="n">
        <v>83396.99920461082</v>
      </c>
      <c r="EV346" s="6" t="n">
        <v>83396.99920461082</v>
      </c>
      <c r="EW346" s="6" t="n">
        <v>1.275909719023492</v>
      </c>
      <c r="EX346" s="6" t="n">
        <v>1.256578947368421</v>
      </c>
      <c r="EY346" s="6" t="n">
        <v>1.210526315789474</v>
      </c>
      <c r="EZ346" s="6" t="n">
        <v>1.24</v>
      </c>
      <c r="FA346" s="6" t="n">
        <v>1.208333333333333</v>
      </c>
      <c r="FB346" s="6" t="n">
        <v>1.125</v>
      </c>
      <c r="FC346" s="6" t="n">
        <v>0.8832951945080071</v>
      </c>
      <c r="FD346" s="6" t="n">
        <v>0.8846153846153845</v>
      </c>
      <c r="FE346" s="6" t="n">
        <v>0.9047619047619047</v>
      </c>
      <c r="FF346" s="6" t="n">
        <v>1.142857142857143</v>
      </c>
      <c r="FG346" s="6" t="n">
        <v>0.8928571428571429</v>
      </c>
      <c r="FH346" s="6" t="n">
        <v>0.984196511746133</v>
      </c>
      <c r="FI346" s="6" t="n">
        <v>0.9556213017751479</v>
      </c>
      <c r="FJ346" s="6" t="n">
        <v>0.9629618159858785</v>
      </c>
      <c r="FK346" s="6" t="n">
        <v>0.8421052631578948</v>
      </c>
      <c r="FL346" s="6" t="n">
        <v>0.8181818181818181</v>
      </c>
      <c r="FM346" s="6" t="n">
        <v>0.8750000000000001</v>
      </c>
      <c r="FN346" s="6" t="n">
        <v>1.017143731823052</v>
      </c>
      <c r="FO346" s="6" t="n">
        <v>0.9416647452155869</v>
      </c>
      <c r="FP346" s="6" t="n">
        <v>1.003474807644577</v>
      </c>
      <c r="FQ346" s="6" t="n">
        <v>0.9971841297553009</v>
      </c>
      <c r="FR346" s="6" t="n">
        <v>0.9945487583282858</v>
      </c>
      <c r="FS346" s="6" t="n">
        <v>1.00755436077177</v>
      </c>
      <c r="FT346" s="6" t="n">
        <v>0.9689691183052366</v>
      </c>
      <c r="FU346" s="6" t="n">
        <v>0.9680851063829786</v>
      </c>
      <c r="FV346" s="6" t="n">
        <v>0.982260092191647</v>
      </c>
      <c r="FW346" s="6" t="n">
        <v>1.050529284256161</v>
      </c>
      <c r="FX346" s="6" t="n">
        <v>0.9022054265890868</v>
      </c>
      <c r="FY346" s="6" t="n">
        <v>1.032476588961944</v>
      </c>
      <c r="FZ346" s="6" t="n">
        <v>0.980107055193557</v>
      </c>
      <c r="GA346" s="6" t="n">
        <v>0.9859488994442893</v>
      </c>
      <c r="GB346" s="6" t="n">
        <v>1.06813730543243</v>
      </c>
      <c r="GC346" s="6" t="n">
        <v>1.07341630541183</v>
      </c>
      <c r="GD346" s="6" t="n">
        <v>0.8980891719745223</v>
      </c>
      <c r="GE346" s="6" t="n">
        <v>1.012317167051578</v>
      </c>
      <c r="GF346" s="6" t="n">
        <v>1.032831659506674</v>
      </c>
      <c r="GG346" s="6" t="n">
        <v>1.00908928889681</v>
      </c>
      <c r="GH346" s="6" t="n">
        <v>1.01737970837068</v>
      </c>
      <c r="GI346" s="6" t="n">
        <v>0.8847906730259671</v>
      </c>
      <c r="GJ346" s="6" t="n">
        <v>0.935500068471265</v>
      </c>
      <c r="GK346" s="6" t="n">
        <v>0.9759906891179064</v>
      </c>
      <c r="GL346" s="6" t="n">
        <v>0.8766591790892383</v>
      </c>
      <c r="GM346" s="6" t="n">
        <v>0.8676122931442082</v>
      </c>
      <c r="GN346" s="6" t="n">
        <v>0.9617047560222358</v>
      </c>
      <c r="GO346" s="6" t="n">
        <v>0.8700328107911046</v>
      </c>
      <c r="GP346" s="6" t="n">
        <v>0.9965624664303363</v>
      </c>
      <c r="GQ346" s="6" t="n">
        <v>0.9665809768637533</v>
      </c>
      <c r="GR346" s="6" t="n">
        <v>1.04</v>
      </c>
      <c r="GS346" s="6" t="n">
        <v>0.9094482237339381</v>
      </c>
      <c r="GT346" s="6" t="n">
        <v>1.019799959175342</v>
      </c>
    </row>
    <row r="347">
      <c r="A347" s="5" t="inlineStr">
        <is>
          <t>11-05-2020</t>
        </is>
      </c>
      <c r="B347" s="6">
        <f>SUM(CY347:EV347)</f>
        <v/>
      </c>
      <c r="C347" s="6" t="inlineStr">
        <is>
          <t>PATANJAL</t>
        </is>
      </c>
      <c r="D347" s="6" t="inlineStr">
        <is>
          <t>ALOK</t>
        </is>
      </c>
      <c r="E347" s="6" t="inlineStr">
        <is>
          <t>EDSL</t>
        </is>
      </c>
      <c r="F347" s="6" t="inlineStr">
        <is>
          <t>SHCL</t>
        </is>
      </c>
      <c r="G347" s="6" t="inlineStr">
        <is>
          <t>CLFL</t>
        </is>
      </c>
      <c r="H347" s="6" t="inlineStr">
        <is>
          <t>JMT</t>
        </is>
      </c>
      <c r="I347" s="6" t="inlineStr">
        <is>
          <t>COXK</t>
        </is>
      </c>
      <c r="J347" s="6" t="inlineStr">
        <is>
          <t>SINTEX</t>
        </is>
      </c>
      <c r="K347" s="6" t="inlineStr">
        <is>
          <t>IECC</t>
        </is>
      </c>
      <c r="L347" s="6" t="inlineStr">
        <is>
          <t>NFIL</t>
        </is>
      </c>
      <c r="M347" s="6" t="inlineStr">
        <is>
          <t>DN</t>
        </is>
      </c>
      <c r="N347" s="6" t="inlineStr">
        <is>
          <t>IPCA</t>
        </is>
      </c>
      <c r="O347" s="6" t="inlineStr">
        <is>
          <t>TRP</t>
        </is>
      </c>
      <c r="P347" s="6" t="inlineStr">
        <is>
          <t>BOOT</t>
        </is>
      </c>
      <c r="Q347" s="6" t="inlineStr">
        <is>
          <t>ARTD</t>
        </is>
      </c>
      <c r="R347" s="6" t="inlineStr">
        <is>
          <t>MIDHANI</t>
        </is>
      </c>
      <c r="S347" s="6" t="inlineStr">
        <is>
          <t>ARBP</t>
        </is>
      </c>
      <c r="T347" s="6" t="inlineStr">
        <is>
          <t>JI</t>
        </is>
      </c>
      <c r="U347" s="6" t="inlineStr">
        <is>
          <t>LPC</t>
        </is>
      </c>
      <c r="V347" s="6" t="inlineStr">
        <is>
          <t>ALPM</t>
        </is>
      </c>
      <c r="W347" s="6" t="inlineStr">
        <is>
          <t>ZYDUSLIF</t>
        </is>
      </c>
      <c r="X347" s="6" t="inlineStr">
        <is>
          <t>HATH</t>
        </is>
      </c>
      <c r="Y347" s="6" t="inlineStr">
        <is>
          <t>SINT</t>
        </is>
      </c>
      <c r="Z347" s="6" t="inlineStr">
        <is>
          <t>AACL</t>
        </is>
      </c>
      <c r="AA347" s="6" t="inlineStr">
        <is>
          <t>BIOS</t>
        </is>
      </c>
      <c r="AB347" s="6" t="inlineStr">
        <is>
          <t>TSTY</t>
        </is>
      </c>
      <c r="AC347" s="6" t="inlineStr">
        <is>
          <t>RCOM</t>
        </is>
      </c>
      <c r="AD347" s="6" t="inlineStr">
        <is>
          <t>GMM</t>
        </is>
      </c>
      <c r="AE347" s="6" t="inlineStr">
        <is>
          <t>SANL</t>
        </is>
      </c>
      <c r="AF347" s="6" t="inlineStr">
        <is>
          <t>SUNP</t>
        </is>
      </c>
      <c r="AG347" s="6" t="inlineStr">
        <is>
          <t>MUTH</t>
        </is>
      </c>
      <c r="AH347" s="6" t="inlineStr">
        <is>
          <t>NEST</t>
        </is>
      </c>
      <c r="AI347" s="6" t="inlineStr">
        <is>
          <t>EROS</t>
        </is>
      </c>
      <c r="AJ347" s="6" t="inlineStr">
        <is>
          <t>RELHOME</t>
        </is>
      </c>
      <c r="AK347" s="6" t="inlineStr">
        <is>
          <t>RELIANCE</t>
        </is>
      </c>
      <c r="AL347" s="6" t="inlineStr">
        <is>
          <t>DIVI</t>
        </is>
      </c>
      <c r="AM347" s="6" t="inlineStr">
        <is>
          <t>GLXO</t>
        </is>
      </c>
      <c r="AN347" s="6" t="inlineStr">
        <is>
          <t>AJP</t>
        </is>
      </c>
      <c r="AO347" s="6" t="inlineStr">
        <is>
          <t>SITINET</t>
        </is>
      </c>
      <c r="AP347" s="6" t="inlineStr">
        <is>
          <t>ADANIGR</t>
        </is>
      </c>
      <c r="AQ347" s="6" t="inlineStr">
        <is>
          <t>PFIZ</t>
        </is>
      </c>
      <c r="AR347" s="6" t="inlineStr">
        <is>
          <t>BYRCS</t>
        </is>
      </c>
      <c r="AS347" s="6" t="inlineStr">
        <is>
          <t>MCLR</t>
        </is>
      </c>
      <c r="AT347" s="6" t="inlineStr">
        <is>
          <t>EVRIN</t>
        </is>
      </c>
      <c r="AU347" s="6" t="inlineStr">
        <is>
          <t>MCF</t>
        </is>
      </c>
      <c r="AV347" s="6" t="inlineStr">
        <is>
          <t>SYNG</t>
        </is>
      </c>
      <c r="AW347" s="6" t="inlineStr">
        <is>
          <t>OAXE</t>
        </is>
      </c>
      <c r="AX347" s="6" t="inlineStr">
        <is>
          <t>RLTA</t>
        </is>
      </c>
      <c r="AY347" s="6" t="inlineStr">
        <is>
          <t>KWALITY</t>
        </is>
      </c>
      <c r="AZ347" s="6" t="inlineStr">
        <is>
          <t>POWERIND</t>
        </is>
      </c>
      <c r="BA347" s="6" t="inlineStr">
        <is>
          <t>Patanjali Foods Ltd.</t>
        </is>
      </c>
      <c r="BB347" s="6" t="inlineStr">
        <is>
          <t>Alok Industries Ltd.</t>
        </is>
      </c>
      <c r="BC347" s="6" t="inlineStr">
        <is>
          <t>Educomp Solutions Ltd.</t>
        </is>
      </c>
      <c r="BD347" s="6" t="inlineStr">
        <is>
          <t>Syncom Healthcare Ltd.</t>
        </is>
      </c>
      <c r="BE347" s="6" t="inlineStr">
        <is>
          <t>Ruchi Infrastructure Ltd.</t>
        </is>
      </c>
      <c r="BF347" s="6" t="inlineStr">
        <is>
          <t>JMT Auto Ltd.</t>
        </is>
      </c>
      <c r="BG347" s="6" t="inlineStr">
        <is>
          <t>Cox &amp; Kings Ltd.</t>
        </is>
      </c>
      <c r="BH347" s="6" t="inlineStr">
        <is>
          <t>Sintex Plastics Technology Ltd.</t>
        </is>
      </c>
      <c r="BI347" s="6" t="inlineStr">
        <is>
          <t>IL&amp;FS Engineering and Construction Company Ltd.</t>
        </is>
      </c>
      <c r="BJ347" s="6" t="inlineStr">
        <is>
          <t>Navin Fluorine International Ltd.</t>
        </is>
      </c>
      <c r="BK347" s="6" t="inlineStr">
        <is>
          <t>Deepak Nitrite Ltd.</t>
        </is>
      </c>
      <c r="BL347" s="6" t="inlineStr">
        <is>
          <t>Ipca Laboratories Ltd.</t>
        </is>
      </c>
      <c r="BM347" s="6" t="inlineStr">
        <is>
          <t>Torrent Pharmaceuticals Ltd.</t>
        </is>
      </c>
      <c r="BN347" s="6" t="inlineStr">
        <is>
          <t>Abbott India Ltd.</t>
        </is>
      </c>
      <c r="BO347" s="6" t="inlineStr">
        <is>
          <t>Aarti Drugs Ltd.</t>
        </is>
      </c>
      <c r="BP347" s="6" t="inlineStr">
        <is>
          <t>Mishra Dhatu Nigam Ltd.</t>
        </is>
      </c>
      <c r="BQ347" s="6" t="inlineStr">
        <is>
          <t>Aurobindo Pharma Ltd.</t>
        </is>
      </c>
      <c r="BR347" s="6" t="inlineStr">
        <is>
          <t>Jain Irrigation Systems Ltd.</t>
        </is>
      </c>
      <c r="BS347" s="6" t="inlineStr">
        <is>
          <t>Lupin Ltd.</t>
        </is>
      </c>
      <c r="BT347" s="6" t="inlineStr">
        <is>
          <t>Alembic Pharmaceuticals Ltd.</t>
        </is>
      </c>
      <c r="BU347" s="6" t="inlineStr">
        <is>
          <t>Zydus Lifesciences Ltd.</t>
        </is>
      </c>
      <c r="BV347" s="6" t="inlineStr">
        <is>
          <t>Hathway Cable &amp; Datacom Ltd.</t>
        </is>
      </c>
      <c r="BW347" s="6" t="inlineStr">
        <is>
          <t>Sintex Industries Ltd.</t>
        </is>
      </c>
      <c r="BX347" s="6" t="inlineStr">
        <is>
          <t>Alkyl Amines Chemicals Ltd.</t>
        </is>
      </c>
      <c r="BY347" s="6" t="inlineStr">
        <is>
          <t>Biocon Ltd.</t>
        </is>
      </c>
      <c r="BZ347" s="6" t="inlineStr">
        <is>
          <t>Tasty Bite Eatables Ltd.</t>
        </is>
      </c>
      <c r="CA347" s="6" t="inlineStr">
        <is>
          <t>Reliance Communications Ltd.</t>
        </is>
      </c>
      <c r="CB347" s="6" t="inlineStr">
        <is>
          <t>GMM Pfaudler Ltd.</t>
        </is>
      </c>
      <c r="CC347" s="6" t="inlineStr">
        <is>
          <t>Sanofi India Ltd.</t>
        </is>
      </c>
      <c r="CD347" s="6" t="inlineStr">
        <is>
          <t>Sun Pharmaceutical Industries Ltd.</t>
        </is>
      </c>
      <c r="CE347" s="6" t="inlineStr">
        <is>
          <t>Muthoot Finance Ltd.</t>
        </is>
      </c>
      <c r="CF347" s="6" t="inlineStr">
        <is>
          <t>Nestle India Ltd.</t>
        </is>
      </c>
      <c r="CG347" s="6" t="inlineStr">
        <is>
          <t>Eros International Media Ltd.</t>
        </is>
      </c>
      <c r="CH347" s="6" t="inlineStr">
        <is>
          <t>Reliance Home Finance Ltd.</t>
        </is>
      </c>
      <c r="CI347" s="6" t="inlineStr">
        <is>
          <t>Reliance Industries Ltd.</t>
        </is>
      </c>
      <c r="CJ347" s="6" t="inlineStr">
        <is>
          <t>Divi's Laboratories Ltd.</t>
        </is>
      </c>
      <c r="CK347" s="6" t="inlineStr">
        <is>
          <t>Glaxosmithkline Pharmaceuticals Ltd.</t>
        </is>
      </c>
      <c r="CL347" s="6" t="inlineStr">
        <is>
          <t>Ajanta Pharma Ltd.</t>
        </is>
      </c>
      <c r="CM347" s="6" t="inlineStr">
        <is>
          <t>Siti Networks Ltd.</t>
        </is>
      </c>
      <c r="CN347" s="6" t="inlineStr">
        <is>
          <t>Adani Green Energy Ltd.</t>
        </is>
      </c>
      <c r="CO347" s="6" t="inlineStr">
        <is>
          <t>Pfizer Ltd.</t>
        </is>
      </c>
      <c r="CP347" s="6" t="inlineStr">
        <is>
          <t>Bayer CropScience Ltd.</t>
        </is>
      </c>
      <c r="CQ347" s="6" t="inlineStr">
        <is>
          <t>Mcleod Russel India Ltd.</t>
        </is>
      </c>
      <c r="CR347" s="6" t="inlineStr">
        <is>
          <t>Eveready Industries India Ltd.</t>
        </is>
      </c>
      <c r="CS347" s="6" t="inlineStr">
        <is>
          <t>Mangalore Chemicals &amp; Fertilizers Ltd.</t>
        </is>
      </c>
      <c r="CT347" s="6" t="inlineStr">
        <is>
          <t>Syngene International Ltd.</t>
        </is>
      </c>
      <c r="CU347" s="6" t="inlineStr">
        <is>
          <t>Omaxe Ltd.</t>
        </is>
      </c>
      <c r="CV347" s="6" t="inlineStr">
        <is>
          <t>Rolta India Ltd.</t>
        </is>
      </c>
      <c r="CW347" s="6" t="inlineStr">
        <is>
          <t>Kwality Ltd.</t>
        </is>
      </c>
      <c r="CX347" s="6" t="inlineStr">
        <is>
          <t>Hitachi Energy India Ltd.</t>
        </is>
      </c>
      <c r="CY347" s="6" t="n">
        <v>82914.79208977551</v>
      </c>
      <c r="CZ347" s="6" t="n">
        <v>82914.7920897755</v>
      </c>
      <c r="DA347" s="6" t="n">
        <v>82914.79208977552</v>
      </c>
      <c r="DB347" s="6" t="n">
        <v>82914.79208977551</v>
      </c>
      <c r="DC347" s="6" t="n">
        <v>82914.79208977551</v>
      </c>
      <c r="DD347" s="6" t="n">
        <v>82914.79208977551</v>
      </c>
      <c r="DE347" s="6" t="n">
        <v>82914.79208977551</v>
      </c>
      <c r="DF347" s="6" t="n">
        <v>82914.79208977551</v>
      </c>
      <c r="DG347" s="6" t="n">
        <v>82914.79208977552</v>
      </c>
      <c r="DH347" s="6" t="n">
        <v>82914.79208977551</v>
      </c>
      <c r="DI347" s="6" t="n">
        <v>82914.79208977551</v>
      </c>
      <c r="DJ347" s="6" t="n">
        <v>82914.79208977551</v>
      </c>
      <c r="DK347" s="6" t="n">
        <v>82914.7920897755</v>
      </c>
      <c r="DL347" s="6" t="n">
        <v>82914.79208977552</v>
      </c>
      <c r="DM347" s="6" t="n">
        <v>82914.79208977551</v>
      </c>
      <c r="DN347" s="6" t="n">
        <v>82914.79208977551</v>
      </c>
      <c r="DO347" s="6" t="n">
        <v>82914.79208977551</v>
      </c>
      <c r="DP347" s="6" t="n">
        <v>82914.79208977551</v>
      </c>
      <c r="DQ347" s="6" t="n">
        <v>82914.79208977551</v>
      </c>
      <c r="DR347" s="6" t="n">
        <v>82914.79208977551</v>
      </c>
      <c r="DS347" s="6" t="n">
        <v>82914.79208977551</v>
      </c>
      <c r="DT347" s="6" t="n">
        <v>82914.79208977551</v>
      </c>
      <c r="DU347" s="6" t="n">
        <v>82914.79208977551</v>
      </c>
      <c r="DV347" s="6" t="n">
        <v>82914.79208977551</v>
      </c>
      <c r="DW347" s="6" t="n">
        <v>82914.79208977551</v>
      </c>
      <c r="DX347" s="6" t="n">
        <v>82914.79208977551</v>
      </c>
      <c r="DY347" s="6" t="n">
        <v>82914.79208977551</v>
      </c>
      <c r="DZ347" s="6" t="n">
        <v>82914.79208977551</v>
      </c>
      <c r="EA347" s="6" t="n">
        <v>82914.79208977551</v>
      </c>
      <c r="EB347" s="6" t="n">
        <v>82914.79208977551</v>
      </c>
      <c r="EC347" s="6" t="n">
        <v>82914.79208977551</v>
      </c>
      <c r="ED347" s="6" t="n">
        <v>82914.79208977551</v>
      </c>
      <c r="EE347" s="6" t="n">
        <v>82914.79208977551</v>
      </c>
      <c r="EF347" s="6" t="n">
        <v>82914.79208977551</v>
      </c>
      <c r="EG347" s="6" t="n">
        <v>82914.79208977551</v>
      </c>
      <c r="EH347" s="6" t="n">
        <v>82914.79208977551</v>
      </c>
      <c r="EI347" s="6" t="n">
        <v>82914.79208977551</v>
      </c>
      <c r="EJ347" s="6" t="n">
        <v>82914.79208977551</v>
      </c>
      <c r="EK347" s="6" t="n">
        <v>82914.79208977551</v>
      </c>
      <c r="EL347" s="6" t="n">
        <v>82914.79208977551</v>
      </c>
      <c r="EM347" s="6" t="n">
        <v>82914.79208977551</v>
      </c>
      <c r="EN347" s="6" t="n">
        <v>82914.79208977551</v>
      </c>
      <c r="EO347" s="6" t="n">
        <v>82914.7920897755</v>
      </c>
      <c r="EP347" s="6" t="n">
        <v>82914.79208977551</v>
      </c>
      <c r="EQ347" s="6" t="n">
        <v>82914.79208977551</v>
      </c>
      <c r="ER347" s="6" t="n">
        <v>82914.7920897755</v>
      </c>
      <c r="ES347" s="6" t="n">
        <v>82914.7920897755</v>
      </c>
      <c r="ET347" s="6" t="n">
        <v>82914.79208977551</v>
      </c>
      <c r="EU347" s="6" t="n">
        <v>82914.79208977551</v>
      </c>
      <c r="EV347" s="6" t="n">
        <v>82914.79208977551</v>
      </c>
      <c r="EW347" s="6" t="n">
        <v>1.276083032490975</v>
      </c>
      <c r="EX347" s="6" t="n">
        <v>1.267015706806283</v>
      </c>
      <c r="EY347" s="6" t="n">
        <v>1.217391304347826</v>
      </c>
      <c r="EZ347" s="6" t="n">
        <v>1.172413793103448</v>
      </c>
      <c r="FA347" s="6" t="n">
        <v>1.247311827956989</v>
      </c>
      <c r="FB347" s="6" t="n">
        <v>1.25</v>
      </c>
      <c r="FC347" s="6" t="n">
        <v>0.8148148148148149</v>
      </c>
      <c r="FD347" s="6" t="n">
        <v>1.04</v>
      </c>
      <c r="FE347" s="6" t="n">
        <v>0.9347826086956522</v>
      </c>
      <c r="FF347" s="6" t="n">
        <v>1.048936616762278</v>
      </c>
      <c r="FG347" s="6" t="n">
        <v>0.9669947886508395</v>
      </c>
      <c r="FH347" s="6" t="n">
        <v>1.027271265476765</v>
      </c>
      <c r="FI347" s="6" t="n">
        <v>1.00054088705477</v>
      </c>
      <c r="FJ347" s="6" t="n">
        <v>0.9513256793129252</v>
      </c>
      <c r="FK347" s="6" t="n">
        <v>1.034653465346535</v>
      </c>
      <c r="FL347" s="6" t="n">
        <v>1.02572347266881</v>
      </c>
      <c r="FM347" s="6" t="n">
        <v>1.007975921745673</v>
      </c>
      <c r="FN347" s="6" t="n">
        <v>0.8579881656804734</v>
      </c>
      <c r="FO347" s="6" t="n">
        <v>1.008889673849052</v>
      </c>
      <c r="FP347" s="6" t="n">
        <v>1.134053775890904</v>
      </c>
      <c r="FQ347" s="6" t="n">
        <v>0.9864494518879415</v>
      </c>
      <c r="FR347" s="6" t="n">
        <v>1.134657836644592</v>
      </c>
      <c r="FS347" s="6" t="n">
        <v>1</v>
      </c>
      <c r="FT347" s="6" t="n">
        <v>0.9654364216530652</v>
      </c>
      <c r="FU347" s="6" t="n">
        <v>0.9435437997724686</v>
      </c>
      <c r="FV347" s="6" t="n">
        <v>0.9343273824490822</v>
      </c>
      <c r="FW347" s="6" t="n">
        <v>1</v>
      </c>
      <c r="FX347" s="6" t="n">
        <v>0.9615321047847286</v>
      </c>
      <c r="FY347" s="6" t="n">
        <v>0.9407023023829916</v>
      </c>
      <c r="FZ347" s="6" t="n">
        <v>0.9500916244475585</v>
      </c>
      <c r="GA347" s="6" t="n">
        <v>0.9407061958694205</v>
      </c>
      <c r="GB347" s="6" t="n">
        <v>0.9247384993821924</v>
      </c>
      <c r="GC347" s="6" t="n">
        <v>0.9287925696594428</v>
      </c>
      <c r="GD347" s="6" t="n">
        <v>1.041666666666667</v>
      </c>
      <c r="GE347" s="6" t="n">
        <v>0.9223790871478289</v>
      </c>
      <c r="GF347" s="6" t="n">
        <v>1.001418195882934</v>
      </c>
      <c r="GG347" s="6" t="n">
        <v>0.9590838727835631</v>
      </c>
      <c r="GH347" s="6" t="n">
        <v>0.9479212401634637</v>
      </c>
      <c r="GI347" s="6" t="n">
        <v>1.166666666666667</v>
      </c>
      <c r="GJ347" s="6" t="n">
        <v>1.029874213836478</v>
      </c>
      <c r="GK347" s="6" t="n">
        <v>0.9310757501883782</v>
      </c>
      <c r="GL347" s="6" t="n">
        <v>0.9679235331474764</v>
      </c>
      <c r="GM347" s="6" t="n">
        <v>0.8613861386138614</v>
      </c>
      <c r="GN347" s="6" t="n">
        <v>0.9923954372623575</v>
      </c>
      <c r="GO347" s="6" t="n">
        <v>0.9717682020802378</v>
      </c>
      <c r="GP347" s="6" t="n">
        <v>1.056211620217288</v>
      </c>
      <c r="GQ347" s="6" t="n">
        <v>1.048291000313578</v>
      </c>
      <c r="GR347" s="6" t="n">
        <v>1.049382716049383</v>
      </c>
      <c r="GS347" s="6" t="n">
        <v>1.142857142857143</v>
      </c>
      <c r="GT347" s="6" t="n">
        <v>1.020155520995334</v>
      </c>
    </row>
    <row r="348">
      <c r="A348" s="5" t="inlineStr">
        <is>
          <t>18-05-2020</t>
        </is>
      </c>
      <c r="B348" s="6">
        <f>SUM(CY348:EV348)</f>
        <v/>
      </c>
      <c r="C348" s="6" t="inlineStr">
        <is>
          <t>PATANJAL</t>
        </is>
      </c>
      <c r="D348" s="6" t="inlineStr">
        <is>
          <t>ALOK</t>
        </is>
      </c>
      <c r="E348" s="6" t="inlineStr">
        <is>
          <t>SHCL</t>
        </is>
      </c>
      <c r="F348" s="6" t="inlineStr">
        <is>
          <t>EDSL</t>
        </is>
      </c>
      <c r="G348" s="6" t="inlineStr">
        <is>
          <t>CLFL</t>
        </is>
      </c>
      <c r="H348" s="6" t="inlineStr">
        <is>
          <t>JMT</t>
        </is>
      </c>
      <c r="I348" s="6" t="inlineStr">
        <is>
          <t>SINTEX</t>
        </is>
      </c>
      <c r="J348" s="6" t="inlineStr">
        <is>
          <t>IDEA</t>
        </is>
      </c>
      <c r="K348" s="6" t="inlineStr">
        <is>
          <t>SITINET</t>
        </is>
      </c>
      <c r="L348" s="6" t="inlineStr">
        <is>
          <t>RELHOME</t>
        </is>
      </c>
      <c r="M348" s="6" t="inlineStr">
        <is>
          <t>KWALITY</t>
        </is>
      </c>
      <c r="N348" s="6" t="inlineStr">
        <is>
          <t>ALPM</t>
        </is>
      </c>
      <c r="O348" s="6" t="inlineStr">
        <is>
          <t>ARBP</t>
        </is>
      </c>
      <c r="P348" s="6" t="inlineStr">
        <is>
          <t>COXK</t>
        </is>
      </c>
      <c r="Q348" s="6" t="inlineStr">
        <is>
          <t>MBLINFRA</t>
        </is>
      </c>
      <c r="R348" s="6" t="inlineStr">
        <is>
          <t>ARTD</t>
        </is>
      </c>
      <c r="S348" s="6" t="inlineStr">
        <is>
          <t>IPCA</t>
        </is>
      </c>
      <c r="T348" s="6" t="inlineStr">
        <is>
          <t>LPC</t>
        </is>
      </c>
      <c r="U348" s="6" t="inlineStr">
        <is>
          <t>ADANIGR</t>
        </is>
      </c>
      <c r="V348" s="6" t="inlineStr">
        <is>
          <t>CCON</t>
        </is>
      </c>
      <c r="W348" s="6" t="inlineStr">
        <is>
          <t>ZYDUSLIF</t>
        </is>
      </c>
      <c r="X348" s="6" t="inlineStr">
        <is>
          <t>EQUIPPP</t>
        </is>
      </c>
      <c r="Y348" s="6" t="inlineStr">
        <is>
          <t>RLTA</t>
        </is>
      </c>
      <c r="Z348" s="6" t="inlineStr">
        <is>
          <t>NFIL</t>
        </is>
      </c>
      <c r="AA348" s="6" t="inlineStr">
        <is>
          <t>TRP</t>
        </is>
      </c>
      <c r="AB348" s="6" t="inlineStr">
        <is>
          <t>CAST</t>
        </is>
      </c>
      <c r="AC348" s="6" t="inlineStr">
        <is>
          <t>TCOM</t>
        </is>
      </c>
      <c r="AD348" s="6" t="inlineStr">
        <is>
          <t>RCOM</t>
        </is>
      </c>
      <c r="AE348" s="6" t="inlineStr">
        <is>
          <t>JI</t>
        </is>
      </c>
      <c r="AF348" s="6" t="inlineStr">
        <is>
          <t>MCLR</t>
        </is>
      </c>
      <c r="AG348" s="6" t="inlineStr">
        <is>
          <t>HATH</t>
        </is>
      </c>
      <c r="AH348" s="6" t="inlineStr">
        <is>
          <t>SUEL</t>
        </is>
      </c>
      <c r="AI348" s="6" t="inlineStr">
        <is>
          <t>EROS</t>
        </is>
      </c>
      <c r="AJ348" s="6" t="inlineStr">
        <is>
          <t>ESL</t>
        </is>
      </c>
      <c r="AK348" s="6" t="inlineStr">
        <is>
          <t>AACL</t>
        </is>
      </c>
      <c r="AL348" s="6" t="inlineStr">
        <is>
          <t>BIOS</t>
        </is>
      </c>
      <c r="AM348" s="6" t="inlineStr">
        <is>
          <t>BOOT</t>
        </is>
      </c>
      <c r="AN348" s="6" t="inlineStr">
        <is>
          <t>ALBC</t>
        </is>
      </c>
      <c r="AO348" s="6" t="inlineStr">
        <is>
          <t>SYNG</t>
        </is>
      </c>
      <c r="AP348" s="6" t="inlineStr">
        <is>
          <t>RPWR</t>
        </is>
      </c>
      <c r="AQ348" s="6" t="inlineStr">
        <is>
          <t>BCG</t>
        </is>
      </c>
      <c r="AR348" s="6" t="inlineStr">
        <is>
          <t>AJP</t>
        </is>
      </c>
      <c r="AS348" s="6" t="inlineStr">
        <is>
          <t>OAXE</t>
        </is>
      </c>
      <c r="AT348" s="6" t="inlineStr">
        <is>
          <t>SUNP</t>
        </is>
      </c>
      <c r="AU348" s="6" t="inlineStr">
        <is>
          <t>GMM</t>
        </is>
      </c>
      <c r="AV348" s="6" t="inlineStr">
        <is>
          <t>DIVI</t>
        </is>
      </c>
      <c r="AW348" s="6" t="inlineStr">
        <is>
          <t>ERIS</t>
        </is>
      </c>
      <c r="AX348" s="6" t="inlineStr">
        <is>
          <t>BYRCS</t>
        </is>
      </c>
      <c r="AY348" s="6" t="inlineStr">
        <is>
          <t>GNP</t>
        </is>
      </c>
      <c r="AZ348" s="6" t="inlineStr">
        <is>
          <t>POWERIND</t>
        </is>
      </c>
      <c r="BA348" s="6" t="inlineStr">
        <is>
          <t>Patanjali Foods Ltd.</t>
        </is>
      </c>
      <c r="BB348" s="6" t="inlineStr">
        <is>
          <t>Alok Industries Ltd.</t>
        </is>
      </c>
      <c r="BC348" s="6" t="inlineStr">
        <is>
          <t>Syncom Healthcare Ltd.</t>
        </is>
      </c>
      <c r="BD348" s="6" t="inlineStr">
        <is>
          <t>Educomp Solutions Ltd.</t>
        </is>
      </c>
      <c r="BE348" s="6" t="inlineStr">
        <is>
          <t>Ruchi Infrastructure Ltd.</t>
        </is>
      </c>
      <c r="BF348" s="6" t="inlineStr">
        <is>
          <t>JMT Auto Ltd.</t>
        </is>
      </c>
      <c r="BG348" s="6" t="inlineStr">
        <is>
          <t>Sintex Plastics Technology Ltd.</t>
        </is>
      </c>
      <c r="BH348" s="6" t="inlineStr">
        <is>
          <t>Vodafone Idea Ltd.</t>
        </is>
      </c>
      <c r="BI348" s="6" t="inlineStr">
        <is>
          <t>Siti Networks Ltd.</t>
        </is>
      </c>
      <c r="BJ348" s="6" t="inlineStr">
        <is>
          <t>Reliance Home Finance Ltd.</t>
        </is>
      </c>
      <c r="BK348" s="6" t="inlineStr">
        <is>
          <t>Kwality Ltd.</t>
        </is>
      </c>
      <c r="BL348" s="6" t="inlineStr">
        <is>
          <t>Alembic Pharmaceuticals Ltd.</t>
        </is>
      </c>
      <c r="BM348" s="6" t="inlineStr">
        <is>
          <t>Aurobindo Pharma Ltd.</t>
        </is>
      </c>
      <c r="BN348" s="6" t="inlineStr">
        <is>
          <t>Cox &amp; Kings Ltd.</t>
        </is>
      </c>
      <c r="BO348" s="6" t="inlineStr">
        <is>
          <t>MBL Infrastructure Ltd.</t>
        </is>
      </c>
      <c r="BP348" s="6" t="inlineStr">
        <is>
          <t>Aarti Drugs Ltd.</t>
        </is>
      </c>
      <c r="BQ348" s="6" t="inlineStr">
        <is>
          <t>Ipca Laboratories Ltd.</t>
        </is>
      </c>
      <c r="BR348" s="6" t="inlineStr">
        <is>
          <t>Lupin Ltd.</t>
        </is>
      </c>
      <c r="BS348" s="6" t="inlineStr">
        <is>
          <t>Adani Green Energy Ltd.</t>
        </is>
      </c>
      <c r="BT348" s="6" t="inlineStr">
        <is>
          <t>C&amp;C Constructions Ltd.</t>
        </is>
      </c>
      <c r="BU348" s="6" t="inlineStr">
        <is>
          <t>Zydus Lifesciences Ltd.</t>
        </is>
      </c>
      <c r="BV348" s="6" t="inlineStr">
        <is>
          <t>Equippp Social Impact Technologies Ltd.</t>
        </is>
      </c>
      <c r="BW348" s="6" t="inlineStr">
        <is>
          <t>Rolta India Ltd.</t>
        </is>
      </c>
      <c r="BX348" s="6" t="inlineStr">
        <is>
          <t>Navin Fluorine International Ltd.</t>
        </is>
      </c>
      <c r="BY348" s="6" t="inlineStr">
        <is>
          <t>Torrent Pharmaceuticals Ltd.</t>
        </is>
      </c>
      <c r="BZ348" s="6" t="inlineStr">
        <is>
          <t>Castex Technologies Ltd.</t>
        </is>
      </c>
      <c r="CA348" s="6" t="inlineStr">
        <is>
          <t>Tata Communications Ltd.</t>
        </is>
      </c>
      <c r="CB348" s="6" t="inlineStr">
        <is>
          <t>Reliance Communications Ltd.</t>
        </is>
      </c>
      <c r="CC348" s="6" t="inlineStr">
        <is>
          <t>Jain Irrigation Systems Ltd.</t>
        </is>
      </c>
      <c r="CD348" s="6" t="inlineStr">
        <is>
          <t>Mcleod Russel India Ltd.</t>
        </is>
      </c>
      <c r="CE348" s="6" t="inlineStr">
        <is>
          <t>Hathway Cable &amp; Datacom Ltd.</t>
        </is>
      </c>
      <c r="CF348" s="6" t="inlineStr">
        <is>
          <t>Suzlon Energy Ltd.</t>
        </is>
      </c>
      <c r="CG348" s="6" t="inlineStr">
        <is>
          <t>Eros International Media Ltd.</t>
        </is>
      </c>
      <c r="CH348" s="6" t="inlineStr">
        <is>
          <t>Essar Shipping Ltd.</t>
        </is>
      </c>
      <c r="CI348" s="6" t="inlineStr">
        <is>
          <t>Alkyl Amines Chemicals Ltd.</t>
        </is>
      </c>
      <c r="CJ348" s="6" t="inlineStr">
        <is>
          <t>Biocon Ltd.</t>
        </is>
      </c>
      <c r="CK348" s="6" t="inlineStr">
        <is>
          <t>Abbott India Ltd.</t>
        </is>
      </c>
      <c r="CL348" s="6" t="inlineStr">
        <is>
          <t>Alembic Ltd.</t>
        </is>
      </c>
      <c r="CM348" s="6" t="inlineStr">
        <is>
          <t>Syngene International Ltd.</t>
        </is>
      </c>
      <c r="CN348" s="6" t="inlineStr">
        <is>
          <t>Reliance Power Ltd.</t>
        </is>
      </c>
      <c r="CO348" s="6" t="inlineStr">
        <is>
          <t>Brightcom Group Ltd.</t>
        </is>
      </c>
      <c r="CP348" s="6" t="inlineStr">
        <is>
          <t>Ajanta Pharma Ltd.</t>
        </is>
      </c>
      <c r="CQ348" s="6" t="inlineStr">
        <is>
          <t>Omaxe Ltd.</t>
        </is>
      </c>
      <c r="CR348" s="6" t="inlineStr">
        <is>
          <t>Sun Pharmaceutical Industries Ltd.</t>
        </is>
      </c>
      <c r="CS348" s="6" t="inlineStr">
        <is>
          <t>GMM Pfaudler Ltd.</t>
        </is>
      </c>
      <c r="CT348" s="6" t="inlineStr">
        <is>
          <t>Divi's Laboratories Ltd.</t>
        </is>
      </c>
      <c r="CU348" s="6" t="inlineStr">
        <is>
          <t>Eris Lifesciences Ltd.</t>
        </is>
      </c>
      <c r="CV348" s="6" t="inlineStr">
        <is>
          <t>Bayer CropScience Ltd.</t>
        </is>
      </c>
      <c r="CW348" s="6" t="inlineStr">
        <is>
          <t>Glenmark Pharmaceuticals Ltd.</t>
        </is>
      </c>
      <c r="CX348" s="6" t="inlineStr">
        <is>
          <t>Hitachi Energy India Ltd.</t>
        </is>
      </c>
      <c r="CY348" s="6" t="n">
        <v>84582.3776956917</v>
      </c>
      <c r="CZ348" s="6" t="n">
        <v>84582.3776956917</v>
      </c>
      <c r="DA348" s="6" t="n">
        <v>84582.3776956917</v>
      </c>
      <c r="DB348" s="6" t="n">
        <v>84582.3776956917</v>
      </c>
      <c r="DC348" s="6" t="n">
        <v>84582.3776956917</v>
      </c>
      <c r="DD348" s="6" t="n">
        <v>84582.3776956917</v>
      </c>
      <c r="DE348" s="6" t="n">
        <v>84582.3776956917</v>
      </c>
      <c r="DF348" s="6" t="n">
        <v>84582.3776956917</v>
      </c>
      <c r="DG348" s="6" t="n">
        <v>84582.3776956917</v>
      </c>
      <c r="DH348" s="6" t="n">
        <v>84582.3776956917</v>
      </c>
      <c r="DI348" s="6" t="n">
        <v>84582.3776956917</v>
      </c>
      <c r="DJ348" s="6" t="n">
        <v>84582.3776956917</v>
      </c>
      <c r="DK348" s="6" t="n">
        <v>84582.3776956917</v>
      </c>
      <c r="DL348" s="6" t="n">
        <v>84582.3776956917</v>
      </c>
      <c r="DM348" s="6" t="n">
        <v>84582.3776956917</v>
      </c>
      <c r="DN348" s="6" t="n">
        <v>84582.3776956917</v>
      </c>
      <c r="DO348" s="6" t="n">
        <v>84582.3776956917</v>
      </c>
      <c r="DP348" s="6" t="n">
        <v>84582.3776956917</v>
      </c>
      <c r="DQ348" s="6" t="n">
        <v>84582.3776956917</v>
      </c>
      <c r="DR348" s="6" t="n">
        <v>84582.37769569171</v>
      </c>
      <c r="DS348" s="6" t="n">
        <v>84582.3776956917</v>
      </c>
      <c r="DT348" s="6" t="n">
        <v>84582.3776956917</v>
      </c>
      <c r="DU348" s="6" t="n">
        <v>84582.3776956917</v>
      </c>
      <c r="DV348" s="6" t="n">
        <v>84582.3776956917</v>
      </c>
      <c r="DW348" s="6" t="n">
        <v>84582.3776956917</v>
      </c>
      <c r="DX348" s="6" t="n">
        <v>84582.3776956917</v>
      </c>
      <c r="DY348" s="6" t="n">
        <v>84582.3776956917</v>
      </c>
      <c r="DZ348" s="6" t="n">
        <v>84582.3776956917</v>
      </c>
      <c r="EA348" s="6" t="n">
        <v>84582.3776956917</v>
      </c>
      <c r="EB348" s="6" t="n">
        <v>84582.3776956917</v>
      </c>
      <c r="EC348" s="6" t="n">
        <v>84582.3776956917</v>
      </c>
      <c r="ED348" s="6" t="n">
        <v>84582.3776956917</v>
      </c>
      <c r="EE348" s="6" t="n">
        <v>84582.3776956917</v>
      </c>
      <c r="EF348" s="6" t="n">
        <v>84582.3776956917</v>
      </c>
      <c r="EG348" s="6" t="n">
        <v>84582.3776956917</v>
      </c>
      <c r="EH348" s="6" t="n">
        <v>84582.3776956917</v>
      </c>
      <c r="EI348" s="6" t="n">
        <v>84582.3776956917</v>
      </c>
      <c r="EJ348" s="6" t="n">
        <v>84582.3776956917</v>
      </c>
      <c r="EK348" s="6" t="n">
        <v>84582.3776956917</v>
      </c>
      <c r="EL348" s="6" t="n">
        <v>84582.3776956917</v>
      </c>
      <c r="EM348" s="6" t="n">
        <v>84582.37769569171</v>
      </c>
      <c r="EN348" s="6" t="n">
        <v>84582.3776956917</v>
      </c>
      <c r="EO348" s="6" t="n">
        <v>84582.3776956917</v>
      </c>
      <c r="EP348" s="6" t="n">
        <v>84582.3776956917</v>
      </c>
      <c r="EQ348" s="6" t="n">
        <v>84582.3776956917</v>
      </c>
      <c r="ER348" s="6" t="n">
        <v>84582.3776956917</v>
      </c>
      <c r="ES348" s="6" t="n">
        <v>84582.3776956917</v>
      </c>
      <c r="ET348" s="6" t="n">
        <v>84582.3776956917</v>
      </c>
      <c r="EU348" s="6" t="n">
        <v>84582.3776956917</v>
      </c>
      <c r="EV348" s="6" t="n">
        <v>84582.3776956917</v>
      </c>
      <c r="EW348" s="6" t="n">
        <v>0.7739585543532074</v>
      </c>
      <c r="EX348" s="6" t="n">
        <v>1.264462809917355</v>
      </c>
      <c r="EY348" s="6" t="n">
        <v>0.9705882352941176</v>
      </c>
      <c r="EZ348" s="6" t="n">
        <v>1.232142857142857</v>
      </c>
      <c r="FA348" s="6" t="n">
        <v>1.25</v>
      </c>
      <c r="FB348" s="6" t="n">
        <v>1.12</v>
      </c>
      <c r="FC348" s="6" t="n">
        <v>0.9615384615384615</v>
      </c>
      <c r="FD348" s="6" t="n">
        <v>1.204301075268817</v>
      </c>
      <c r="FE348" s="6" t="n">
        <v>1.142857142857143</v>
      </c>
      <c r="FF348" s="6" t="n">
        <v>0.8800000000000001</v>
      </c>
      <c r="FG348" s="6" t="n">
        <v>0.9166666666666667</v>
      </c>
      <c r="FH348" s="6" t="n">
        <v>0.9821327283040272</v>
      </c>
      <c r="FI348" s="6" t="n">
        <v>1.06740818154673</v>
      </c>
      <c r="FJ348" s="6" t="n">
        <v>0.7727272727272726</v>
      </c>
      <c r="FK348" s="6" t="n">
        <v>1</v>
      </c>
      <c r="FL348" s="6" t="n">
        <v>1.113006799294888</v>
      </c>
      <c r="FM348" s="6" t="n">
        <v>1.013649312838494</v>
      </c>
      <c r="FN348" s="6" t="n">
        <v>1.057302911828208</v>
      </c>
      <c r="FO348" s="6" t="n">
        <v>1.046455834242094</v>
      </c>
      <c r="FP348" s="6" t="n">
        <v>1.217391304347826</v>
      </c>
      <c r="FQ348" s="6" t="n">
        <v>1.044296959407316</v>
      </c>
      <c r="FR348" s="6" t="n">
        <v>1</v>
      </c>
      <c r="FS348" s="6" t="n">
        <v>1.082352941176471</v>
      </c>
      <c r="FT348" s="6" t="n">
        <v>0.995598092506753</v>
      </c>
      <c r="FU348" s="6" t="n">
        <v>1.033757132846131</v>
      </c>
      <c r="FV348" s="6" t="n">
        <v>1.142857142857143</v>
      </c>
      <c r="FW348" s="6" t="n">
        <v>1.149737400826908</v>
      </c>
      <c r="FX348" s="6" t="n">
        <v>1</v>
      </c>
      <c r="FY348" s="6" t="n">
        <v>0.9172413793103449</v>
      </c>
      <c r="FZ348" s="6" t="n">
        <v>0.9195402298850576</v>
      </c>
      <c r="GA348" s="6" t="n">
        <v>0.9007782101167315</v>
      </c>
      <c r="GB348" s="6" t="n">
        <v>1.079999999999999</v>
      </c>
      <c r="GC348" s="6" t="n">
        <v>1.043333333333333</v>
      </c>
      <c r="GD348" s="6" t="n">
        <v>0.9586206896551724</v>
      </c>
      <c r="GE348" s="6" t="n">
        <v>1.119482874608792</v>
      </c>
      <c r="GF348" s="6" t="n">
        <v>1.080030143180106</v>
      </c>
      <c r="GG348" s="6" t="n">
        <v>0.9862556974433777</v>
      </c>
      <c r="GH348" s="6" t="n">
        <v>0.9647168059424327</v>
      </c>
      <c r="GI348" s="6" t="n">
        <v>1.050089445438283</v>
      </c>
      <c r="GJ348" s="6" t="n">
        <v>0.9459459459459459</v>
      </c>
      <c r="GK348" s="6" t="n">
        <v>1.142857142857143</v>
      </c>
      <c r="GL348" s="6" t="n">
        <v>1.067659528984216</v>
      </c>
      <c r="GM348" s="6" t="n">
        <v>1.032007179180377</v>
      </c>
      <c r="GN348" s="6" t="n">
        <v>1.041865214431586</v>
      </c>
      <c r="GO348" s="6" t="n">
        <v>1.05915803646885</v>
      </c>
      <c r="GP348" s="6" t="n">
        <v>0.9851944039138272</v>
      </c>
      <c r="GQ348" s="6" t="n">
        <v>1.00366568914956</v>
      </c>
      <c r="GR348" s="6" t="n">
        <v>1.10956040167699</v>
      </c>
      <c r="GS348" s="6" t="n">
        <v>1.064180929095355</v>
      </c>
      <c r="GT348" s="6" t="n">
        <v>0.9954265503994146</v>
      </c>
    </row>
    <row r="349">
      <c r="A349" s="5" t="inlineStr">
        <is>
          <t>26-05-2020</t>
        </is>
      </c>
      <c r="B349" s="6">
        <f>SUM(CY349:EV349)</f>
        <v/>
      </c>
      <c r="C349" s="6" t="inlineStr">
        <is>
          <t>PATANJAL</t>
        </is>
      </c>
      <c r="D349" s="6" t="inlineStr">
        <is>
          <t>EDSL</t>
        </is>
      </c>
      <c r="E349" s="6" t="inlineStr">
        <is>
          <t>CLFL</t>
        </is>
      </c>
      <c r="F349" s="6" t="inlineStr">
        <is>
          <t>SHCL</t>
        </is>
      </c>
      <c r="G349" s="6" t="inlineStr">
        <is>
          <t>SITINET</t>
        </is>
      </c>
      <c r="H349" s="6" t="inlineStr">
        <is>
          <t>JMT</t>
        </is>
      </c>
      <c r="I349" s="6" t="inlineStr">
        <is>
          <t>CCON</t>
        </is>
      </c>
      <c r="J349" s="6" t="inlineStr">
        <is>
          <t>MBLINFRA</t>
        </is>
      </c>
      <c r="K349" s="6" t="inlineStr">
        <is>
          <t>ARBP</t>
        </is>
      </c>
      <c r="L349" s="6" t="inlineStr">
        <is>
          <t>IDEA</t>
        </is>
      </c>
      <c r="M349" s="6" t="inlineStr">
        <is>
          <t>ADANIGR</t>
        </is>
      </c>
      <c r="N349" s="6" t="inlineStr">
        <is>
          <t>SINT</t>
        </is>
      </c>
      <c r="O349" s="6" t="inlineStr">
        <is>
          <t>RLTA</t>
        </is>
      </c>
      <c r="P349" s="6" t="inlineStr">
        <is>
          <t>TCOM</t>
        </is>
      </c>
      <c r="Q349" s="6" t="inlineStr">
        <is>
          <t>LPC</t>
        </is>
      </c>
      <c r="R349" s="6" t="inlineStr">
        <is>
          <t>ALPM</t>
        </is>
      </c>
      <c r="S349" s="6" t="inlineStr">
        <is>
          <t>ZYDUSLIF</t>
        </is>
      </c>
      <c r="T349" s="6" t="inlineStr">
        <is>
          <t>BCG</t>
        </is>
      </c>
      <c r="U349" s="6" t="inlineStr">
        <is>
          <t>SUNP</t>
        </is>
      </c>
      <c r="V349" s="6" t="inlineStr">
        <is>
          <t>KWALITY</t>
        </is>
      </c>
      <c r="W349" s="6" t="inlineStr">
        <is>
          <t>BIOS</t>
        </is>
      </c>
      <c r="X349" s="6" t="inlineStr">
        <is>
          <t>MCF</t>
        </is>
      </c>
      <c r="Y349" s="6" t="inlineStr">
        <is>
          <t>ARTD</t>
        </is>
      </c>
      <c r="Z349" s="6" t="inlineStr">
        <is>
          <t>GNP</t>
        </is>
      </c>
      <c r="AA349" s="6" t="inlineStr">
        <is>
          <t>IPCA</t>
        </is>
      </c>
      <c r="AB349" s="6" t="inlineStr">
        <is>
          <t>GMM</t>
        </is>
      </c>
      <c r="AC349" s="6" t="inlineStr">
        <is>
          <t>ERIS</t>
        </is>
      </c>
      <c r="AD349" s="6" t="inlineStr">
        <is>
          <t>SYNG</t>
        </is>
      </c>
      <c r="AE349" s="6" t="inlineStr">
        <is>
          <t>TRP</t>
        </is>
      </c>
      <c r="AF349" s="6" t="inlineStr">
        <is>
          <t>IECC</t>
        </is>
      </c>
      <c r="AG349" s="6" t="inlineStr">
        <is>
          <t>JI</t>
        </is>
      </c>
      <c r="AH349" s="6" t="inlineStr">
        <is>
          <t>EROS</t>
        </is>
      </c>
      <c r="AI349" s="6" t="inlineStr">
        <is>
          <t>MRKS</t>
        </is>
      </c>
      <c r="AJ349" s="6" t="inlineStr">
        <is>
          <t>SANL</t>
        </is>
      </c>
      <c r="AK349" s="6" t="inlineStr">
        <is>
          <t>BYRCS</t>
        </is>
      </c>
      <c r="AL349" s="6" t="inlineStr">
        <is>
          <t>DIXON</t>
        </is>
      </c>
      <c r="AM349" s="6" t="inlineStr">
        <is>
          <t>HATH</t>
        </is>
      </c>
      <c r="AN349" s="6" t="inlineStr">
        <is>
          <t>ALOK</t>
        </is>
      </c>
      <c r="AO349" s="6" t="inlineStr">
        <is>
          <t>AACL</t>
        </is>
      </c>
      <c r="AP349" s="6" t="inlineStr">
        <is>
          <t>LAURUS</t>
        </is>
      </c>
      <c r="AQ349" s="6" t="inlineStr">
        <is>
          <t>OAXE</t>
        </is>
      </c>
      <c r="AR349" s="6" t="inlineStr">
        <is>
          <t>DIVI</t>
        </is>
      </c>
      <c r="AS349" s="6" t="inlineStr">
        <is>
          <t>JDPF</t>
        </is>
      </c>
      <c r="AT349" s="6" t="inlineStr">
        <is>
          <t>ALBC</t>
        </is>
      </c>
      <c r="AU349" s="6" t="inlineStr">
        <is>
          <t>CRIN</t>
        </is>
      </c>
      <c r="AV349" s="6" t="inlineStr">
        <is>
          <t>KEYFINSE</t>
        </is>
      </c>
      <c r="AW349" s="6" t="inlineStr">
        <is>
          <t>AJP</t>
        </is>
      </c>
      <c r="AX349" s="6" t="inlineStr">
        <is>
          <t>DFPC</t>
        </is>
      </c>
      <c r="AY349" s="6" t="inlineStr">
        <is>
          <t>HDTI</t>
        </is>
      </c>
      <c r="AZ349" s="6" t="inlineStr">
        <is>
          <t>ESL</t>
        </is>
      </c>
      <c r="BA349" s="6" t="inlineStr">
        <is>
          <t>Patanjali Foods Ltd.</t>
        </is>
      </c>
      <c r="BB349" s="6" t="inlineStr">
        <is>
          <t>Educomp Solutions Ltd.</t>
        </is>
      </c>
      <c r="BC349" s="6" t="inlineStr">
        <is>
          <t>Ruchi Infrastructure Ltd.</t>
        </is>
      </c>
      <c r="BD349" s="6" t="inlineStr">
        <is>
          <t>Syncom Healthcare Ltd.</t>
        </is>
      </c>
      <c r="BE349" s="6" t="inlineStr">
        <is>
          <t>Siti Networks Ltd.</t>
        </is>
      </c>
      <c r="BF349" s="6" t="inlineStr">
        <is>
          <t>JMT Auto Ltd.</t>
        </is>
      </c>
      <c r="BG349" s="6" t="inlineStr">
        <is>
          <t>C&amp;C Constructions Ltd.</t>
        </is>
      </c>
      <c r="BH349" s="6" t="inlineStr">
        <is>
          <t>MBL Infrastructure Ltd.</t>
        </is>
      </c>
      <c r="BI349" s="6" t="inlineStr">
        <is>
          <t>Aurobindo Pharma Ltd.</t>
        </is>
      </c>
      <c r="BJ349" s="6" t="inlineStr">
        <is>
          <t>Vodafone Idea Ltd.</t>
        </is>
      </c>
      <c r="BK349" s="6" t="inlineStr">
        <is>
          <t>Adani Green Energy Ltd.</t>
        </is>
      </c>
      <c r="BL349" s="6" t="inlineStr">
        <is>
          <t>Sintex Industries Ltd.</t>
        </is>
      </c>
      <c r="BM349" s="6" t="inlineStr">
        <is>
          <t>Rolta India Ltd.</t>
        </is>
      </c>
      <c r="BN349" s="6" t="inlineStr">
        <is>
          <t>Tata Communications Ltd.</t>
        </is>
      </c>
      <c r="BO349" s="6" t="inlineStr">
        <is>
          <t>Lupin Ltd.</t>
        </is>
      </c>
      <c r="BP349" s="6" t="inlineStr">
        <is>
          <t>Alembic Pharmaceuticals Ltd.</t>
        </is>
      </c>
      <c r="BQ349" s="6" t="inlineStr">
        <is>
          <t>Zydus Lifesciences Ltd.</t>
        </is>
      </c>
      <c r="BR349" s="6" t="inlineStr">
        <is>
          <t>Brightcom Group Ltd.</t>
        </is>
      </c>
      <c r="BS349" s="6" t="inlineStr">
        <is>
          <t>Sun Pharmaceutical Industries Ltd.</t>
        </is>
      </c>
      <c r="BT349" s="6" t="inlineStr">
        <is>
          <t>Kwality Ltd.</t>
        </is>
      </c>
      <c r="BU349" s="6" t="inlineStr">
        <is>
          <t>Biocon Ltd.</t>
        </is>
      </c>
      <c r="BV349" s="6" t="inlineStr">
        <is>
          <t>Mangalore Chemicals &amp; Fertilizers Ltd.</t>
        </is>
      </c>
      <c r="BW349" s="6" t="inlineStr">
        <is>
          <t>Aarti Drugs Ltd.</t>
        </is>
      </c>
      <c r="BX349" s="6" t="inlineStr">
        <is>
          <t>Glenmark Pharmaceuticals Ltd.</t>
        </is>
      </c>
      <c r="BY349" s="6" t="inlineStr">
        <is>
          <t>Ipca Laboratories Ltd.</t>
        </is>
      </c>
      <c r="BZ349" s="6" t="inlineStr">
        <is>
          <t>GMM Pfaudler Ltd.</t>
        </is>
      </c>
      <c r="CA349" s="6" t="inlineStr">
        <is>
          <t>Eris Lifesciences Ltd.</t>
        </is>
      </c>
      <c r="CB349" s="6" t="inlineStr">
        <is>
          <t>Syngene International Ltd.</t>
        </is>
      </c>
      <c r="CC349" s="6" t="inlineStr">
        <is>
          <t>Torrent Pharmaceuticals Ltd.</t>
        </is>
      </c>
      <c r="CD349" s="6" t="inlineStr">
        <is>
          <t>IL&amp;FS Engineering and Construction Company Ltd.</t>
        </is>
      </c>
      <c r="CE349" s="6" t="inlineStr">
        <is>
          <t>Jain Irrigation Systems Ltd.</t>
        </is>
      </c>
      <c r="CF349" s="6" t="inlineStr">
        <is>
          <t>Eros International Media Ltd.</t>
        </is>
      </c>
      <c r="CG349" s="6" t="inlineStr">
        <is>
          <t>Marksans Pharma Ltd.</t>
        </is>
      </c>
      <c r="CH349" s="6" t="inlineStr">
        <is>
          <t>Sanofi India Ltd.</t>
        </is>
      </c>
      <c r="CI349" s="6" t="inlineStr">
        <is>
          <t>Bayer CropScience Ltd.</t>
        </is>
      </c>
      <c r="CJ349" s="6" t="inlineStr">
        <is>
          <t>Dixon Technologies (India) Ltd.</t>
        </is>
      </c>
      <c r="CK349" s="6" t="inlineStr">
        <is>
          <t>Hathway Cable &amp; Datacom Ltd.</t>
        </is>
      </c>
      <c r="CL349" s="6" t="inlineStr">
        <is>
          <t>Alok Industries Ltd.</t>
        </is>
      </c>
      <c r="CM349" s="6" t="inlineStr">
        <is>
          <t>Alkyl Amines Chemicals Ltd.</t>
        </is>
      </c>
      <c r="CN349" s="6" t="inlineStr">
        <is>
          <t>Laurus Labs Ltd.</t>
        </is>
      </c>
      <c r="CO349" s="6" t="inlineStr">
        <is>
          <t>Omaxe Ltd.</t>
        </is>
      </c>
      <c r="CP349" s="6" t="inlineStr">
        <is>
          <t>Divi's Laboratories Ltd.</t>
        </is>
      </c>
      <c r="CQ349" s="6" t="inlineStr">
        <is>
          <t>Jindal Poly Films Ltd.</t>
        </is>
      </c>
      <c r="CR349" s="6" t="inlineStr">
        <is>
          <t>Alembic Ltd.</t>
        </is>
      </c>
      <c r="CS349" s="6" t="inlineStr">
        <is>
          <t>Coromandel International Ltd.</t>
        </is>
      </c>
      <c r="CT349" s="6" t="inlineStr">
        <is>
          <t>Keynote Financial Services Ltd.</t>
        </is>
      </c>
      <c r="CU349" s="6" t="inlineStr">
        <is>
          <t>Ajanta Pharma Ltd.</t>
        </is>
      </c>
      <c r="CV349" s="6" t="inlineStr">
        <is>
          <t>Deepak Fertilisers And Petrochemicals Corporation Ltd.</t>
        </is>
      </c>
      <c r="CW349" s="6" t="inlineStr">
        <is>
          <t>Mindteck (India) Ltd.</t>
        </is>
      </c>
      <c r="CX349" s="6" t="inlineStr">
        <is>
          <t>Essar Shipping Ltd.</t>
        </is>
      </c>
      <c r="CY349" s="6" t="n">
        <v>87801.2440671821</v>
      </c>
      <c r="CZ349" s="6" t="n">
        <v>87801.2440671821</v>
      </c>
      <c r="DA349" s="6" t="n">
        <v>87801.2440671821</v>
      </c>
      <c r="DB349" s="6" t="n">
        <v>87801.2440671821</v>
      </c>
      <c r="DC349" s="6" t="n">
        <v>87801.2440671821</v>
      </c>
      <c r="DD349" s="6" t="n">
        <v>87801.2440671821</v>
      </c>
      <c r="DE349" s="6" t="n">
        <v>87801.2440671821</v>
      </c>
      <c r="DF349" s="6" t="n">
        <v>87801.2440671821</v>
      </c>
      <c r="DG349" s="6" t="n">
        <v>87801.2440671821</v>
      </c>
      <c r="DH349" s="6" t="n">
        <v>87801.2440671821</v>
      </c>
      <c r="DI349" s="6" t="n">
        <v>87801.2440671821</v>
      </c>
      <c r="DJ349" s="6" t="n">
        <v>87801.2440671821</v>
      </c>
      <c r="DK349" s="6" t="n">
        <v>87801.2440671821</v>
      </c>
      <c r="DL349" s="6" t="n">
        <v>87801.2440671821</v>
      </c>
      <c r="DM349" s="6" t="n">
        <v>87801.2440671821</v>
      </c>
      <c r="DN349" s="6" t="n">
        <v>87801.2440671821</v>
      </c>
      <c r="DO349" s="6" t="n">
        <v>87801.2440671821</v>
      </c>
      <c r="DP349" s="6" t="n">
        <v>87801.2440671821</v>
      </c>
      <c r="DQ349" s="6" t="n">
        <v>87801.2440671821</v>
      </c>
      <c r="DR349" s="6" t="n">
        <v>87801.2440671821</v>
      </c>
      <c r="DS349" s="6" t="n">
        <v>87801.2440671821</v>
      </c>
      <c r="DT349" s="6" t="n">
        <v>87801.2440671821</v>
      </c>
      <c r="DU349" s="6" t="n">
        <v>87801.2440671821</v>
      </c>
      <c r="DV349" s="6" t="n">
        <v>87801.2440671821</v>
      </c>
      <c r="DW349" s="6" t="n">
        <v>87801.2440671821</v>
      </c>
      <c r="DX349" s="6" t="n">
        <v>87801.2440671821</v>
      </c>
      <c r="DY349" s="6" t="n">
        <v>87801.2440671821</v>
      </c>
      <c r="DZ349" s="6" t="n">
        <v>87801.2440671821</v>
      </c>
      <c r="EA349" s="6" t="n">
        <v>87801.2440671821</v>
      </c>
      <c r="EB349" s="6" t="n">
        <v>87801.2440671821</v>
      </c>
      <c r="EC349" s="6" t="n">
        <v>87801.2440671821</v>
      </c>
      <c r="ED349" s="6" t="n">
        <v>87801.2440671821</v>
      </c>
      <c r="EE349" s="6" t="n">
        <v>87801.24406718211</v>
      </c>
      <c r="EF349" s="6" t="n">
        <v>87801.2440671821</v>
      </c>
      <c r="EG349" s="6" t="n">
        <v>87801.24406718208</v>
      </c>
      <c r="EH349" s="6" t="n">
        <v>87801.2440671821</v>
      </c>
      <c r="EI349" s="6" t="n">
        <v>87801.2440671821</v>
      </c>
      <c r="EJ349" s="6" t="n">
        <v>87801.2440671821</v>
      </c>
      <c r="EK349" s="6" t="n">
        <v>87801.2440671821</v>
      </c>
      <c r="EL349" s="6" t="n">
        <v>87801.2440671821</v>
      </c>
      <c r="EM349" s="6" t="n">
        <v>87801.2440671821</v>
      </c>
      <c r="EN349" s="6" t="n">
        <v>87801.2440671821</v>
      </c>
      <c r="EO349" s="6" t="n">
        <v>87801.2440671821</v>
      </c>
      <c r="EP349" s="6" t="n">
        <v>87801.2440671821</v>
      </c>
      <c r="EQ349" s="6" t="n">
        <v>87801.2440671821</v>
      </c>
      <c r="ER349" s="6" t="n">
        <v>87801.2440671821</v>
      </c>
      <c r="ES349" s="6" t="n">
        <v>87801.2440671821</v>
      </c>
      <c r="ET349" s="6" t="n">
        <v>87801.2440671821</v>
      </c>
      <c r="EU349" s="6" t="n">
        <v>87801.2440671821</v>
      </c>
      <c r="EV349" s="6" t="n">
        <v>87801.2440671821</v>
      </c>
      <c r="EW349" s="6" t="n">
        <v>1.099607054738189</v>
      </c>
      <c r="EX349" s="6" t="n">
        <v>1.173913043478261</v>
      </c>
      <c r="EY349" s="6" t="n">
        <v>1.2</v>
      </c>
      <c r="EZ349" s="6" t="n">
        <v>0.8787878787878788</v>
      </c>
      <c r="FA349" s="6" t="n">
        <v>1</v>
      </c>
      <c r="FB349" s="6" t="n">
        <v>0.9285714285714287</v>
      </c>
      <c r="FC349" s="6" t="n">
        <v>1.178571428571429</v>
      </c>
      <c r="FD349" s="6" t="n">
        <v>1.03030303030303</v>
      </c>
      <c r="FE349" s="6" t="n">
        <v>1.014966081544164</v>
      </c>
      <c r="FF349" s="6" t="n">
        <v>1.169642857142857</v>
      </c>
      <c r="FG349" s="6" t="n">
        <v>1.086911213005419</v>
      </c>
      <c r="FH349" s="6" t="n">
        <v>1.181818181818182</v>
      </c>
      <c r="FI349" s="6" t="n">
        <v>0.8804347826086957</v>
      </c>
      <c r="FJ349" s="6" t="n">
        <v>0.9129167071629894</v>
      </c>
      <c r="FK349" s="6" t="n">
        <v>0.937910480710856</v>
      </c>
      <c r="FL349" s="6" t="n">
        <v>0.9836557897776494</v>
      </c>
      <c r="FM349" s="6" t="n">
        <v>1.033254507833284</v>
      </c>
      <c r="FN349" s="6" t="n">
        <v>1.2</v>
      </c>
      <c r="FO349" s="6" t="n">
        <v>1.013612109332462</v>
      </c>
      <c r="FP349" s="6" t="n">
        <v>1.045454545454545</v>
      </c>
      <c r="FQ349" s="6" t="n">
        <v>1.075914038515211</v>
      </c>
      <c r="FR349" s="6" t="n">
        <v>1.102305475504323</v>
      </c>
      <c r="FS349" s="6" t="n">
        <v>1.081056620849596</v>
      </c>
      <c r="FT349" s="6" t="n">
        <v>1.059017805858702</v>
      </c>
      <c r="FU349" s="6" t="n">
        <v>0.9431730442570803</v>
      </c>
      <c r="FV349" s="6" t="n">
        <v>1.040585315716163</v>
      </c>
      <c r="FW349" s="6" t="n">
        <v>1.10111656057602</v>
      </c>
      <c r="FX349" s="6" t="n">
        <v>1.021436683702442</v>
      </c>
      <c r="FY349" s="6" t="n">
        <v>0.9013964478704654</v>
      </c>
      <c r="FZ349" s="6" t="n">
        <v>1</v>
      </c>
      <c r="GA349" s="6" t="n">
        <v>1.180451127819549</v>
      </c>
      <c r="GB349" s="6" t="n">
        <v>1.028753993610224</v>
      </c>
      <c r="GC349" s="6" t="n">
        <v>1.143198090692124</v>
      </c>
      <c r="GD349" s="6" t="n">
        <v>0.9745078006004803</v>
      </c>
      <c r="GE349" s="6" t="n">
        <v>1.028724630418441</v>
      </c>
      <c r="GF349" s="6" t="n">
        <v>1.12256802853365</v>
      </c>
      <c r="GG349" s="6" t="n">
        <v>1.034557235421166</v>
      </c>
      <c r="GH349" s="6" t="n">
        <v>1.209150326797386</v>
      </c>
      <c r="GI349" s="6" t="n">
        <v>1.053195380676177</v>
      </c>
      <c r="GJ349" s="6" t="n">
        <v>1.018070309933194</v>
      </c>
      <c r="GK349" s="6" t="n">
        <v>1.055652173913043</v>
      </c>
      <c r="GL349" s="6" t="n">
        <v>1.080302304308054</v>
      </c>
      <c r="GM349" s="6" t="n">
        <v>1.147857142857143</v>
      </c>
      <c r="GN349" s="6" t="n">
        <v>1.034648700673725</v>
      </c>
      <c r="GO349" s="6" t="n">
        <v>1.000845828527489</v>
      </c>
      <c r="GP349" s="6" t="n">
        <v>0.8365261813537676</v>
      </c>
      <c r="GQ349" s="6" t="n">
        <v>0.9670960421811383</v>
      </c>
      <c r="GR349" s="6" t="n">
        <v>1.063580874872838</v>
      </c>
      <c r="GS349" s="6" t="n">
        <v>0.8736842105263158</v>
      </c>
      <c r="GT349" s="6" t="n">
        <v>1.057553956834532</v>
      </c>
    </row>
    <row r="350">
      <c r="A350" s="5" t="inlineStr">
        <is>
          <t>01-06-2020</t>
        </is>
      </c>
      <c r="B350" s="6">
        <f>SUM(CY350:EV350)</f>
        <v/>
      </c>
      <c r="C350" s="6" t="inlineStr">
        <is>
          <t>PATANJAL</t>
        </is>
      </c>
      <c r="D350" s="6" t="inlineStr">
        <is>
          <t>EDSL</t>
        </is>
      </c>
      <c r="E350" s="6" t="inlineStr">
        <is>
          <t>CLFL</t>
        </is>
      </c>
      <c r="F350" s="6" t="inlineStr">
        <is>
          <t>SITINET</t>
        </is>
      </c>
      <c r="G350" s="6" t="inlineStr">
        <is>
          <t>SHCL</t>
        </is>
      </c>
      <c r="H350" s="6" t="inlineStr">
        <is>
          <t>JMT</t>
        </is>
      </c>
      <c r="I350" s="6" t="inlineStr">
        <is>
          <t>CCON</t>
        </is>
      </c>
      <c r="J350" s="6" t="inlineStr">
        <is>
          <t>SINTEX</t>
        </is>
      </c>
      <c r="K350" s="6" t="inlineStr">
        <is>
          <t>SINT</t>
        </is>
      </c>
      <c r="L350" s="6" t="inlineStr">
        <is>
          <t>ADANIGR</t>
        </is>
      </c>
      <c r="M350" s="6" t="inlineStr">
        <is>
          <t>ALOK</t>
        </is>
      </c>
      <c r="N350" s="6" t="inlineStr">
        <is>
          <t>BCG</t>
        </is>
      </c>
      <c r="O350" s="6" t="inlineStr">
        <is>
          <t>JI</t>
        </is>
      </c>
      <c r="P350" s="6" t="inlineStr">
        <is>
          <t>MCLR</t>
        </is>
      </c>
      <c r="Q350" s="6" t="inlineStr">
        <is>
          <t>MRKS</t>
        </is>
      </c>
      <c r="R350" s="6" t="inlineStr">
        <is>
          <t>ARBP</t>
        </is>
      </c>
      <c r="S350" s="6" t="inlineStr">
        <is>
          <t>ARTD</t>
        </is>
      </c>
      <c r="T350" s="6" t="inlineStr">
        <is>
          <t>MCF</t>
        </is>
      </c>
      <c r="U350" s="6" t="inlineStr">
        <is>
          <t>ZYDUSLIF</t>
        </is>
      </c>
      <c r="V350" s="6" t="inlineStr">
        <is>
          <t>RLTA</t>
        </is>
      </c>
      <c r="W350" s="6" t="inlineStr">
        <is>
          <t>BIOS</t>
        </is>
      </c>
      <c r="X350" s="6" t="inlineStr">
        <is>
          <t>KWALITY</t>
        </is>
      </c>
      <c r="Y350" s="6" t="inlineStr">
        <is>
          <t>LPC</t>
        </is>
      </c>
      <c r="Z350" s="6" t="inlineStr">
        <is>
          <t>GNP</t>
        </is>
      </c>
      <c r="AA350" s="6" t="inlineStr">
        <is>
          <t>GMM</t>
        </is>
      </c>
      <c r="AB350" s="6" t="inlineStr">
        <is>
          <t>AACL</t>
        </is>
      </c>
      <c r="AC350" s="6" t="inlineStr">
        <is>
          <t>EROS</t>
        </is>
      </c>
      <c r="AD350" s="6" t="inlineStr">
        <is>
          <t>TCOM</t>
        </is>
      </c>
      <c r="AE350" s="6" t="inlineStr">
        <is>
          <t>ALPM</t>
        </is>
      </c>
      <c r="AF350" s="6" t="inlineStr">
        <is>
          <t>HATH</t>
        </is>
      </c>
      <c r="AG350" s="6" t="inlineStr">
        <is>
          <t>DIXON</t>
        </is>
      </c>
      <c r="AH350" s="6" t="inlineStr">
        <is>
          <t>DAGRI</t>
        </is>
      </c>
      <c r="AI350" s="6" t="inlineStr">
        <is>
          <t>SUNP</t>
        </is>
      </c>
      <c r="AJ350" s="6" t="inlineStr">
        <is>
          <t>JDPF</t>
        </is>
      </c>
      <c r="AK350" s="6" t="inlineStr">
        <is>
          <t>SYNG</t>
        </is>
      </c>
      <c r="AL350" s="6" t="inlineStr">
        <is>
          <t>ERIS</t>
        </is>
      </c>
      <c r="AM350" s="6" t="inlineStr">
        <is>
          <t>IECC</t>
        </is>
      </c>
      <c r="AN350" s="6" t="inlineStr">
        <is>
          <t>ESL</t>
        </is>
      </c>
      <c r="AO350" s="6" t="inlineStr">
        <is>
          <t>NFL</t>
        </is>
      </c>
      <c r="AP350" s="6" t="inlineStr">
        <is>
          <t>JYS</t>
        </is>
      </c>
      <c r="AQ350" s="6" t="inlineStr">
        <is>
          <t>DFPC</t>
        </is>
      </c>
      <c r="AR350" s="6" t="inlineStr">
        <is>
          <t>BYRCS</t>
        </is>
      </c>
      <c r="AS350" s="6" t="inlineStr">
        <is>
          <t>RCF</t>
        </is>
      </c>
      <c r="AT350" s="6" t="inlineStr">
        <is>
          <t>HMCL</t>
        </is>
      </c>
      <c r="AU350" s="6" t="inlineStr">
        <is>
          <t>DIVI</t>
        </is>
      </c>
      <c r="AV350" s="6" t="inlineStr">
        <is>
          <t>RELIANCE</t>
        </is>
      </c>
      <c r="AW350" s="6" t="inlineStr">
        <is>
          <t>BRIT</t>
        </is>
      </c>
      <c r="AX350" s="6" t="inlineStr">
        <is>
          <t>MRCO</t>
        </is>
      </c>
      <c r="AY350" s="6" t="inlineStr">
        <is>
          <t>HM</t>
        </is>
      </c>
      <c r="AZ350" s="6" t="inlineStr">
        <is>
          <t>ALBC</t>
        </is>
      </c>
      <c r="BA350" s="6" t="inlineStr">
        <is>
          <t>Patanjali Foods Ltd.</t>
        </is>
      </c>
      <c r="BB350" s="6" t="inlineStr">
        <is>
          <t>Educomp Solutions Ltd.</t>
        </is>
      </c>
      <c r="BC350" s="6" t="inlineStr">
        <is>
          <t>Ruchi Infrastructure Ltd.</t>
        </is>
      </c>
      <c r="BD350" s="6" t="inlineStr">
        <is>
          <t>Siti Networks Ltd.</t>
        </is>
      </c>
      <c r="BE350" s="6" t="inlineStr">
        <is>
          <t>Syncom Healthcare Ltd.</t>
        </is>
      </c>
      <c r="BF350" s="6" t="inlineStr">
        <is>
          <t>JMT Auto Ltd.</t>
        </is>
      </c>
      <c r="BG350" s="6" t="inlineStr">
        <is>
          <t>C&amp;C Constructions Ltd.</t>
        </is>
      </c>
      <c r="BH350" s="6" t="inlineStr">
        <is>
          <t>Sintex Plastics Technology Ltd.</t>
        </is>
      </c>
      <c r="BI350" s="6" t="inlineStr">
        <is>
          <t>Sintex Industries Ltd.</t>
        </is>
      </c>
      <c r="BJ350" s="6" t="inlineStr">
        <is>
          <t>Adani Green Energy Ltd.</t>
        </is>
      </c>
      <c r="BK350" s="6" t="inlineStr">
        <is>
          <t>Alok Industries Ltd.</t>
        </is>
      </c>
      <c r="BL350" s="6" t="inlineStr">
        <is>
          <t>Brightcom Group Ltd.</t>
        </is>
      </c>
      <c r="BM350" s="6" t="inlineStr">
        <is>
          <t>Jain Irrigation Systems Ltd.</t>
        </is>
      </c>
      <c r="BN350" s="6" t="inlineStr">
        <is>
          <t>Mcleod Russel India Ltd.</t>
        </is>
      </c>
      <c r="BO350" s="6" t="inlineStr">
        <is>
          <t>Marksans Pharma Ltd.</t>
        </is>
      </c>
      <c r="BP350" s="6" t="inlineStr">
        <is>
          <t>Aurobindo Pharma Ltd.</t>
        </is>
      </c>
      <c r="BQ350" s="6" t="inlineStr">
        <is>
          <t>Aarti Drugs Ltd.</t>
        </is>
      </c>
      <c r="BR350" s="6" t="inlineStr">
        <is>
          <t>Mangalore Chemicals &amp; Fertilizers Ltd.</t>
        </is>
      </c>
      <c r="BS350" s="6" t="inlineStr">
        <is>
          <t>Zydus Lifesciences Ltd.</t>
        </is>
      </c>
      <c r="BT350" s="6" t="inlineStr">
        <is>
          <t>Rolta India Ltd.</t>
        </is>
      </c>
      <c r="BU350" s="6" t="inlineStr">
        <is>
          <t>Biocon Ltd.</t>
        </is>
      </c>
      <c r="BV350" s="6" t="inlineStr">
        <is>
          <t>Kwality Ltd.</t>
        </is>
      </c>
      <c r="BW350" s="6" t="inlineStr">
        <is>
          <t>Lupin Ltd.</t>
        </is>
      </c>
      <c r="BX350" s="6" t="inlineStr">
        <is>
          <t>Glenmark Pharmaceuticals Ltd.</t>
        </is>
      </c>
      <c r="BY350" s="6" t="inlineStr">
        <is>
          <t>GMM Pfaudler Ltd.</t>
        </is>
      </c>
      <c r="BZ350" s="6" t="inlineStr">
        <is>
          <t>Alkyl Amines Chemicals Ltd.</t>
        </is>
      </c>
      <c r="CA350" s="6" t="inlineStr">
        <is>
          <t>Eros International Media Ltd.</t>
        </is>
      </c>
      <c r="CB350" s="6" t="inlineStr">
        <is>
          <t>Tata Communications Ltd.</t>
        </is>
      </c>
      <c r="CC350" s="6" t="inlineStr">
        <is>
          <t>Alembic Pharmaceuticals Ltd.</t>
        </is>
      </c>
      <c r="CD350" s="6" t="inlineStr">
        <is>
          <t>Hathway Cable &amp; Datacom Ltd.</t>
        </is>
      </c>
      <c r="CE350" s="6" t="inlineStr">
        <is>
          <t>Dixon Technologies (India) Ltd.</t>
        </is>
      </c>
      <c r="CF350" s="6" t="inlineStr">
        <is>
          <t>Dhanuka Agritech Ltd.</t>
        </is>
      </c>
      <c r="CG350" s="6" t="inlineStr">
        <is>
          <t>Sun Pharmaceutical Industries Ltd.</t>
        </is>
      </c>
      <c r="CH350" s="6" t="inlineStr">
        <is>
          <t>Jindal Poly Films Ltd.</t>
        </is>
      </c>
      <c r="CI350" s="6" t="inlineStr">
        <is>
          <t>Syngene International Ltd.</t>
        </is>
      </c>
      <c r="CJ350" s="6" t="inlineStr">
        <is>
          <t>Eris Lifesciences Ltd.</t>
        </is>
      </c>
      <c r="CK350" s="6" t="inlineStr">
        <is>
          <t>IL&amp;FS Engineering and Construction Company Ltd.</t>
        </is>
      </c>
      <c r="CL350" s="6" t="inlineStr">
        <is>
          <t>Essar Shipping Ltd.</t>
        </is>
      </c>
      <c r="CM350" s="6" t="inlineStr">
        <is>
          <t>National Fertilizers Ltd.</t>
        </is>
      </c>
      <c r="CN350" s="6" t="inlineStr">
        <is>
          <t>Jyoti Structures Ltd.</t>
        </is>
      </c>
      <c r="CO350" s="6" t="inlineStr">
        <is>
          <t>Deepak Fertilisers And Petrochemicals Corporation Ltd.</t>
        </is>
      </c>
      <c r="CP350" s="6" t="inlineStr">
        <is>
          <t>Bayer CropScience Ltd.</t>
        </is>
      </c>
      <c r="CQ350" s="6" t="inlineStr">
        <is>
          <t>Rashtriya Chemicals and Fertilizers Ltd.</t>
        </is>
      </c>
      <c r="CR350" s="6" t="inlineStr">
        <is>
          <t>Hero MotoCorp Ltd.</t>
        </is>
      </c>
      <c r="CS350" s="6" t="inlineStr">
        <is>
          <t>Divi's Laboratories Ltd.</t>
        </is>
      </c>
      <c r="CT350" s="6" t="inlineStr">
        <is>
          <t>Reliance Industries Ltd.</t>
        </is>
      </c>
      <c r="CU350" s="6" t="inlineStr">
        <is>
          <t>Britannia Industries Ltd.</t>
        </is>
      </c>
      <c r="CV350" s="6" t="inlineStr">
        <is>
          <t>Marico Ltd.</t>
        </is>
      </c>
      <c r="CW350" s="6" t="inlineStr">
        <is>
          <t>Hindustan Motors Ltd.</t>
        </is>
      </c>
      <c r="CX350" s="6" t="inlineStr">
        <is>
          <t>Alembic Ltd.</t>
        </is>
      </c>
      <c r="CY350" s="6" t="n">
        <v>91642.12257873494</v>
      </c>
      <c r="CZ350" s="6" t="n">
        <v>91642.12257873494</v>
      </c>
      <c r="DA350" s="6" t="n">
        <v>91642.12257873494</v>
      </c>
      <c r="DB350" s="6" t="n">
        <v>91642.12257873494</v>
      </c>
      <c r="DC350" s="6" t="n">
        <v>91642.12257873494</v>
      </c>
      <c r="DD350" s="6" t="n">
        <v>91642.12257873494</v>
      </c>
      <c r="DE350" s="6" t="n">
        <v>91642.12257873494</v>
      </c>
      <c r="DF350" s="6" t="n">
        <v>91642.12257873494</v>
      </c>
      <c r="DG350" s="6" t="n">
        <v>91642.12257873494</v>
      </c>
      <c r="DH350" s="6" t="n">
        <v>91642.12257873494</v>
      </c>
      <c r="DI350" s="6" t="n">
        <v>91642.12257873494</v>
      </c>
      <c r="DJ350" s="6" t="n">
        <v>91642.12257873494</v>
      </c>
      <c r="DK350" s="6" t="n">
        <v>91642.12257873494</v>
      </c>
      <c r="DL350" s="6" t="n">
        <v>91642.12257873494</v>
      </c>
      <c r="DM350" s="6" t="n">
        <v>91642.12257873494</v>
      </c>
      <c r="DN350" s="6" t="n">
        <v>91642.12257873494</v>
      </c>
      <c r="DO350" s="6" t="n">
        <v>91642.12257873494</v>
      </c>
      <c r="DP350" s="6" t="n">
        <v>91642.12257873495</v>
      </c>
      <c r="DQ350" s="6" t="n">
        <v>91642.12257873494</v>
      </c>
      <c r="DR350" s="6" t="n">
        <v>91642.12257873494</v>
      </c>
      <c r="DS350" s="6" t="n">
        <v>91642.12257873494</v>
      </c>
      <c r="DT350" s="6" t="n">
        <v>91642.12257873494</v>
      </c>
      <c r="DU350" s="6" t="n">
        <v>91642.12257873494</v>
      </c>
      <c r="DV350" s="6" t="n">
        <v>91642.12257873494</v>
      </c>
      <c r="DW350" s="6" t="n">
        <v>91642.12257873492</v>
      </c>
      <c r="DX350" s="6" t="n">
        <v>91642.12257873494</v>
      </c>
      <c r="DY350" s="6" t="n">
        <v>91642.12257873494</v>
      </c>
      <c r="DZ350" s="6" t="n">
        <v>91642.12257873494</v>
      </c>
      <c r="EA350" s="6" t="n">
        <v>91642.12257873494</v>
      </c>
      <c r="EB350" s="6" t="n">
        <v>91642.12257873494</v>
      </c>
      <c r="EC350" s="6" t="n">
        <v>91642.12257873494</v>
      </c>
      <c r="ED350" s="6" t="n">
        <v>91642.12257873494</v>
      </c>
      <c r="EE350" s="6" t="n">
        <v>91642.12257873494</v>
      </c>
      <c r="EF350" s="6" t="n">
        <v>91642.12257873494</v>
      </c>
      <c r="EG350" s="6" t="n">
        <v>91642.12257873494</v>
      </c>
      <c r="EH350" s="6" t="n">
        <v>91642.12257873494</v>
      </c>
      <c r="EI350" s="6" t="n">
        <v>91642.12257873494</v>
      </c>
      <c r="EJ350" s="6" t="n">
        <v>91642.12257873494</v>
      </c>
      <c r="EK350" s="6" t="n">
        <v>91642.12257873494</v>
      </c>
      <c r="EL350" s="6" t="n">
        <v>91642.12257873494</v>
      </c>
      <c r="EM350" s="6" t="n">
        <v>91642.12257873494</v>
      </c>
      <c r="EN350" s="6" t="n">
        <v>91642.12257873494</v>
      </c>
      <c r="EO350" s="6" t="n">
        <v>91642.12257873494</v>
      </c>
      <c r="EP350" s="6" t="n">
        <v>91642.12257873494</v>
      </c>
      <c r="EQ350" s="6" t="n">
        <v>91642.12257873494</v>
      </c>
      <c r="ER350" s="6" t="n">
        <v>91642.12257873494</v>
      </c>
      <c r="ES350" s="6" t="n">
        <v>91642.12257873494</v>
      </c>
      <c r="ET350" s="6" t="n">
        <v>91642.12257873494</v>
      </c>
      <c r="EU350" s="6" t="n">
        <v>91642.12257873494</v>
      </c>
      <c r="EV350" s="6" t="n">
        <v>91642.12257873494</v>
      </c>
      <c r="EW350" s="6" t="n">
        <v>1.276074129477271</v>
      </c>
      <c r="EX350" s="6" t="n">
        <v>1.246913580246914</v>
      </c>
      <c r="EY350" s="6" t="n">
        <v>1.264367816091954</v>
      </c>
      <c r="EZ350" s="6" t="n">
        <v>0.95</v>
      </c>
      <c r="FA350" s="6" t="n">
        <v>1.172413793103448</v>
      </c>
      <c r="FB350" s="6" t="n">
        <v>1.211538461538461</v>
      </c>
      <c r="FC350" s="6" t="n">
        <v>1.045454545454546</v>
      </c>
      <c r="FD350" s="6" t="n">
        <v>1.172413793103448</v>
      </c>
      <c r="FE350" s="6" t="n">
        <v>1.192307692307692</v>
      </c>
      <c r="FF350" s="6" t="n">
        <v>1.141898370086289</v>
      </c>
      <c r="FG350" s="6" t="n">
        <v>1.27027027027027</v>
      </c>
      <c r="FH350" s="6" t="n">
        <v>1.256944444444445</v>
      </c>
      <c r="FI350" s="6" t="n">
        <v>1.191082802547771</v>
      </c>
      <c r="FJ350" s="6" t="n">
        <v>1.25</v>
      </c>
      <c r="FK350" s="6" t="n">
        <v>1.344467640918581</v>
      </c>
      <c r="FL350" s="6" t="n">
        <v>1.034727485702474</v>
      </c>
      <c r="FM350" s="6" t="n">
        <v>1.031655504395144</v>
      </c>
      <c r="FN350" s="6" t="n">
        <v>0.9620915032679738</v>
      </c>
      <c r="FO350" s="6" t="n">
        <v>1.010441996853097</v>
      </c>
      <c r="FP350" s="6" t="n">
        <v>0.9382716049382716</v>
      </c>
      <c r="FQ350" s="6" t="n">
        <v>0.9889753566796369</v>
      </c>
      <c r="FR350" s="6" t="n">
        <v>1.130434782608696</v>
      </c>
      <c r="FS350" s="6" t="n">
        <v>1.059550429563375</v>
      </c>
      <c r="FT350" s="6" t="n">
        <v>1.084067796610169</v>
      </c>
      <c r="FU350" s="6" t="n">
        <v>1.11113277188605</v>
      </c>
      <c r="FV350" s="6" t="n">
        <v>1.048548747209129</v>
      </c>
      <c r="FW350" s="6" t="n">
        <v>1.127329192546584</v>
      </c>
      <c r="FX350" s="6" t="n">
        <v>1.00745235813904</v>
      </c>
      <c r="FY350" s="6" t="n">
        <v>0.9792155941756693</v>
      </c>
      <c r="FZ350" s="6" t="n">
        <v>1.079331941544885</v>
      </c>
      <c r="GA350" s="6" t="n">
        <v>0.9917945164802534</v>
      </c>
      <c r="GB350" s="6" t="n">
        <v>0.9975876626173861</v>
      </c>
      <c r="GC350" s="6" t="n">
        <v>1.050709067468844</v>
      </c>
      <c r="GD350" s="6" t="n">
        <v>0.9435283136278781</v>
      </c>
      <c r="GE350" s="6" t="n">
        <v>1.037804030576789</v>
      </c>
      <c r="GF350" s="6" t="n">
        <v>0.940674753601213</v>
      </c>
      <c r="GG350" s="6" t="n">
        <v>1.24390243902439</v>
      </c>
      <c r="GH350" s="6" t="n">
        <v>1.17687074829932</v>
      </c>
      <c r="GI350" s="6" t="n">
        <v>0.9907407407407407</v>
      </c>
      <c r="GJ350" s="6" t="n">
        <v>1.210526315789474</v>
      </c>
      <c r="GK350" s="6" t="n">
        <v>1.000956480153037</v>
      </c>
      <c r="GL350" s="6" t="n">
        <v>1.040208103974045</v>
      </c>
      <c r="GM350" s="6" t="n">
        <v>0.9812568908489525</v>
      </c>
      <c r="GN350" s="6" t="n">
        <v>1.02493229592056</v>
      </c>
      <c r="GO350" s="6" t="n">
        <v>0.9729844156367815</v>
      </c>
      <c r="GP350" s="6" t="n">
        <v>1.032328082349459</v>
      </c>
      <c r="GQ350" s="6" t="n">
        <v>0.997656375096438</v>
      </c>
      <c r="GR350" s="6" t="n">
        <v>0.9809425321317773</v>
      </c>
      <c r="GS350" s="6" t="n">
        <v>1.440366972477064</v>
      </c>
      <c r="GT350" s="6" t="n">
        <v>1.049302325581395</v>
      </c>
    </row>
    <row r="351">
      <c r="A351" s="5" t="inlineStr">
        <is>
          <t>08-06-2020</t>
        </is>
      </c>
      <c r="B351" s="6">
        <f>SUM(CY351:EV351)</f>
        <v/>
      </c>
      <c r="C351" s="6" t="inlineStr">
        <is>
          <t>PATANJAL</t>
        </is>
      </c>
      <c r="D351" s="6" t="inlineStr">
        <is>
          <t>EDSL</t>
        </is>
      </c>
      <c r="E351" s="6" t="inlineStr">
        <is>
          <t>CLFL</t>
        </is>
      </c>
      <c r="F351" s="6" t="inlineStr">
        <is>
          <t>SITINET</t>
        </is>
      </c>
      <c r="G351" s="6" t="inlineStr">
        <is>
          <t>IDEA</t>
        </is>
      </c>
      <c r="H351" s="6" t="inlineStr">
        <is>
          <t>ALOK</t>
        </is>
      </c>
      <c r="I351" s="6" t="inlineStr">
        <is>
          <t>SHCL</t>
        </is>
      </c>
      <c r="J351" s="6" t="inlineStr">
        <is>
          <t>JMT</t>
        </is>
      </c>
      <c r="K351" s="6" t="inlineStr">
        <is>
          <t>SINTEX</t>
        </is>
      </c>
      <c r="L351" s="6" t="inlineStr">
        <is>
          <t>BCG</t>
        </is>
      </c>
      <c r="M351" s="6" t="inlineStr">
        <is>
          <t>SINT</t>
        </is>
      </c>
      <c r="N351" s="6" t="inlineStr">
        <is>
          <t>MRKS</t>
        </is>
      </c>
      <c r="O351" s="6" t="inlineStr">
        <is>
          <t>GTLI</t>
        </is>
      </c>
      <c r="P351" s="6" t="inlineStr">
        <is>
          <t>ADANIGR</t>
        </is>
      </c>
      <c r="Q351" s="6" t="inlineStr">
        <is>
          <t>CCON</t>
        </is>
      </c>
      <c r="R351" s="6" t="inlineStr">
        <is>
          <t>MCLR</t>
        </is>
      </c>
      <c r="S351" s="6" t="inlineStr">
        <is>
          <t>JI</t>
        </is>
      </c>
      <c r="T351" s="6" t="inlineStr">
        <is>
          <t>HCLI</t>
        </is>
      </c>
      <c r="U351" s="6" t="inlineStr">
        <is>
          <t>KSK</t>
        </is>
      </c>
      <c r="V351" s="6" t="inlineStr">
        <is>
          <t>COXK</t>
        </is>
      </c>
      <c r="W351" s="6" t="inlineStr">
        <is>
          <t>HM</t>
        </is>
      </c>
      <c r="X351" s="6" t="inlineStr">
        <is>
          <t>SUEL</t>
        </is>
      </c>
      <c r="Y351" s="6" t="inlineStr">
        <is>
          <t>EROS</t>
        </is>
      </c>
      <c r="Z351" s="6" t="inlineStr">
        <is>
          <t>HLV</t>
        </is>
      </c>
      <c r="AA351" s="6" t="inlineStr">
        <is>
          <t>KWALITY</t>
        </is>
      </c>
      <c r="AB351" s="6" t="inlineStr">
        <is>
          <t>DEN</t>
        </is>
      </c>
      <c r="AC351" s="6" t="inlineStr">
        <is>
          <t>MBLINFRA</t>
        </is>
      </c>
      <c r="AD351" s="6" t="inlineStr">
        <is>
          <t>ARBP</t>
        </is>
      </c>
      <c r="AE351" s="6" t="inlineStr">
        <is>
          <t>ABAN</t>
        </is>
      </c>
      <c r="AF351" s="6" t="inlineStr">
        <is>
          <t>ARTD</t>
        </is>
      </c>
      <c r="AG351" s="6" t="inlineStr">
        <is>
          <t>RLTA</t>
        </is>
      </c>
      <c r="AH351" s="6" t="inlineStr">
        <is>
          <t>RPWR</t>
        </is>
      </c>
      <c r="AI351" s="6" t="inlineStr">
        <is>
          <t>IECC</t>
        </is>
      </c>
      <c r="AJ351" s="6" t="inlineStr">
        <is>
          <t>RELI</t>
        </is>
      </c>
      <c r="AK351" s="6" t="inlineStr">
        <is>
          <t>ESL</t>
        </is>
      </c>
      <c r="AL351" s="6" t="inlineStr">
        <is>
          <t>GNP</t>
        </is>
      </c>
      <c r="AM351" s="6" t="inlineStr">
        <is>
          <t>CAST</t>
        </is>
      </c>
      <c r="AN351" s="6" t="inlineStr">
        <is>
          <t>NFPI</t>
        </is>
      </c>
      <c r="AO351" s="6" t="inlineStr">
        <is>
          <t>KARG</t>
        </is>
      </c>
      <c r="AP351" s="6" t="inlineStr">
        <is>
          <t>GMM</t>
        </is>
      </c>
      <c r="AQ351" s="6" t="inlineStr">
        <is>
          <t>HMT</t>
        </is>
      </c>
      <c r="AR351" s="6" t="inlineStr">
        <is>
          <t>MCF</t>
        </is>
      </c>
      <c r="AS351" s="6" t="inlineStr">
        <is>
          <t>HATH</t>
        </is>
      </c>
      <c r="AT351" s="6" t="inlineStr">
        <is>
          <t>TTLS</t>
        </is>
      </c>
      <c r="AU351" s="6" t="inlineStr">
        <is>
          <t>PUNJ</t>
        </is>
      </c>
      <c r="AV351" s="6" t="inlineStr">
        <is>
          <t>TV18</t>
        </is>
      </c>
      <c r="AW351" s="6" t="inlineStr">
        <is>
          <t>AACL</t>
        </is>
      </c>
      <c r="AX351" s="6" t="inlineStr">
        <is>
          <t>YES</t>
        </is>
      </c>
      <c r="AY351" s="6" t="inlineStr">
        <is>
          <t>TCOM</t>
        </is>
      </c>
      <c r="AZ351" s="6" t="inlineStr">
        <is>
          <t>RELIANCE</t>
        </is>
      </c>
      <c r="BA351" s="6" t="inlineStr">
        <is>
          <t>Patanjali Foods Ltd.</t>
        </is>
      </c>
      <c r="BB351" s="6" t="inlineStr">
        <is>
          <t>Educomp Solutions Ltd.</t>
        </is>
      </c>
      <c r="BC351" s="6" t="inlineStr">
        <is>
          <t>Ruchi Infrastructure Ltd.</t>
        </is>
      </c>
      <c r="BD351" s="6" t="inlineStr">
        <is>
          <t>Siti Networks Ltd.</t>
        </is>
      </c>
      <c r="BE351" s="6" t="inlineStr">
        <is>
          <t>Vodafone Idea Ltd.</t>
        </is>
      </c>
      <c r="BF351" s="6" t="inlineStr">
        <is>
          <t>Alok Industries Ltd.</t>
        </is>
      </c>
      <c r="BG351" s="6" t="inlineStr">
        <is>
          <t>Syncom Healthcare Ltd.</t>
        </is>
      </c>
      <c r="BH351" s="6" t="inlineStr">
        <is>
          <t>JMT Auto Ltd.</t>
        </is>
      </c>
      <c r="BI351" s="6" t="inlineStr">
        <is>
          <t>Sintex Plastics Technology Ltd.</t>
        </is>
      </c>
      <c r="BJ351" s="6" t="inlineStr">
        <is>
          <t>Brightcom Group Ltd.</t>
        </is>
      </c>
      <c r="BK351" s="6" t="inlineStr">
        <is>
          <t>Sintex Industries Ltd.</t>
        </is>
      </c>
      <c r="BL351" s="6" t="inlineStr">
        <is>
          <t>Marksans Pharma Ltd.</t>
        </is>
      </c>
      <c r="BM351" s="6" t="inlineStr">
        <is>
          <t>GTL Infrastructure Ltd.</t>
        </is>
      </c>
      <c r="BN351" s="6" t="inlineStr">
        <is>
          <t>Adani Green Energy Ltd.</t>
        </is>
      </c>
      <c r="BO351" s="6" t="inlineStr">
        <is>
          <t>C&amp;C Constructions Ltd.</t>
        </is>
      </c>
      <c r="BP351" s="6" t="inlineStr">
        <is>
          <t>Mcleod Russel India Ltd.</t>
        </is>
      </c>
      <c r="BQ351" s="6" t="inlineStr">
        <is>
          <t>Jain Irrigation Systems Ltd.</t>
        </is>
      </c>
      <c r="BR351" s="6" t="inlineStr">
        <is>
          <t>HCL Infosystems Ltd.</t>
        </is>
      </c>
      <c r="BS351" s="6" t="inlineStr">
        <is>
          <t>KSK Energy Ventures Ltd.</t>
        </is>
      </c>
      <c r="BT351" s="6" t="inlineStr">
        <is>
          <t>Cox &amp; Kings Ltd.</t>
        </is>
      </c>
      <c r="BU351" s="6" t="inlineStr">
        <is>
          <t>Hindustan Motors Ltd.</t>
        </is>
      </c>
      <c r="BV351" s="6" t="inlineStr">
        <is>
          <t>Suzlon Energy Ltd.</t>
        </is>
      </c>
      <c r="BW351" s="6" t="inlineStr">
        <is>
          <t>Eros International Media Ltd.</t>
        </is>
      </c>
      <c r="BX351" s="6" t="inlineStr">
        <is>
          <t>HLV Ltd.</t>
        </is>
      </c>
      <c r="BY351" s="6" t="inlineStr">
        <is>
          <t>Kwality Ltd.</t>
        </is>
      </c>
      <c r="BZ351" s="6" t="inlineStr">
        <is>
          <t>Den Networks Ltd.</t>
        </is>
      </c>
      <c r="CA351" s="6" t="inlineStr">
        <is>
          <t>MBL Infrastructure Ltd.</t>
        </is>
      </c>
      <c r="CB351" s="6" t="inlineStr">
        <is>
          <t>Aurobindo Pharma Ltd.</t>
        </is>
      </c>
      <c r="CC351" s="6" t="inlineStr">
        <is>
          <t>Aban Offshore Ltd.</t>
        </is>
      </c>
      <c r="CD351" s="6" t="inlineStr">
        <is>
          <t>Aarti Drugs Ltd.</t>
        </is>
      </c>
      <c r="CE351" s="6" t="inlineStr">
        <is>
          <t>Rolta India Ltd.</t>
        </is>
      </c>
      <c r="CF351" s="6" t="inlineStr">
        <is>
          <t>Reliance Power Ltd.</t>
        </is>
      </c>
      <c r="CG351" s="6" t="inlineStr">
        <is>
          <t>IL&amp;FS Engineering and Construction Company Ltd.</t>
        </is>
      </c>
      <c r="CH351" s="6" t="inlineStr">
        <is>
          <t>Reliance Infrastructure Ltd.</t>
        </is>
      </c>
      <c r="CI351" s="6" t="inlineStr">
        <is>
          <t>Essar Shipping Ltd.</t>
        </is>
      </c>
      <c r="CJ351" s="6" t="inlineStr">
        <is>
          <t>Glenmark Pharmaceuticals Ltd.</t>
        </is>
      </c>
      <c r="CK351" s="6" t="inlineStr">
        <is>
          <t>Castex Technologies Ltd.</t>
        </is>
      </c>
      <c r="CL351" s="6" t="inlineStr">
        <is>
          <t>Nitin Fire Protection Industries Ltd.</t>
        </is>
      </c>
      <c r="CM351" s="6" t="inlineStr">
        <is>
          <t>Karuturi Global Ltd.</t>
        </is>
      </c>
      <c r="CN351" s="6" t="inlineStr">
        <is>
          <t>GMM Pfaudler Ltd.</t>
        </is>
      </c>
      <c r="CO351" s="6" t="inlineStr">
        <is>
          <t>HMT Ltd.</t>
        </is>
      </c>
      <c r="CP351" s="6" t="inlineStr">
        <is>
          <t>Mangalore Chemicals &amp; Fertilizers Ltd.</t>
        </is>
      </c>
      <c r="CQ351" s="6" t="inlineStr">
        <is>
          <t>Hathway Cable &amp; Datacom Ltd.</t>
        </is>
      </c>
      <c r="CR351" s="6" t="inlineStr">
        <is>
          <t>Tata Teleservices (Maharashtra) Ltd.</t>
        </is>
      </c>
      <c r="CS351" s="6" t="inlineStr">
        <is>
          <t>Punj Lloyd Ltd.</t>
        </is>
      </c>
      <c r="CT351" s="6" t="inlineStr">
        <is>
          <t>TV18 Broadcast Ltd.</t>
        </is>
      </c>
      <c r="CU351" s="6" t="inlineStr">
        <is>
          <t>Alkyl Amines Chemicals Ltd.</t>
        </is>
      </c>
      <c r="CV351" s="6" t="inlineStr">
        <is>
          <t>Yes Bank Ltd.</t>
        </is>
      </c>
      <c r="CW351" s="6" t="inlineStr">
        <is>
          <t>Tata Communications Ltd.</t>
        </is>
      </c>
      <c r="CX351" s="6" t="inlineStr">
        <is>
          <t>Reliance Industries Ltd.</t>
        </is>
      </c>
      <c r="CY351" s="6" t="n">
        <v>100227.9767604533</v>
      </c>
      <c r="CZ351" s="6" t="n">
        <v>100227.9767604533</v>
      </c>
      <c r="DA351" s="6" t="n">
        <v>100227.9767604533</v>
      </c>
      <c r="DB351" s="6" t="n">
        <v>100227.9767604533</v>
      </c>
      <c r="DC351" s="6" t="n">
        <v>100227.9767604533</v>
      </c>
      <c r="DD351" s="6" t="n">
        <v>100227.9767604533</v>
      </c>
      <c r="DE351" s="6" t="n">
        <v>100227.9767604533</v>
      </c>
      <c r="DF351" s="6" t="n">
        <v>100227.9767604533</v>
      </c>
      <c r="DG351" s="6" t="n">
        <v>100227.9767604533</v>
      </c>
      <c r="DH351" s="6" t="n">
        <v>100227.9767604533</v>
      </c>
      <c r="DI351" s="6" t="n">
        <v>100227.9767604533</v>
      </c>
      <c r="DJ351" s="6" t="n">
        <v>100227.9767604533</v>
      </c>
      <c r="DK351" s="6" t="n">
        <v>100227.9767604533</v>
      </c>
      <c r="DL351" s="6" t="n">
        <v>100227.9767604533</v>
      </c>
      <c r="DM351" s="6" t="n">
        <v>100227.9767604533</v>
      </c>
      <c r="DN351" s="6" t="n">
        <v>100227.9767604533</v>
      </c>
      <c r="DO351" s="6" t="n">
        <v>100227.9767604533</v>
      </c>
      <c r="DP351" s="6" t="n">
        <v>100227.9767604533</v>
      </c>
      <c r="DQ351" s="6" t="n">
        <v>100227.9767604533</v>
      </c>
      <c r="DR351" s="6" t="n">
        <v>100227.9767604533</v>
      </c>
      <c r="DS351" s="6" t="n">
        <v>100227.9767604533</v>
      </c>
      <c r="DT351" s="6" t="n">
        <v>100227.9767604533</v>
      </c>
      <c r="DU351" s="6" t="n">
        <v>100227.9767604533</v>
      </c>
      <c r="DV351" s="6" t="n">
        <v>100227.9767604533</v>
      </c>
      <c r="DW351" s="6" t="n">
        <v>100227.9767604533</v>
      </c>
      <c r="DX351" s="6" t="n">
        <v>100227.9767604533</v>
      </c>
      <c r="DY351" s="6" t="n">
        <v>100227.9767604533</v>
      </c>
      <c r="DZ351" s="6" t="n">
        <v>100227.9767604533</v>
      </c>
      <c r="EA351" s="6" t="n">
        <v>100227.9767604533</v>
      </c>
      <c r="EB351" s="6" t="n">
        <v>100227.9767604533</v>
      </c>
      <c r="EC351" s="6" t="n">
        <v>100227.9767604533</v>
      </c>
      <c r="ED351" s="6" t="n">
        <v>100227.9767604533</v>
      </c>
      <c r="EE351" s="6" t="n">
        <v>100227.9767604533</v>
      </c>
      <c r="EF351" s="6" t="n">
        <v>100227.9767604532</v>
      </c>
      <c r="EG351" s="6" t="n">
        <v>100227.9767604533</v>
      </c>
      <c r="EH351" s="6" t="n">
        <v>100227.9767604533</v>
      </c>
      <c r="EI351" s="6" t="n">
        <v>100227.9767604533</v>
      </c>
      <c r="EJ351" s="6" t="n">
        <v>100227.9767604533</v>
      </c>
      <c r="EK351" s="6" t="n">
        <v>100227.9767604533</v>
      </c>
      <c r="EL351" s="6" t="n">
        <v>100227.9767604533</v>
      </c>
      <c r="EM351" s="6" t="n">
        <v>100227.9767604533</v>
      </c>
      <c r="EN351" s="6" t="n">
        <v>100227.9767604533</v>
      </c>
      <c r="EO351" s="6" t="n">
        <v>100227.9767604533</v>
      </c>
      <c r="EP351" s="6" t="n">
        <v>100227.9767604533</v>
      </c>
      <c r="EQ351" s="6" t="n">
        <v>100227.9767604533</v>
      </c>
      <c r="ER351" s="6" t="n">
        <v>100227.9767604533</v>
      </c>
      <c r="ES351" s="6" t="n">
        <v>100227.9767604533</v>
      </c>
      <c r="ET351" s="6" t="n">
        <v>100227.9767604533</v>
      </c>
      <c r="EU351" s="6" t="n">
        <v>100227.9767604533</v>
      </c>
      <c r="EV351" s="6" t="n">
        <v>100227.9767604533</v>
      </c>
      <c r="EW351" s="6" t="n">
        <v>1.276131553239987</v>
      </c>
      <c r="EX351" s="6" t="n">
        <v>0.7920792079207921</v>
      </c>
      <c r="EY351" s="6" t="n">
        <v>1.268181818181818</v>
      </c>
      <c r="EZ351" s="6" t="n">
        <v>0.868421052631579</v>
      </c>
      <c r="FA351" s="6" t="n">
        <v>0.8458333333333333</v>
      </c>
      <c r="FB351" s="6" t="n">
        <v>1.270212765957447</v>
      </c>
      <c r="FC351" s="6" t="n">
        <v>1.147058823529412</v>
      </c>
      <c r="FD351" s="6" t="n">
        <v>1.222222222222222</v>
      </c>
      <c r="FE351" s="6" t="n">
        <v>1.147058823529412</v>
      </c>
      <c r="FF351" s="6" t="n">
        <v>1.259668508287293</v>
      </c>
      <c r="FG351" s="6" t="n">
        <v>1.161290322580645</v>
      </c>
      <c r="FH351" s="6" t="n">
        <v>0.998447204968944</v>
      </c>
      <c r="FI351" s="6" t="n">
        <v>1.076923076923077</v>
      </c>
      <c r="FJ351" s="6" t="n">
        <v>1.162552476910159</v>
      </c>
      <c r="FK351" s="6" t="n">
        <v>1.159420289855073</v>
      </c>
      <c r="FL351" s="6" t="n">
        <v>1.254545454545455</v>
      </c>
      <c r="FM351" s="6" t="n">
        <v>0.946524064171123</v>
      </c>
      <c r="FN351" s="6" t="n">
        <v>0.9873417721518987</v>
      </c>
      <c r="FO351" s="6" t="n">
        <v>0.923076923076923</v>
      </c>
      <c r="FP351" s="6" t="n">
        <v>1.136363636363636</v>
      </c>
      <c r="FQ351" s="6" t="n">
        <v>0.7898089171974523</v>
      </c>
      <c r="FR351" s="6" t="n">
        <v>1.088607594936707</v>
      </c>
      <c r="FS351" s="6" t="n">
        <v>1.008264462809918</v>
      </c>
      <c r="FT351" s="6" t="n">
        <v>0.9636363636363636</v>
      </c>
      <c r="FU351" s="6" t="n">
        <v>1.173076923076923</v>
      </c>
      <c r="FV351" s="6" t="n">
        <v>1.018492176386913</v>
      </c>
      <c r="FW351" s="6" t="n">
        <v>1.009615384615385</v>
      </c>
      <c r="FX351" s="6" t="n">
        <v>1.023773057201838</v>
      </c>
      <c r="FY351" s="6" t="n">
        <v>0.9243027888446215</v>
      </c>
      <c r="FZ351" s="6" t="n">
        <v>0.988537810011665</v>
      </c>
      <c r="GA351" s="6" t="n">
        <v>1.223684210526316</v>
      </c>
      <c r="GB351" s="6" t="n">
        <v>1.125</v>
      </c>
      <c r="GC351" s="6" t="n">
        <v>1.196078431372549</v>
      </c>
      <c r="GD351" s="6" t="n">
        <v>0.9545454545454545</v>
      </c>
      <c r="GE351" s="6" t="n">
        <v>0.8959537572254335</v>
      </c>
      <c r="GF351" s="6" t="n">
        <v>0.9889931207004379</v>
      </c>
      <c r="GG351" s="6" t="n">
        <v>1.555555555555555</v>
      </c>
      <c r="GH351" s="6" t="n">
        <v>1.222222222222222</v>
      </c>
      <c r="GI351" s="6" t="n">
        <v>0.8333333333333334</v>
      </c>
      <c r="GJ351" s="6" t="n">
        <v>1.034633604304345</v>
      </c>
      <c r="GK351" s="6" t="n">
        <v>1.151291512915129</v>
      </c>
      <c r="GL351" s="6" t="n">
        <v>1.065217391304348</v>
      </c>
      <c r="GM351" s="6" t="n">
        <v>1.056092843326886</v>
      </c>
      <c r="GN351" s="6" t="n">
        <v>1.029411764705882</v>
      </c>
      <c r="GO351" s="6" t="n">
        <v>1.192307692307692</v>
      </c>
      <c r="GP351" s="6" t="n">
        <v>1.222836095764273</v>
      </c>
      <c r="GQ351" s="6" t="n">
        <v>0.9875316440722075</v>
      </c>
      <c r="GR351" s="6" t="n">
        <v>0.9477124183006536</v>
      </c>
      <c r="GS351" s="6" t="n">
        <v>1.128183451336785</v>
      </c>
      <c r="GT351" s="6" t="n">
        <v>1.028703408728894</v>
      </c>
    </row>
    <row r="352">
      <c r="A352" s="5" t="inlineStr">
        <is>
          <t>15-06-2020</t>
        </is>
      </c>
      <c r="B352" s="6">
        <f>SUM(CY352:EV352)</f>
        <v/>
      </c>
      <c r="C352" s="6" t="inlineStr">
        <is>
          <t>PATANJAL</t>
        </is>
      </c>
      <c r="D352" s="6" t="inlineStr">
        <is>
          <t>CLFL</t>
        </is>
      </c>
      <c r="E352" s="6" t="inlineStr">
        <is>
          <t>EDSL</t>
        </is>
      </c>
      <c r="F352" s="6" t="inlineStr">
        <is>
          <t>ALOK</t>
        </is>
      </c>
      <c r="G352" s="6" t="inlineStr">
        <is>
          <t>SHCL</t>
        </is>
      </c>
      <c r="H352" s="6" t="inlineStr">
        <is>
          <t>JMT</t>
        </is>
      </c>
      <c r="I352" s="6" t="inlineStr">
        <is>
          <t>SINTEX</t>
        </is>
      </c>
      <c r="J352" s="6" t="inlineStr">
        <is>
          <t>ADANIGR</t>
        </is>
      </c>
      <c r="K352" s="6" t="inlineStr">
        <is>
          <t>MCLR</t>
        </is>
      </c>
      <c r="L352" s="6" t="inlineStr">
        <is>
          <t>GTLI</t>
        </is>
      </c>
      <c r="M352" s="6" t="inlineStr">
        <is>
          <t>SITINET</t>
        </is>
      </c>
      <c r="N352" s="6" t="inlineStr">
        <is>
          <t>BCG</t>
        </is>
      </c>
      <c r="O352" s="6" t="inlineStr">
        <is>
          <t>CCON</t>
        </is>
      </c>
      <c r="P352" s="6" t="inlineStr">
        <is>
          <t>SINT</t>
        </is>
      </c>
      <c r="Q352" s="6" t="inlineStr">
        <is>
          <t>MRKS</t>
        </is>
      </c>
      <c r="R352" s="6" t="inlineStr">
        <is>
          <t>COXK</t>
        </is>
      </c>
      <c r="S352" s="6" t="inlineStr">
        <is>
          <t>CAST</t>
        </is>
      </c>
      <c r="T352" s="6" t="inlineStr">
        <is>
          <t>KWALITY</t>
        </is>
      </c>
      <c r="U352" s="6" t="inlineStr">
        <is>
          <t>SUEL</t>
        </is>
      </c>
      <c r="V352" s="6" t="inlineStr">
        <is>
          <t>JI</t>
        </is>
      </c>
      <c r="W352" s="6" t="inlineStr">
        <is>
          <t>TCOM</t>
        </is>
      </c>
      <c r="X352" s="6" t="inlineStr">
        <is>
          <t>EROS</t>
        </is>
      </c>
      <c r="Y352" s="6" t="inlineStr">
        <is>
          <t>DAGRI</t>
        </is>
      </c>
      <c r="Z352" s="6" t="inlineStr">
        <is>
          <t>TV18</t>
        </is>
      </c>
      <c r="AA352" s="6" t="inlineStr">
        <is>
          <t>JUBLPHAR</t>
        </is>
      </c>
      <c r="AB352" s="6" t="inlineStr">
        <is>
          <t>DEN</t>
        </is>
      </c>
      <c r="AC352" s="6" t="inlineStr">
        <is>
          <t>HCLI</t>
        </is>
      </c>
      <c r="AD352" s="6" t="inlineStr">
        <is>
          <t>KSK</t>
        </is>
      </c>
      <c r="AE352" s="6" t="inlineStr">
        <is>
          <t>RPWR</t>
        </is>
      </c>
      <c r="AF352" s="6" t="inlineStr">
        <is>
          <t>BORORENE</t>
        </is>
      </c>
      <c r="AG352" s="6" t="inlineStr">
        <is>
          <t>DCAL</t>
        </is>
      </c>
      <c r="AH352" s="6" t="inlineStr">
        <is>
          <t>HMT</t>
        </is>
      </c>
      <c r="AI352" s="6" t="inlineStr">
        <is>
          <t>ARBP</t>
        </is>
      </c>
      <c r="AJ352" s="6" t="inlineStr">
        <is>
          <t>ARTD</t>
        </is>
      </c>
      <c r="AK352" s="6" t="inlineStr">
        <is>
          <t>JPVL</t>
        </is>
      </c>
      <c r="AL352" s="6" t="inlineStr">
        <is>
          <t>RLTA</t>
        </is>
      </c>
      <c r="AM352" s="6" t="inlineStr">
        <is>
          <t>HATH</t>
        </is>
      </c>
      <c r="AN352" s="6" t="inlineStr">
        <is>
          <t>ALBC</t>
        </is>
      </c>
      <c r="AO352" s="6" t="inlineStr">
        <is>
          <t>PUNJ</t>
        </is>
      </c>
      <c r="AP352" s="6" t="inlineStr">
        <is>
          <t>GNP</t>
        </is>
      </c>
      <c r="AQ352" s="6" t="inlineStr">
        <is>
          <t>IECC</t>
        </is>
      </c>
      <c r="AR352" s="6" t="inlineStr">
        <is>
          <t>MTEL</t>
        </is>
      </c>
      <c r="AS352" s="6" t="inlineStr">
        <is>
          <t>RELI</t>
        </is>
      </c>
      <c r="AT352" s="6" t="inlineStr">
        <is>
          <t>MRLN</t>
        </is>
      </c>
      <c r="AU352" s="6" t="inlineStr">
        <is>
          <t>SHRENIK</t>
        </is>
      </c>
      <c r="AV352" s="6" t="inlineStr">
        <is>
          <t>HDTI</t>
        </is>
      </c>
      <c r="AW352" s="6" t="inlineStr">
        <is>
          <t>MCF</t>
        </is>
      </c>
      <c r="AX352" s="6" t="inlineStr">
        <is>
          <t>AACL</t>
        </is>
      </c>
      <c r="AY352" s="6" t="inlineStr">
        <is>
          <t>GMM</t>
        </is>
      </c>
      <c r="AZ352" s="6" t="inlineStr">
        <is>
          <t>SHRS</t>
        </is>
      </c>
      <c r="BA352" s="6" t="inlineStr">
        <is>
          <t>Patanjali Foods Ltd.</t>
        </is>
      </c>
      <c r="BB352" s="6" t="inlineStr">
        <is>
          <t>Ruchi Infrastructure Ltd.</t>
        </is>
      </c>
      <c r="BC352" s="6" t="inlineStr">
        <is>
          <t>Educomp Solutions Ltd.</t>
        </is>
      </c>
      <c r="BD352" s="6" t="inlineStr">
        <is>
          <t>Alok Industries Ltd.</t>
        </is>
      </c>
      <c r="BE352" s="6" t="inlineStr">
        <is>
          <t>Syncom Healthcare Ltd.</t>
        </is>
      </c>
      <c r="BF352" s="6" t="inlineStr">
        <is>
          <t>JMT Auto Ltd.</t>
        </is>
      </c>
      <c r="BG352" s="6" t="inlineStr">
        <is>
          <t>Sintex Plastics Technology Ltd.</t>
        </is>
      </c>
      <c r="BH352" s="6" t="inlineStr">
        <is>
          <t>Adani Green Energy Ltd.</t>
        </is>
      </c>
      <c r="BI352" s="6" t="inlineStr">
        <is>
          <t>Mcleod Russel India Ltd.</t>
        </is>
      </c>
      <c r="BJ352" s="6" t="inlineStr">
        <is>
          <t>GTL Infrastructure Ltd.</t>
        </is>
      </c>
      <c r="BK352" s="6" t="inlineStr">
        <is>
          <t>Siti Networks Ltd.</t>
        </is>
      </c>
      <c r="BL352" s="6" t="inlineStr">
        <is>
          <t>Brightcom Group Ltd.</t>
        </is>
      </c>
      <c r="BM352" s="6" t="inlineStr">
        <is>
          <t>C&amp;C Constructions Ltd.</t>
        </is>
      </c>
      <c r="BN352" s="6" t="inlineStr">
        <is>
          <t>Sintex Industries Ltd.</t>
        </is>
      </c>
      <c r="BO352" s="6" t="inlineStr">
        <is>
          <t>Marksans Pharma Ltd.</t>
        </is>
      </c>
      <c r="BP352" s="6" t="inlineStr">
        <is>
          <t>Cox &amp; Kings Ltd.</t>
        </is>
      </c>
      <c r="BQ352" s="6" t="inlineStr">
        <is>
          <t>Castex Technologies Ltd.</t>
        </is>
      </c>
      <c r="BR352" s="6" t="inlineStr">
        <is>
          <t>Kwality Ltd.</t>
        </is>
      </c>
      <c r="BS352" s="6" t="inlineStr">
        <is>
          <t>Suzlon Energy Ltd.</t>
        </is>
      </c>
      <c r="BT352" s="6" t="inlineStr">
        <is>
          <t>Jain Irrigation Systems Ltd.</t>
        </is>
      </c>
      <c r="BU352" s="6" t="inlineStr">
        <is>
          <t>Tata Communications Ltd.</t>
        </is>
      </c>
      <c r="BV352" s="6" t="inlineStr">
        <is>
          <t>Eros International Media Ltd.</t>
        </is>
      </c>
      <c r="BW352" s="6" t="inlineStr">
        <is>
          <t>Dhanuka Agritech Ltd.</t>
        </is>
      </c>
      <c r="BX352" s="6" t="inlineStr">
        <is>
          <t>TV18 Broadcast Ltd.</t>
        </is>
      </c>
      <c r="BY352" s="6" t="inlineStr">
        <is>
          <t>Jubilant Pharmova Ltd.</t>
        </is>
      </c>
      <c r="BZ352" s="6" t="inlineStr">
        <is>
          <t>Den Networks Ltd.</t>
        </is>
      </c>
      <c r="CA352" s="6" t="inlineStr">
        <is>
          <t>HCL Infosystems Ltd.</t>
        </is>
      </c>
      <c r="CB352" s="6" t="inlineStr">
        <is>
          <t>KSK Energy Ventures Ltd.</t>
        </is>
      </c>
      <c r="CC352" s="6" t="inlineStr">
        <is>
          <t>Reliance Power Ltd.</t>
        </is>
      </c>
      <c r="CD352" s="6" t="inlineStr">
        <is>
          <t>Borosil Renewables Ltd.</t>
        </is>
      </c>
      <c r="CE352" s="6" t="inlineStr">
        <is>
          <t>Dishman Carbogen Amcis Ltd.</t>
        </is>
      </c>
      <c r="CF352" s="6" t="inlineStr">
        <is>
          <t>HMT Ltd.</t>
        </is>
      </c>
      <c r="CG352" s="6" t="inlineStr">
        <is>
          <t>Aurobindo Pharma Ltd.</t>
        </is>
      </c>
      <c r="CH352" s="6" t="inlineStr">
        <is>
          <t>Aarti Drugs Ltd.</t>
        </is>
      </c>
      <c r="CI352" s="6" t="inlineStr">
        <is>
          <t>Jaiprakash Power Ventures Ltd.</t>
        </is>
      </c>
      <c r="CJ352" s="6" t="inlineStr">
        <is>
          <t>Rolta India Ltd.</t>
        </is>
      </c>
      <c r="CK352" s="6" t="inlineStr">
        <is>
          <t>Hathway Cable &amp; Datacom Ltd.</t>
        </is>
      </c>
      <c r="CL352" s="6" t="inlineStr">
        <is>
          <t>Alembic Ltd.</t>
        </is>
      </c>
      <c r="CM352" s="6" t="inlineStr">
        <is>
          <t>Punj Lloyd Ltd.</t>
        </is>
      </c>
      <c r="CN352" s="6" t="inlineStr">
        <is>
          <t>Glenmark Pharmaceuticals Ltd.</t>
        </is>
      </c>
      <c r="CO352" s="6" t="inlineStr">
        <is>
          <t>IL&amp;FS Engineering and Construction Company Ltd.</t>
        </is>
      </c>
      <c r="CP352" s="6" t="inlineStr">
        <is>
          <t>MT Educare Ltd.</t>
        </is>
      </c>
      <c r="CQ352" s="6" t="inlineStr">
        <is>
          <t>Reliance Infrastructure Ltd.</t>
        </is>
      </c>
      <c r="CR352" s="6" t="inlineStr">
        <is>
          <t>Mercator Ltd.</t>
        </is>
      </c>
      <c r="CS352" s="6" t="inlineStr">
        <is>
          <t>Shrenik Ltd.</t>
        </is>
      </c>
      <c r="CT352" s="6" t="inlineStr">
        <is>
          <t>Mindteck (India) Ltd.</t>
        </is>
      </c>
      <c r="CU352" s="6" t="inlineStr">
        <is>
          <t>Mangalore Chemicals &amp; Fertilizers Ltd.</t>
        </is>
      </c>
      <c r="CV352" s="6" t="inlineStr">
        <is>
          <t>Alkyl Amines Chemicals Ltd.</t>
        </is>
      </c>
      <c r="CW352" s="6" t="inlineStr">
        <is>
          <t>GMM Pfaudler Ltd.</t>
        </is>
      </c>
      <c r="CX352" s="6" t="inlineStr">
        <is>
          <t>Shree Renuka Sugars Ltd.</t>
        </is>
      </c>
      <c r="CY352" s="6" t="n">
        <v>107706.5007203748</v>
      </c>
      <c r="CZ352" s="6" t="n">
        <v>107706.5007203748</v>
      </c>
      <c r="DA352" s="6" t="n">
        <v>107706.5007203748</v>
      </c>
      <c r="DB352" s="6" t="n">
        <v>107706.5007203748</v>
      </c>
      <c r="DC352" s="6" t="n">
        <v>107706.5007203748</v>
      </c>
      <c r="DD352" s="6" t="n">
        <v>107706.5007203748</v>
      </c>
      <c r="DE352" s="6" t="n">
        <v>107706.5007203748</v>
      </c>
      <c r="DF352" s="6" t="n">
        <v>107706.5007203748</v>
      </c>
      <c r="DG352" s="6" t="n">
        <v>107706.5007203748</v>
      </c>
      <c r="DH352" s="6" t="n">
        <v>107706.5007203748</v>
      </c>
      <c r="DI352" s="6" t="n">
        <v>107706.5007203748</v>
      </c>
      <c r="DJ352" s="6" t="n">
        <v>107706.5007203748</v>
      </c>
      <c r="DK352" s="6" t="n">
        <v>107706.5007203748</v>
      </c>
      <c r="DL352" s="6" t="n">
        <v>107706.5007203748</v>
      </c>
      <c r="DM352" s="6" t="n">
        <v>107706.5007203749</v>
      </c>
      <c r="DN352" s="6" t="n">
        <v>107706.5007203748</v>
      </c>
      <c r="DO352" s="6" t="n">
        <v>107706.5007203748</v>
      </c>
      <c r="DP352" s="6" t="n">
        <v>107706.5007203748</v>
      </c>
      <c r="DQ352" s="6" t="n">
        <v>107706.5007203748</v>
      </c>
      <c r="DR352" s="6" t="n">
        <v>107706.5007203748</v>
      </c>
      <c r="DS352" s="6" t="n">
        <v>107706.5007203748</v>
      </c>
      <c r="DT352" s="6" t="n">
        <v>107706.5007203748</v>
      </c>
      <c r="DU352" s="6" t="n">
        <v>107706.5007203748</v>
      </c>
      <c r="DV352" s="6" t="n">
        <v>107706.5007203748</v>
      </c>
      <c r="DW352" s="6" t="n">
        <v>107706.5007203748</v>
      </c>
      <c r="DX352" s="6" t="n">
        <v>107706.5007203748</v>
      </c>
      <c r="DY352" s="6" t="n">
        <v>107706.5007203748</v>
      </c>
      <c r="DZ352" s="6" t="n">
        <v>107706.5007203749</v>
      </c>
      <c r="EA352" s="6" t="n">
        <v>107706.5007203748</v>
      </c>
      <c r="EB352" s="6" t="n">
        <v>107706.5007203748</v>
      </c>
      <c r="EC352" s="6" t="n">
        <v>107706.5007203748</v>
      </c>
      <c r="ED352" s="6" t="n">
        <v>107706.5007203748</v>
      </c>
      <c r="EE352" s="6" t="n">
        <v>107706.5007203749</v>
      </c>
      <c r="EF352" s="6" t="n">
        <v>107706.5007203748</v>
      </c>
      <c r="EG352" s="6" t="n">
        <v>107706.5007203748</v>
      </c>
      <c r="EH352" s="6" t="n">
        <v>107706.5007203748</v>
      </c>
      <c r="EI352" s="6" t="n">
        <v>107706.5007203748</v>
      </c>
      <c r="EJ352" s="6" t="n">
        <v>107706.5007203748</v>
      </c>
      <c r="EK352" s="6" t="n">
        <v>107706.5007203748</v>
      </c>
      <c r="EL352" s="6" t="n">
        <v>107706.5007203748</v>
      </c>
      <c r="EM352" s="6" t="n">
        <v>107706.5007203748</v>
      </c>
      <c r="EN352" s="6" t="n">
        <v>107706.5007203748</v>
      </c>
      <c r="EO352" s="6" t="n">
        <v>107706.5007203748</v>
      </c>
      <c r="EP352" s="6" t="n">
        <v>107706.5007203748</v>
      </c>
      <c r="EQ352" s="6" t="n">
        <v>107706.5007203748</v>
      </c>
      <c r="ER352" s="6" t="n">
        <v>107706.5007203748</v>
      </c>
      <c r="ES352" s="6" t="n">
        <v>107706.5007203748</v>
      </c>
      <c r="ET352" s="6" t="n">
        <v>107706.5007203748</v>
      </c>
      <c r="EU352" s="6" t="n">
        <v>107706.5007203748</v>
      </c>
      <c r="EV352" s="6" t="n">
        <v>107706.5007203748</v>
      </c>
      <c r="EW352" s="6" t="n">
        <v>1.276141872926767</v>
      </c>
      <c r="EX352" s="6" t="n">
        <v>1.265232974910394</v>
      </c>
      <c r="EY352" s="6" t="n">
        <v>0.95</v>
      </c>
      <c r="EZ352" s="6" t="n">
        <v>1.271356783919598</v>
      </c>
      <c r="FA352" s="6" t="n">
        <v>1.230769230769231</v>
      </c>
      <c r="FB352" s="6" t="n">
        <v>1.246753246753247</v>
      </c>
      <c r="FC352" s="6" t="n">
        <v>1.230769230769231</v>
      </c>
      <c r="FD352" s="6" t="n">
        <v>1.275891954355048</v>
      </c>
      <c r="FE352" s="6" t="n">
        <v>1.253623188405797</v>
      </c>
      <c r="FF352" s="6" t="n">
        <v>1.357142857142857</v>
      </c>
      <c r="FG352" s="6" t="n">
        <v>1.060606060606061</v>
      </c>
      <c r="FH352" s="6" t="n">
        <v>0.8728070175438596</v>
      </c>
      <c r="FI352" s="6" t="n">
        <v>0.8875</v>
      </c>
      <c r="FJ352" s="6" t="n">
        <v>1.166666666666667</v>
      </c>
      <c r="FK352" s="6" t="n">
        <v>1.105754276827372</v>
      </c>
      <c r="FL352" s="6" t="n">
        <v>1.2</v>
      </c>
      <c r="FM352" s="6" t="n">
        <v>1</v>
      </c>
      <c r="FN352" s="6" t="n">
        <v>1.245901639344262</v>
      </c>
      <c r="FO352" s="6" t="n">
        <v>1.034883720930234</v>
      </c>
      <c r="FP352" s="6" t="n">
        <v>1.07909604519774</v>
      </c>
      <c r="FQ352" s="6" t="n">
        <v>1.090389659048333</v>
      </c>
      <c r="FR352" s="6" t="n">
        <v>1.016393442622951</v>
      </c>
      <c r="FS352" s="6" t="n">
        <v>1.026631929367492</v>
      </c>
      <c r="FT352" s="6" t="n">
        <v>1.153614457831325</v>
      </c>
      <c r="FU352" s="6" t="n">
        <v>0.9620149862749462</v>
      </c>
      <c r="FV352" s="6" t="n">
        <v>1.115921787709497</v>
      </c>
      <c r="FW352" s="6" t="n">
        <v>1.044871794871795</v>
      </c>
      <c r="FX352" s="6" t="n">
        <v>1.166666666666667</v>
      </c>
      <c r="FY352" s="6" t="n">
        <v>1.222222222222222</v>
      </c>
      <c r="FZ352" s="6" t="n">
        <v>1.275504637206765</v>
      </c>
      <c r="GA352" s="6" t="n">
        <v>0.9655445544554456</v>
      </c>
      <c r="GB352" s="6" t="n">
        <v>0.9743589743589743</v>
      </c>
      <c r="GC352" s="6" t="n">
        <v>1.023351112267465</v>
      </c>
      <c r="GD352" s="6" t="n">
        <v>1.162485249602381</v>
      </c>
      <c r="GE352" s="6" t="n">
        <v>1.178571428571429</v>
      </c>
      <c r="GF352" s="6" t="n">
        <v>1.182795698924731</v>
      </c>
      <c r="GG352" s="6" t="n">
        <v>1.21978021978022</v>
      </c>
      <c r="GH352" s="6" t="n">
        <v>1.033009708737864</v>
      </c>
      <c r="GI352" s="6" t="n">
        <v>1.161290322580645</v>
      </c>
      <c r="GJ352" s="6" t="n">
        <v>1.314657898065006</v>
      </c>
      <c r="GK352" s="6" t="n">
        <v>1.180327868852459</v>
      </c>
      <c r="GL352" s="6" t="n">
        <v>0.9692832764505118</v>
      </c>
      <c r="GM352" s="6" t="n">
        <v>1.315192743764172</v>
      </c>
      <c r="GN352" s="6" t="n">
        <v>1.263157894736842</v>
      </c>
      <c r="GO352" s="6" t="n">
        <v>1.269473684210527</v>
      </c>
      <c r="GP352" s="6" t="n">
        <v>0.9415584415584415</v>
      </c>
      <c r="GQ352" s="6" t="n">
        <v>0.9285714285714285</v>
      </c>
      <c r="GR352" s="6" t="n">
        <v>1.004839482510781</v>
      </c>
      <c r="GS352" s="6" t="n">
        <v>0.9383196165325089</v>
      </c>
      <c r="GT352" s="6" t="n">
        <v>1.083333333333333</v>
      </c>
    </row>
    <row r="353">
      <c r="A353" s="5" t="inlineStr">
        <is>
          <t>22-06-2020</t>
        </is>
      </c>
      <c r="B353" s="6">
        <f>SUM(CY353:EV353)</f>
        <v/>
      </c>
      <c r="C353" s="6" t="inlineStr">
        <is>
          <t>PATANJAL</t>
        </is>
      </c>
      <c r="D353" s="6" t="inlineStr">
        <is>
          <t>CLFL</t>
        </is>
      </c>
      <c r="E353" s="6" t="inlineStr">
        <is>
          <t>ALOK</t>
        </is>
      </c>
      <c r="F353" s="6" t="inlineStr">
        <is>
          <t>SHCL</t>
        </is>
      </c>
      <c r="G353" s="6" t="inlineStr">
        <is>
          <t>EDSL</t>
        </is>
      </c>
      <c r="H353" s="6" t="inlineStr">
        <is>
          <t>JMT</t>
        </is>
      </c>
      <c r="I353" s="6" t="inlineStr">
        <is>
          <t>GTLI</t>
        </is>
      </c>
      <c r="J353" s="6" t="inlineStr">
        <is>
          <t>MCLR</t>
        </is>
      </c>
      <c r="K353" s="6" t="inlineStr">
        <is>
          <t>SINTEX</t>
        </is>
      </c>
      <c r="L353" s="6" t="inlineStr">
        <is>
          <t>BORORENE</t>
        </is>
      </c>
      <c r="M353" s="6" t="inlineStr">
        <is>
          <t>SINT</t>
        </is>
      </c>
      <c r="N353" s="6" t="inlineStr">
        <is>
          <t>MRKS</t>
        </is>
      </c>
      <c r="O353" s="6" t="inlineStr">
        <is>
          <t>JPVL</t>
        </is>
      </c>
      <c r="P353" s="6" t="inlineStr">
        <is>
          <t>ADANIGR</t>
        </is>
      </c>
      <c r="Q353" s="6" t="inlineStr">
        <is>
          <t>IDEA</t>
        </is>
      </c>
      <c r="R353" s="6" t="inlineStr">
        <is>
          <t>COXK</t>
        </is>
      </c>
      <c r="S353" s="6" t="inlineStr">
        <is>
          <t>BCG</t>
        </is>
      </c>
      <c r="T353" s="6" t="inlineStr">
        <is>
          <t>SITINET</t>
        </is>
      </c>
      <c r="U353" s="6" t="inlineStr">
        <is>
          <t>RELI</t>
        </is>
      </c>
      <c r="V353" s="6" t="inlineStr">
        <is>
          <t>TV18</t>
        </is>
      </c>
      <c r="W353" s="6" t="inlineStr">
        <is>
          <t>RPWR</t>
        </is>
      </c>
      <c r="X353" s="6" t="inlineStr">
        <is>
          <t>DEN</t>
        </is>
      </c>
      <c r="Y353" s="6" t="inlineStr">
        <is>
          <t>JPIN</t>
        </is>
      </c>
      <c r="Z353" s="6" t="inlineStr">
        <is>
          <t>HATH</t>
        </is>
      </c>
      <c r="AA353" s="6" t="inlineStr">
        <is>
          <t>JI</t>
        </is>
      </c>
      <c r="AB353" s="6" t="inlineStr">
        <is>
          <t>GNP</t>
        </is>
      </c>
      <c r="AC353" s="6" t="inlineStr">
        <is>
          <t>RLTA</t>
        </is>
      </c>
      <c r="AD353" s="6" t="inlineStr">
        <is>
          <t>ARBP</t>
        </is>
      </c>
      <c r="AE353" s="6" t="inlineStr">
        <is>
          <t>ALBC</t>
        </is>
      </c>
      <c r="AF353" s="6" t="inlineStr">
        <is>
          <t>CCON</t>
        </is>
      </c>
      <c r="AG353" s="6" t="inlineStr">
        <is>
          <t>JUBLPHAR</t>
        </is>
      </c>
      <c r="AH353" s="6" t="inlineStr">
        <is>
          <t>OWAM</t>
        </is>
      </c>
      <c r="AI353" s="6" t="inlineStr">
        <is>
          <t>IHFL</t>
        </is>
      </c>
      <c r="AJ353" s="6" t="inlineStr">
        <is>
          <t>KARG</t>
        </is>
      </c>
      <c r="AK353" s="6" t="inlineStr">
        <is>
          <t>TCOM</t>
        </is>
      </c>
      <c r="AL353" s="6" t="inlineStr">
        <is>
          <t>ARTD</t>
        </is>
      </c>
      <c r="AM353" s="6" t="inlineStr">
        <is>
          <t>KWALITY</t>
        </is>
      </c>
      <c r="AN353" s="6" t="inlineStr">
        <is>
          <t>SHRS</t>
        </is>
      </c>
      <c r="AO353" s="6" t="inlineStr">
        <is>
          <t>EROS</t>
        </is>
      </c>
      <c r="AP353" s="6" t="inlineStr">
        <is>
          <t>INDA</t>
        </is>
      </c>
      <c r="AQ353" s="6" t="inlineStr">
        <is>
          <t>SUEL</t>
        </is>
      </c>
      <c r="AR353" s="6" t="inlineStr">
        <is>
          <t>MRLN</t>
        </is>
      </c>
      <c r="AS353" s="6" t="inlineStr">
        <is>
          <t>SHRENIK</t>
        </is>
      </c>
      <c r="AT353" s="6" t="inlineStr">
        <is>
          <t>DAGRI</t>
        </is>
      </c>
      <c r="AU353" s="6" t="inlineStr">
        <is>
          <t>VISP</t>
        </is>
      </c>
      <c r="AV353" s="6" t="inlineStr">
        <is>
          <t>BRFL</t>
        </is>
      </c>
      <c r="AW353" s="6" t="inlineStr">
        <is>
          <t>NFPI</t>
        </is>
      </c>
      <c r="AX353" s="6" t="inlineStr">
        <is>
          <t>RIIL</t>
        </is>
      </c>
      <c r="AY353" s="6" t="inlineStr">
        <is>
          <t>MUTH</t>
        </is>
      </c>
      <c r="AZ353" s="6" t="inlineStr">
        <is>
          <t>IECC</t>
        </is>
      </c>
      <c r="BA353" s="6" t="inlineStr">
        <is>
          <t>Patanjali Foods Ltd.</t>
        </is>
      </c>
      <c r="BB353" s="6" t="inlineStr">
        <is>
          <t>Ruchi Infrastructure Ltd.</t>
        </is>
      </c>
      <c r="BC353" s="6" t="inlineStr">
        <is>
          <t>Alok Industries Ltd.</t>
        </is>
      </c>
      <c r="BD353" s="6" t="inlineStr">
        <is>
          <t>Syncom Healthcare Ltd.</t>
        </is>
      </c>
      <c r="BE353" s="6" t="inlineStr">
        <is>
          <t>Educomp Solutions Ltd.</t>
        </is>
      </c>
      <c r="BF353" s="6" t="inlineStr">
        <is>
          <t>JMT Auto Ltd.</t>
        </is>
      </c>
      <c r="BG353" s="6" t="inlineStr">
        <is>
          <t>GTL Infrastructure Ltd.</t>
        </is>
      </c>
      <c r="BH353" s="6" t="inlineStr">
        <is>
          <t>Mcleod Russel India Ltd.</t>
        </is>
      </c>
      <c r="BI353" s="6" t="inlineStr">
        <is>
          <t>Sintex Plastics Technology Ltd.</t>
        </is>
      </c>
      <c r="BJ353" s="6" t="inlineStr">
        <is>
          <t>Borosil Renewables Ltd.</t>
        </is>
      </c>
      <c r="BK353" s="6" t="inlineStr">
        <is>
          <t>Sintex Industries Ltd.</t>
        </is>
      </c>
      <c r="BL353" s="6" t="inlineStr">
        <is>
          <t>Marksans Pharma Ltd.</t>
        </is>
      </c>
      <c r="BM353" s="6" t="inlineStr">
        <is>
          <t>Jaiprakash Power Ventures Ltd.</t>
        </is>
      </c>
      <c r="BN353" s="6" t="inlineStr">
        <is>
          <t>Adani Green Energy Ltd.</t>
        </is>
      </c>
      <c r="BO353" s="6" t="inlineStr">
        <is>
          <t>Vodafone Idea Ltd.</t>
        </is>
      </c>
      <c r="BP353" s="6" t="inlineStr">
        <is>
          <t>Cox &amp; Kings Ltd.</t>
        </is>
      </c>
      <c r="BQ353" s="6" t="inlineStr">
        <is>
          <t>Brightcom Group Ltd.</t>
        </is>
      </c>
      <c r="BR353" s="6" t="inlineStr">
        <is>
          <t>Siti Networks Ltd.</t>
        </is>
      </c>
      <c r="BS353" s="6" t="inlineStr">
        <is>
          <t>Reliance Infrastructure Ltd.</t>
        </is>
      </c>
      <c r="BT353" s="6" t="inlineStr">
        <is>
          <t>TV18 Broadcast Ltd.</t>
        </is>
      </c>
      <c r="BU353" s="6" t="inlineStr">
        <is>
          <t>Reliance Power Ltd.</t>
        </is>
      </c>
      <c r="BV353" s="6" t="inlineStr">
        <is>
          <t>Den Networks Ltd.</t>
        </is>
      </c>
      <c r="BW353" s="6" t="inlineStr">
        <is>
          <t>Jaypee Infratech Ltd.</t>
        </is>
      </c>
      <c r="BX353" s="6" t="inlineStr">
        <is>
          <t>Hathway Cable &amp; Datacom Ltd.</t>
        </is>
      </c>
      <c r="BY353" s="6" t="inlineStr">
        <is>
          <t>Jain Irrigation Systems Ltd.</t>
        </is>
      </c>
      <c r="BZ353" s="6" t="inlineStr">
        <is>
          <t>Glenmark Pharmaceuticals Ltd.</t>
        </is>
      </c>
      <c r="CA353" s="6" t="inlineStr">
        <is>
          <t>Rolta India Ltd.</t>
        </is>
      </c>
      <c r="CB353" s="6" t="inlineStr">
        <is>
          <t>Aurobindo Pharma Ltd.</t>
        </is>
      </c>
      <c r="CC353" s="6" t="inlineStr">
        <is>
          <t>Alembic Ltd.</t>
        </is>
      </c>
      <c r="CD353" s="6" t="inlineStr">
        <is>
          <t>C&amp;C Constructions Ltd.</t>
        </is>
      </c>
      <c r="CE353" s="6" t="inlineStr">
        <is>
          <t>Jubilant Pharmova Ltd.</t>
        </is>
      </c>
      <c r="CF353" s="6" t="inlineStr">
        <is>
          <t>Oswal Agro Mills Ltd.</t>
        </is>
      </c>
      <c r="CG353" s="6" t="inlineStr">
        <is>
          <t>Indiabulls Housing Finance Ltd.</t>
        </is>
      </c>
      <c r="CH353" s="6" t="inlineStr">
        <is>
          <t>Karuturi Global Ltd.</t>
        </is>
      </c>
      <c r="CI353" s="6" t="inlineStr">
        <is>
          <t>Tata Communications Ltd.</t>
        </is>
      </c>
      <c r="CJ353" s="6" t="inlineStr">
        <is>
          <t>Aarti Drugs Ltd.</t>
        </is>
      </c>
      <c r="CK353" s="6" t="inlineStr">
        <is>
          <t>Kwality Ltd.</t>
        </is>
      </c>
      <c r="CL353" s="6" t="inlineStr">
        <is>
          <t>Shree Renuka Sugars Ltd.</t>
        </is>
      </c>
      <c r="CM353" s="6" t="inlineStr">
        <is>
          <t>Eros International Media Ltd.</t>
        </is>
      </c>
      <c r="CN353" s="6" t="inlineStr">
        <is>
          <t>Intellect Design Arena Ltd.</t>
        </is>
      </c>
      <c r="CO353" s="6" t="inlineStr">
        <is>
          <t>Suzlon Energy Ltd.</t>
        </is>
      </c>
      <c r="CP353" s="6" t="inlineStr">
        <is>
          <t>Mercator Ltd.</t>
        </is>
      </c>
      <c r="CQ353" s="6" t="inlineStr">
        <is>
          <t>Shrenik Ltd.</t>
        </is>
      </c>
      <c r="CR353" s="6" t="inlineStr">
        <is>
          <t>Dhanuka Agritech Ltd.</t>
        </is>
      </c>
      <c r="CS353" s="6" t="inlineStr">
        <is>
          <t>Visagar Polytex Ltd.</t>
        </is>
      </c>
      <c r="CT353" s="6" t="inlineStr">
        <is>
          <t>Bombay Rayon Fashions Ltd.</t>
        </is>
      </c>
      <c r="CU353" s="6" t="inlineStr">
        <is>
          <t>Nitin Fire Protection Industries Ltd.</t>
        </is>
      </c>
      <c r="CV353" s="6" t="inlineStr">
        <is>
          <t>Reliance Industrial Infrastructure Ltd.</t>
        </is>
      </c>
      <c r="CW353" s="6" t="inlineStr">
        <is>
          <t>Muthoot Finance Ltd.</t>
        </is>
      </c>
      <c r="CX353" s="6" t="inlineStr">
        <is>
          <t>IL&amp;FS Engineering and Construction Company Ltd.</t>
        </is>
      </c>
      <c r="CY353" s="6" t="n">
        <v>121051.4035596766</v>
      </c>
      <c r="CZ353" s="6" t="n">
        <v>121051.4035596766</v>
      </c>
      <c r="DA353" s="6" t="n">
        <v>121051.4035596766</v>
      </c>
      <c r="DB353" s="6" t="n">
        <v>121051.4035596766</v>
      </c>
      <c r="DC353" s="6" t="n">
        <v>121051.4035596766</v>
      </c>
      <c r="DD353" s="6" t="n">
        <v>121051.4035596766</v>
      </c>
      <c r="DE353" s="6" t="n">
        <v>121051.4035596766</v>
      </c>
      <c r="DF353" s="6" t="n">
        <v>121051.4035596766</v>
      </c>
      <c r="DG353" s="6" t="n">
        <v>121051.4035596766</v>
      </c>
      <c r="DH353" s="6" t="n">
        <v>121051.4035596766</v>
      </c>
      <c r="DI353" s="6" t="n">
        <v>121051.4035596766</v>
      </c>
      <c r="DJ353" s="6" t="n">
        <v>121051.4035596766</v>
      </c>
      <c r="DK353" s="6" t="n">
        <v>121051.4035596766</v>
      </c>
      <c r="DL353" s="6" t="n">
        <v>121051.4035596766</v>
      </c>
      <c r="DM353" s="6" t="n">
        <v>121051.4035596767</v>
      </c>
      <c r="DN353" s="6" t="n">
        <v>121051.4035596766</v>
      </c>
      <c r="DO353" s="6" t="n">
        <v>121051.4035596766</v>
      </c>
      <c r="DP353" s="6" t="n">
        <v>121051.4035596767</v>
      </c>
      <c r="DQ353" s="6" t="n">
        <v>121051.4035596766</v>
      </c>
      <c r="DR353" s="6" t="n">
        <v>121051.4035596766</v>
      </c>
      <c r="DS353" s="6" t="n">
        <v>121051.4035596766</v>
      </c>
      <c r="DT353" s="6" t="n">
        <v>121051.4035596766</v>
      </c>
      <c r="DU353" s="6" t="n">
        <v>121051.4035596766</v>
      </c>
      <c r="DV353" s="6" t="n">
        <v>121051.4035596766</v>
      </c>
      <c r="DW353" s="6" t="n">
        <v>121051.4035596766</v>
      </c>
      <c r="DX353" s="6" t="n">
        <v>121051.4035596766</v>
      </c>
      <c r="DY353" s="6" t="n">
        <v>121051.4035596766</v>
      </c>
      <c r="DZ353" s="6" t="n">
        <v>121051.4035596766</v>
      </c>
      <c r="EA353" s="6" t="n">
        <v>121051.4035596766</v>
      </c>
      <c r="EB353" s="6" t="n">
        <v>121051.4035596766</v>
      </c>
      <c r="EC353" s="6" t="n">
        <v>121051.4035596766</v>
      </c>
      <c r="ED353" s="6" t="n">
        <v>121051.4035596766</v>
      </c>
      <c r="EE353" s="6" t="n">
        <v>121051.4035596766</v>
      </c>
      <c r="EF353" s="6" t="n">
        <v>121051.4035596766</v>
      </c>
      <c r="EG353" s="6" t="n">
        <v>121051.4035596766</v>
      </c>
      <c r="EH353" s="6" t="n">
        <v>121051.4035596766</v>
      </c>
      <c r="EI353" s="6" t="n">
        <v>121051.4035596766</v>
      </c>
      <c r="EJ353" s="6" t="n">
        <v>121051.4035596766</v>
      </c>
      <c r="EK353" s="6" t="n">
        <v>121051.4035596766</v>
      </c>
      <c r="EL353" s="6" t="n">
        <v>121051.4035596767</v>
      </c>
      <c r="EM353" s="6" t="n">
        <v>121051.4035596766</v>
      </c>
      <c r="EN353" s="6" t="n">
        <v>121051.4035596766</v>
      </c>
      <c r="EO353" s="6" t="n">
        <v>121051.4035596766</v>
      </c>
      <c r="EP353" s="6" t="n">
        <v>121051.4035596766</v>
      </c>
      <c r="EQ353" s="6" t="n">
        <v>121051.4035596766</v>
      </c>
      <c r="ER353" s="6" t="n">
        <v>121051.4035596767</v>
      </c>
      <c r="ES353" s="6" t="n">
        <v>121051.4035596767</v>
      </c>
      <c r="ET353" s="6" t="n">
        <v>121051.4035596766</v>
      </c>
      <c r="EU353" s="6" t="n">
        <v>121051.4035596766</v>
      </c>
      <c r="EV353" s="6" t="n">
        <v>121051.4035596766</v>
      </c>
      <c r="EW353" s="6" t="n">
        <v>1.154682876109734</v>
      </c>
      <c r="EX353" s="6" t="n">
        <v>1.269121813031161</v>
      </c>
      <c r="EY353" s="6" t="n">
        <v>1.270092226613966</v>
      </c>
      <c r="EZ353" s="6" t="n">
        <v>1.208333333333333</v>
      </c>
      <c r="FA353" s="6" t="n">
        <v>1.171052631578948</v>
      </c>
      <c r="FB353" s="6" t="n">
        <v>1.25</v>
      </c>
      <c r="FC353" s="6" t="n">
        <v>1.263157894736842</v>
      </c>
      <c r="FD353" s="6" t="n">
        <v>0.9479768786127166</v>
      </c>
      <c r="FE353" s="6" t="n">
        <v>1.208333333333333</v>
      </c>
      <c r="FF353" s="6" t="n">
        <v>1.19546621043627</v>
      </c>
      <c r="FG353" s="6" t="n">
        <v>1.238095238095238</v>
      </c>
      <c r="FH353" s="6" t="n">
        <v>0.9437412095639943</v>
      </c>
      <c r="FI353" s="6" t="n">
        <v>1.151515151515152</v>
      </c>
      <c r="FJ353" s="6" t="n">
        <v>0.8552020830974754</v>
      </c>
      <c r="FK353" s="6" t="n">
        <v>1.099009900990099</v>
      </c>
      <c r="FL353" s="6" t="n">
        <v>1.166666666666667</v>
      </c>
      <c r="FM353" s="6" t="n">
        <v>0.949748743718593</v>
      </c>
      <c r="FN353" s="6" t="n">
        <v>1.142857142857143</v>
      </c>
      <c r="FO353" s="6" t="n">
        <v>1.272413793103448</v>
      </c>
      <c r="FP353" s="6" t="n">
        <v>0.9308093994778068</v>
      </c>
      <c r="FQ353" s="6" t="n">
        <v>1.227272727272727</v>
      </c>
      <c r="FR353" s="6" t="n">
        <v>0.9468085106382979</v>
      </c>
      <c r="FS353" s="6" t="n">
        <v>1.161290322580645</v>
      </c>
      <c r="FT353" s="6" t="n">
        <v>0.9804804804804805</v>
      </c>
      <c r="FU353" s="6" t="n">
        <v>1.267015706806283</v>
      </c>
      <c r="FV353" s="6" t="n">
        <v>0.9000481000481001</v>
      </c>
      <c r="FW353" s="6" t="n">
        <v>1.254545454545455</v>
      </c>
      <c r="FX353" s="6" t="n">
        <v>1.003495836776203</v>
      </c>
      <c r="FY353" s="6" t="n">
        <v>0.9705513784461154</v>
      </c>
      <c r="FZ353" s="6" t="n">
        <v>1.028169014084507</v>
      </c>
      <c r="GA353" s="6" t="n">
        <v>1.001850852163183</v>
      </c>
      <c r="GB353" s="6" t="n">
        <v>1.510309278350516</v>
      </c>
      <c r="GC353" s="6" t="n">
        <v>0.8945086705202313</v>
      </c>
      <c r="GD353" s="6" t="n">
        <v>1.3</v>
      </c>
      <c r="GE353" s="6" t="n">
        <v>1.063482518683962</v>
      </c>
      <c r="GF353" s="6" t="n">
        <v>1.120663783211228</v>
      </c>
      <c r="GG353" s="6" t="n">
        <v>1.236842105263158</v>
      </c>
      <c r="GH353" s="6" t="n">
        <v>1.260355029585799</v>
      </c>
      <c r="GI353" s="6" t="n">
        <v>0.9623655913978493</v>
      </c>
      <c r="GJ353" s="6" t="n">
        <v>0.949447748513169</v>
      </c>
      <c r="GK353" s="6" t="n">
        <v>1.089887640449437</v>
      </c>
      <c r="GL353" s="6" t="n">
        <v>1.208333333333333</v>
      </c>
      <c r="GM353" s="6" t="n">
        <v>1.271973466003317</v>
      </c>
      <c r="GN353" s="6" t="n">
        <v>0.9990131115183986</v>
      </c>
      <c r="GO353" s="6" t="n">
        <v>1.428571428571429</v>
      </c>
      <c r="GP353" s="6" t="n">
        <v>1.251798561151079</v>
      </c>
      <c r="GQ353" s="6" t="n">
        <v>1.3125</v>
      </c>
      <c r="GR353" s="6" t="n">
        <v>1.00245037980887</v>
      </c>
      <c r="GS353" s="6" t="n">
        <v>0.9373272287491362</v>
      </c>
      <c r="GT353" s="6" t="n">
        <v>1.194444444444444</v>
      </c>
    </row>
    <row r="354">
      <c r="A354" s="5" t="inlineStr">
        <is>
          <t>29-06-2020</t>
        </is>
      </c>
      <c r="B354" s="6">
        <f>SUM(CY354:EV354)</f>
        <v/>
      </c>
      <c r="C354" s="6" t="inlineStr">
        <is>
          <t>CLFL</t>
        </is>
      </c>
      <c r="D354" s="6" t="inlineStr">
        <is>
          <t>ALOK</t>
        </is>
      </c>
      <c r="E354" s="6" t="inlineStr">
        <is>
          <t>PATANJAL</t>
        </is>
      </c>
      <c r="F354" s="6" t="inlineStr">
        <is>
          <t>JMT</t>
        </is>
      </c>
      <c r="G354" s="6" t="inlineStr">
        <is>
          <t>GTLI</t>
        </is>
      </c>
      <c r="H354" s="6" t="inlineStr">
        <is>
          <t>SHCL</t>
        </is>
      </c>
      <c r="I354" s="6" t="inlineStr">
        <is>
          <t>EDSL</t>
        </is>
      </c>
      <c r="J354" s="6" t="inlineStr">
        <is>
          <t>SINTEX</t>
        </is>
      </c>
      <c r="K354" s="6" t="inlineStr">
        <is>
          <t>SINT</t>
        </is>
      </c>
      <c r="L354" s="6" t="inlineStr">
        <is>
          <t>KARG</t>
        </is>
      </c>
      <c r="M354" s="6" t="inlineStr">
        <is>
          <t>MCLR</t>
        </is>
      </c>
      <c r="N354" s="6" t="inlineStr">
        <is>
          <t>JI</t>
        </is>
      </c>
      <c r="O354" s="6" t="inlineStr">
        <is>
          <t>RELI</t>
        </is>
      </c>
      <c r="P354" s="6" t="inlineStr">
        <is>
          <t>OWAM</t>
        </is>
      </c>
      <c r="Q354" s="6" t="inlineStr">
        <is>
          <t>SITINET</t>
        </is>
      </c>
      <c r="R354" s="6" t="inlineStr">
        <is>
          <t>KWALITY</t>
        </is>
      </c>
      <c r="S354" s="6" t="inlineStr">
        <is>
          <t>BORORENE</t>
        </is>
      </c>
      <c r="T354" s="6" t="inlineStr">
        <is>
          <t>IDEA</t>
        </is>
      </c>
      <c r="U354" s="6" t="inlineStr">
        <is>
          <t>COXK</t>
        </is>
      </c>
      <c r="V354" s="6" t="inlineStr">
        <is>
          <t>NFPI</t>
        </is>
      </c>
      <c r="W354" s="6" t="inlineStr">
        <is>
          <t>JPVL</t>
        </is>
      </c>
      <c r="X354" s="6" t="inlineStr">
        <is>
          <t>RLTA</t>
        </is>
      </c>
      <c r="Y354" s="6" t="inlineStr">
        <is>
          <t>RPWR</t>
        </is>
      </c>
      <c r="Z354" s="6" t="inlineStr">
        <is>
          <t>VISP</t>
        </is>
      </c>
      <c r="AA354" s="6" t="inlineStr">
        <is>
          <t>CCON</t>
        </is>
      </c>
      <c r="AB354" s="6" t="inlineStr">
        <is>
          <t>RELHOME</t>
        </is>
      </c>
      <c r="AC354" s="6" t="inlineStr">
        <is>
          <t>JPIN</t>
        </is>
      </c>
      <c r="AD354" s="6" t="inlineStr">
        <is>
          <t>SHRENIK</t>
        </is>
      </c>
      <c r="AE354" s="6" t="inlineStr">
        <is>
          <t>BCG</t>
        </is>
      </c>
      <c r="AF354" s="6" t="inlineStr">
        <is>
          <t>HCLI</t>
        </is>
      </c>
      <c r="AG354" s="6" t="inlineStr">
        <is>
          <t>BRFL</t>
        </is>
      </c>
      <c r="AH354" s="6" t="inlineStr">
        <is>
          <t>SWSOLAR</t>
        </is>
      </c>
      <c r="AI354" s="6" t="inlineStr">
        <is>
          <t>JUBLPHAR</t>
        </is>
      </c>
      <c r="AJ354" s="6" t="inlineStr">
        <is>
          <t>KSK</t>
        </is>
      </c>
      <c r="AK354" s="6" t="inlineStr">
        <is>
          <t>TCOM</t>
        </is>
      </c>
      <c r="AL354" s="6" t="inlineStr">
        <is>
          <t>MRLN</t>
        </is>
      </c>
      <c r="AM354" s="6" t="inlineStr">
        <is>
          <t>DEN</t>
        </is>
      </c>
      <c r="AN354" s="6" t="inlineStr">
        <is>
          <t>ARTD</t>
        </is>
      </c>
      <c r="AO354" s="6" t="inlineStr">
        <is>
          <t>ADANIGR</t>
        </is>
      </c>
      <c r="AP354" s="6" t="inlineStr">
        <is>
          <t>SUEL</t>
        </is>
      </c>
      <c r="AQ354" s="6" t="inlineStr">
        <is>
          <t>MBLINFRA</t>
        </is>
      </c>
      <c r="AR354" s="6" t="inlineStr">
        <is>
          <t>SHRS</t>
        </is>
      </c>
      <c r="AS354" s="6" t="inlineStr">
        <is>
          <t>MRKS</t>
        </is>
      </c>
      <c r="AT354" s="6" t="inlineStr">
        <is>
          <t>SUVENPHA</t>
        </is>
      </c>
      <c r="AU354" s="6" t="inlineStr">
        <is>
          <t>IECC</t>
        </is>
      </c>
      <c r="AV354" s="6" t="inlineStr">
        <is>
          <t>MTEL</t>
        </is>
      </c>
      <c r="AW354" s="6" t="inlineStr">
        <is>
          <t>TV18</t>
        </is>
      </c>
      <c r="AX354" s="6" t="inlineStr">
        <is>
          <t>SREI</t>
        </is>
      </c>
      <c r="AY354" s="6" t="inlineStr">
        <is>
          <t>HATH</t>
        </is>
      </c>
      <c r="AZ354" s="6" t="inlineStr">
        <is>
          <t>DCAL</t>
        </is>
      </c>
      <c r="BA354" s="6" t="inlineStr">
        <is>
          <t>Ruchi Infrastructure Ltd.</t>
        </is>
      </c>
      <c r="BB354" s="6" t="inlineStr">
        <is>
          <t>Alok Industries Ltd.</t>
        </is>
      </c>
      <c r="BC354" s="6" t="inlineStr">
        <is>
          <t>Patanjali Foods Ltd.</t>
        </is>
      </c>
      <c r="BD354" s="6" t="inlineStr">
        <is>
          <t>JMT Auto Ltd.</t>
        </is>
      </c>
      <c r="BE354" s="6" t="inlineStr">
        <is>
          <t>GTL Infrastructure Ltd.</t>
        </is>
      </c>
      <c r="BF354" s="6" t="inlineStr">
        <is>
          <t>Syncom Healthcare Ltd.</t>
        </is>
      </c>
      <c r="BG354" s="6" t="inlineStr">
        <is>
          <t>Educomp Solutions Ltd.</t>
        </is>
      </c>
      <c r="BH354" s="6" t="inlineStr">
        <is>
          <t>Sintex Plastics Technology Ltd.</t>
        </is>
      </c>
      <c r="BI354" s="6" t="inlineStr">
        <is>
          <t>Sintex Industries Ltd.</t>
        </is>
      </c>
      <c r="BJ354" s="6" t="inlineStr">
        <is>
          <t>Karuturi Global Ltd.</t>
        </is>
      </c>
      <c r="BK354" s="6" t="inlineStr">
        <is>
          <t>Mcleod Russel India Ltd.</t>
        </is>
      </c>
      <c r="BL354" s="6" t="inlineStr">
        <is>
          <t>Jain Irrigation Systems Ltd.</t>
        </is>
      </c>
      <c r="BM354" s="6" t="inlineStr">
        <is>
          <t>Reliance Infrastructure Ltd.</t>
        </is>
      </c>
      <c r="BN354" s="6" t="inlineStr">
        <is>
          <t>Oswal Agro Mills Ltd.</t>
        </is>
      </c>
      <c r="BO354" s="6" t="inlineStr">
        <is>
          <t>Siti Networks Ltd.</t>
        </is>
      </c>
      <c r="BP354" s="6" t="inlineStr">
        <is>
          <t>Kwality Ltd.</t>
        </is>
      </c>
      <c r="BQ354" s="6" t="inlineStr">
        <is>
          <t>Borosil Renewables Ltd.</t>
        </is>
      </c>
      <c r="BR354" s="6" t="inlineStr">
        <is>
          <t>Vodafone Idea Ltd.</t>
        </is>
      </c>
      <c r="BS354" s="6" t="inlineStr">
        <is>
          <t>Cox &amp; Kings Ltd.</t>
        </is>
      </c>
      <c r="BT354" s="6" t="inlineStr">
        <is>
          <t>Nitin Fire Protection Industries Ltd.</t>
        </is>
      </c>
      <c r="BU354" s="6" t="inlineStr">
        <is>
          <t>Jaiprakash Power Ventures Ltd.</t>
        </is>
      </c>
      <c r="BV354" s="6" t="inlineStr">
        <is>
          <t>Rolta India Ltd.</t>
        </is>
      </c>
      <c r="BW354" s="6" t="inlineStr">
        <is>
          <t>Reliance Power Ltd.</t>
        </is>
      </c>
      <c r="BX354" s="6" t="inlineStr">
        <is>
          <t>Visagar Polytex Ltd.</t>
        </is>
      </c>
      <c r="BY354" s="6" t="inlineStr">
        <is>
          <t>C&amp;C Constructions Ltd.</t>
        </is>
      </c>
      <c r="BZ354" s="6" t="inlineStr">
        <is>
          <t>Reliance Home Finance Ltd.</t>
        </is>
      </c>
      <c r="CA354" s="6" t="inlineStr">
        <is>
          <t>Jaypee Infratech Ltd.</t>
        </is>
      </c>
      <c r="CB354" s="6" t="inlineStr">
        <is>
          <t>Shrenik Ltd.</t>
        </is>
      </c>
      <c r="CC354" s="6" t="inlineStr">
        <is>
          <t>Brightcom Group Ltd.</t>
        </is>
      </c>
      <c r="CD354" s="6" t="inlineStr">
        <is>
          <t>HCL Infosystems Ltd.</t>
        </is>
      </c>
      <c r="CE354" s="6" t="inlineStr">
        <is>
          <t>Bombay Rayon Fashions Ltd.</t>
        </is>
      </c>
      <c r="CF354" s="6" t="inlineStr">
        <is>
          <t>Sterling and Wilson Renewable Energy Ltd.</t>
        </is>
      </c>
      <c r="CG354" s="6" t="inlineStr">
        <is>
          <t>Jubilant Pharmova Ltd.</t>
        </is>
      </c>
      <c r="CH354" s="6" t="inlineStr">
        <is>
          <t>KSK Energy Ventures Ltd.</t>
        </is>
      </c>
      <c r="CI354" s="6" t="inlineStr">
        <is>
          <t>Tata Communications Ltd.</t>
        </is>
      </c>
      <c r="CJ354" s="6" t="inlineStr">
        <is>
          <t>Mercator Ltd.</t>
        </is>
      </c>
      <c r="CK354" s="6" t="inlineStr">
        <is>
          <t>Den Networks Ltd.</t>
        </is>
      </c>
      <c r="CL354" s="6" t="inlineStr">
        <is>
          <t>Aarti Drugs Ltd.</t>
        </is>
      </c>
      <c r="CM354" s="6" t="inlineStr">
        <is>
          <t>Adani Green Energy Ltd.</t>
        </is>
      </c>
      <c r="CN354" s="6" t="inlineStr">
        <is>
          <t>Suzlon Energy Ltd.</t>
        </is>
      </c>
      <c r="CO354" s="6" t="inlineStr">
        <is>
          <t>MBL Infrastructure Ltd.</t>
        </is>
      </c>
      <c r="CP354" s="6" t="inlineStr">
        <is>
          <t>Shree Renuka Sugars Ltd.</t>
        </is>
      </c>
      <c r="CQ354" s="6" t="inlineStr">
        <is>
          <t>Marksans Pharma Ltd.</t>
        </is>
      </c>
      <c r="CR354" s="6" t="inlineStr">
        <is>
          <t>Suven Pharmaceuticals Ltd.</t>
        </is>
      </c>
      <c r="CS354" s="6" t="inlineStr">
        <is>
          <t>IL&amp;FS Engineering and Construction Company Ltd.</t>
        </is>
      </c>
      <c r="CT354" s="6" t="inlineStr">
        <is>
          <t>MT Educare Ltd.</t>
        </is>
      </c>
      <c r="CU354" s="6" t="inlineStr">
        <is>
          <t>TV18 Broadcast Ltd.</t>
        </is>
      </c>
      <c r="CV354" s="6" t="inlineStr">
        <is>
          <t>SREI Infrastructure Finance Ltd.</t>
        </is>
      </c>
      <c r="CW354" s="6" t="inlineStr">
        <is>
          <t>Hathway Cable &amp; Datacom Ltd.</t>
        </is>
      </c>
      <c r="CX354" s="6" t="inlineStr">
        <is>
          <t>Dishman Carbogen Amcis Ltd.</t>
        </is>
      </c>
      <c r="CY354" s="6" t="n">
        <v>136604.2797077299</v>
      </c>
      <c r="CZ354" s="6" t="n">
        <v>136604.2797077299</v>
      </c>
      <c r="DA354" s="6" t="n">
        <v>136604.2797077299</v>
      </c>
      <c r="DB354" s="6" t="n">
        <v>136604.2797077299</v>
      </c>
      <c r="DC354" s="6" t="n">
        <v>136604.2797077299</v>
      </c>
      <c r="DD354" s="6" t="n">
        <v>136604.2797077299</v>
      </c>
      <c r="DE354" s="6" t="n">
        <v>136604.2797077299</v>
      </c>
      <c r="DF354" s="6" t="n">
        <v>136604.2797077299</v>
      </c>
      <c r="DG354" s="6" t="n">
        <v>136604.2797077299</v>
      </c>
      <c r="DH354" s="6" t="n">
        <v>136604.2797077299</v>
      </c>
      <c r="DI354" s="6" t="n">
        <v>136604.2797077299</v>
      </c>
      <c r="DJ354" s="6" t="n">
        <v>136604.2797077299</v>
      </c>
      <c r="DK354" s="6" t="n">
        <v>136604.2797077299</v>
      </c>
      <c r="DL354" s="6" t="n">
        <v>136604.2797077299</v>
      </c>
      <c r="DM354" s="6" t="n">
        <v>136604.2797077299</v>
      </c>
      <c r="DN354" s="6" t="n">
        <v>136604.2797077299</v>
      </c>
      <c r="DO354" s="6" t="n">
        <v>136604.2797077299</v>
      </c>
      <c r="DP354" s="6" t="n">
        <v>136604.2797077299</v>
      </c>
      <c r="DQ354" s="6" t="n">
        <v>136604.2797077299</v>
      </c>
      <c r="DR354" s="6" t="n">
        <v>136604.2797077299</v>
      </c>
      <c r="DS354" s="6" t="n">
        <v>136604.2797077299</v>
      </c>
      <c r="DT354" s="6" t="n">
        <v>136604.2797077299</v>
      </c>
      <c r="DU354" s="6" t="n">
        <v>136604.2797077299</v>
      </c>
      <c r="DV354" s="6" t="n">
        <v>136604.2797077299</v>
      </c>
      <c r="DW354" s="6" t="n">
        <v>136604.2797077299</v>
      </c>
      <c r="DX354" s="6" t="n">
        <v>136604.2797077299</v>
      </c>
      <c r="DY354" s="6" t="n">
        <v>136604.2797077299</v>
      </c>
      <c r="DZ354" s="6" t="n">
        <v>136604.2797077299</v>
      </c>
      <c r="EA354" s="6" t="n">
        <v>136604.2797077299</v>
      </c>
      <c r="EB354" s="6" t="n">
        <v>136604.2797077299</v>
      </c>
      <c r="EC354" s="6" t="n">
        <v>136604.2797077299</v>
      </c>
      <c r="ED354" s="6" t="n">
        <v>136604.2797077299</v>
      </c>
      <c r="EE354" s="6" t="n">
        <v>136604.2797077299</v>
      </c>
      <c r="EF354" s="6" t="n">
        <v>136604.2797077299</v>
      </c>
      <c r="EG354" s="6" t="n">
        <v>136604.2797077299</v>
      </c>
      <c r="EH354" s="6" t="n">
        <v>136604.2797077299</v>
      </c>
      <c r="EI354" s="6" t="n">
        <v>136604.2797077299</v>
      </c>
      <c r="EJ354" s="6" t="n">
        <v>136604.2797077299</v>
      </c>
      <c r="EK354" s="6" t="n">
        <v>136604.2797077299</v>
      </c>
      <c r="EL354" s="6" t="n">
        <v>136604.2797077299</v>
      </c>
      <c r="EM354" s="6" t="n">
        <v>136604.2797077299</v>
      </c>
      <c r="EN354" s="6" t="n">
        <v>136604.2797077299</v>
      </c>
      <c r="EO354" s="6" t="n">
        <v>136604.2797077299</v>
      </c>
      <c r="EP354" s="6" t="n">
        <v>136604.2797077299</v>
      </c>
      <c r="EQ354" s="6" t="n">
        <v>136604.2797077299</v>
      </c>
      <c r="ER354" s="6" t="n">
        <v>136604.2797077299</v>
      </c>
      <c r="ES354" s="6" t="n">
        <v>136604.2797077299</v>
      </c>
      <c r="ET354" s="6" t="n">
        <v>136604.2797077299</v>
      </c>
      <c r="EU354" s="6" t="n">
        <v>136604.2797077299</v>
      </c>
      <c r="EV354" s="6" t="n">
        <v>136604.2797077299</v>
      </c>
      <c r="EW354" s="6" t="n">
        <v>0.9464285714285715</v>
      </c>
      <c r="EX354" s="6" t="n">
        <v>1.044605809128631</v>
      </c>
      <c r="EY354" s="6" t="n">
        <v>0.773844981644386</v>
      </c>
      <c r="EZ354" s="6" t="n">
        <v>0.9500000000000001</v>
      </c>
      <c r="FA354" s="6" t="n">
        <v>0.9583333333333333</v>
      </c>
      <c r="FB354" s="6" t="n">
        <v>1.137931034482759</v>
      </c>
      <c r="FC354" s="6" t="n">
        <v>0.9438202247191011</v>
      </c>
      <c r="FD354" s="6" t="n">
        <v>1.137931034482759</v>
      </c>
      <c r="FE354" s="6" t="n">
        <v>1.096153846153846</v>
      </c>
      <c r="FF354" s="6" t="n">
        <v>0.923076923076923</v>
      </c>
      <c r="FG354" s="6" t="n">
        <v>1.030487804878049</v>
      </c>
      <c r="FH354" s="6" t="n">
        <v>1.045454545454545</v>
      </c>
      <c r="FI354" s="6" t="n">
        <v>1.043360433604336</v>
      </c>
      <c r="FJ354" s="6" t="n">
        <v>0.7815699658703071</v>
      </c>
      <c r="FK354" s="6" t="n">
        <v>1.05</v>
      </c>
      <c r="FL354" s="6" t="n">
        <v>1.031914893617021</v>
      </c>
      <c r="FM354" s="6" t="n">
        <v>0.7749552772808587</v>
      </c>
      <c r="FN354" s="6" t="n">
        <v>0.882882882882883</v>
      </c>
      <c r="FO354" s="6" t="n">
        <v>1.085714285714286</v>
      </c>
      <c r="FP354" s="6" t="n">
        <v>0.9523809523809523</v>
      </c>
      <c r="FQ354" s="6" t="n">
        <v>1.105263157894737</v>
      </c>
      <c r="FR354" s="6" t="n">
        <v>1.036231884057971</v>
      </c>
      <c r="FS354" s="6" t="n">
        <v>1.049382716049383</v>
      </c>
      <c r="FT354" s="6" t="n">
        <v>0.9</v>
      </c>
      <c r="FU354" s="6" t="n">
        <v>0.9315068493150684</v>
      </c>
      <c r="FV354" s="6" t="n">
        <v>1.130434782608696</v>
      </c>
      <c r="FW354" s="6" t="n">
        <v>1.055555555555556</v>
      </c>
      <c r="FX354" s="6" t="n">
        <v>1.174706649282919</v>
      </c>
      <c r="FY354" s="6" t="n">
        <v>0.941798941798942</v>
      </c>
      <c r="FZ354" s="6" t="n">
        <v>1.04390243902439</v>
      </c>
      <c r="GA354" s="6" t="n">
        <v>0.9482758620689656</v>
      </c>
      <c r="GB354" s="6" t="n">
        <v>1.117112810707457</v>
      </c>
      <c r="GC354" s="6" t="n">
        <v>1.042106073435455</v>
      </c>
      <c r="GD354" s="6" t="n">
        <v>1</v>
      </c>
      <c r="GE354" s="6" t="n">
        <v>1.007431340872375</v>
      </c>
      <c r="GF354" s="6" t="n">
        <v>1.03448275862069</v>
      </c>
      <c r="GG354" s="6" t="n">
        <v>1.001982815598149</v>
      </c>
      <c r="GH354" s="6" t="n">
        <v>1.040012602394455</v>
      </c>
      <c r="GI354" s="6" t="n">
        <v>1.044612126025947</v>
      </c>
      <c r="GJ354" s="6" t="n">
        <v>1.144329896907218</v>
      </c>
      <c r="GK354" s="6" t="n">
        <v>0.9473684210526315</v>
      </c>
      <c r="GL354" s="6" t="n">
        <v>1.042253521126761</v>
      </c>
      <c r="GM354" s="6" t="n">
        <v>1.014903129657228</v>
      </c>
      <c r="GN354" s="6" t="n">
        <v>1.073767006802721</v>
      </c>
      <c r="GO354" s="6" t="n">
        <v>1.232558139534884</v>
      </c>
      <c r="GP354" s="6" t="n">
        <v>0.9079754601226994</v>
      </c>
      <c r="GQ354" s="6" t="n">
        <v>0.9761570827489481</v>
      </c>
      <c r="GR354" s="6" t="n">
        <v>0.8618784530386739</v>
      </c>
      <c r="GS354" s="6" t="n">
        <v>0.9846860643185299</v>
      </c>
      <c r="GT354" s="6" t="n">
        <v>1.093510681176945</v>
      </c>
    </row>
    <row r="355">
      <c r="A355" s="5" t="inlineStr">
        <is>
          <t>06-07-2020</t>
        </is>
      </c>
      <c r="B355" s="6">
        <f>SUM(CY355:EV355)</f>
        <v/>
      </c>
      <c r="C355" s="6" t="inlineStr">
        <is>
          <t>ALOK</t>
        </is>
      </c>
      <c r="D355" s="6" t="inlineStr">
        <is>
          <t>CLFL</t>
        </is>
      </c>
      <c r="E355" s="6" t="inlineStr">
        <is>
          <t>JMT</t>
        </is>
      </c>
      <c r="F355" s="6" t="inlineStr">
        <is>
          <t>PATANJAL</t>
        </is>
      </c>
      <c r="G355" s="6" t="inlineStr">
        <is>
          <t>SHCL</t>
        </is>
      </c>
      <c r="H355" s="6" t="inlineStr">
        <is>
          <t>GTLI</t>
        </is>
      </c>
      <c r="I355" s="6" t="inlineStr">
        <is>
          <t>SINTEX</t>
        </is>
      </c>
      <c r="J355" s="6" t="inlineStr">
        <is>
          <t>EDSL</t>
        </is>
      </c>
      <c r="K355" s="6" t="inlineStr">
        <is>
          <t>RELHOME</t>
        </is>
      </c>
      <c r="L355" s="6" t="inlineStr">
        <is>
          <t>MCLR</t>
        </is>
      </c>
      <c r="M355" s="6" t="inlineStr">
        <is>
          <t>CCON</t>
        </is>
      </c>
      <c r="N355" s="6" t="inlineStr">
        <is>
          <t>SINT</t>
        </is>
      </c>
      <c r="O355" s="6" t="inlineStr">
        <is>
          <t>JI</t>
        </is>
      </c>
      <c r="P355" s="6" t="inlineStr">
        <is>
          <t>IECC</t>
        </is>
      </c>
      <c r="Q355" s="6" t="inlineStr">
        <is>
          <t>RELI</t>
        </is>
      </c>
      <c r="R355" s="6" t="inlineStr">
        <is>
          <t>KWALITY</t>
        </is>
      </c>
      <c r="S355" s="6" t="inlineStr">
        <is>
          <t>SITINET</t>
        </is>
      </c>
      <c r="T355" s="6" t="inlineStr">
        <is>
          <t>BORORENE</t>
        </is>
      </c>
      <c r="U355" s="6" t="inlineStr">
        <is>
          <t>IDEA</t>
        </is>
      </c>
      <c r="V355" s="6" t="inlineStr">
        <is>
          <t>RPWR</t>
        </is>
      </c>
      <c r="W355" s="6" t="inlineStr">
        <is>
          <t>SHRENIK</t>
        </is>
      </c>
      <c r="X355" s="6" t="inlineStr">
        <is>
          <t>RLTA</t>
        </is>
      </c>
      <c r="Y355" s="6" t="inlineStr">
        <is>
          <t>COXK</t>
        </is>
      </c>
      <c r="Z355" s="6" t="inlineStr">
        <is>
          <t>NFPI</t>
        </is>
      </c>
      <c r="AA355" s="6" t="inlineStr">
        <is>
          <t>JPVL</t>
        </is>
      </c>
      <c r="AB355" s="6" t="inlineStr">
        <is>
          <t>BRFL</t>
        </is>
      </c>
      <c r="AC355" s="6" t="inlineStr">
        <is>
          <t>OWAM</t>
        </is>
      </c>
      <c r="AD355" s="6" t="inlineStr">
        <is>
          <t>KSK</t>
        </is>
      </c>
      <c r="AE355" s="6" t="inlineStr">
        <is>
          <t>SWSOLAR</t>
        </is>
      </c>
      <c r="AF355" s="6" t="inlineStr">
        <is>
          <t>TCOM</t>
        </is>
      </c>
      <c r="AG355" s="6" t="inlineStr">
        <is>
          <t>HCLI</t>
        </is>
      </c>
      <c r="AH355" s="6" t="inlineStr">
        <is>
          <t>PUNJ</t>
        </is>
      </c>
      <c r="AI355" s="6" t="inlineStr">
        <is>
          <t>BCG</t>
        </is>
      </c>
      <c r="AJ355" s="6" t="inlineStr">
        <is>
          <t>SUEL</t>
        </is>
      </c>
      <c r="AK355" s="6" t="inlineStr">
        <is>
          <t>MRLN</t>
        </is>
      </c>
      <c r="AL355" s="6" t="inlineStr">
        <is>
          <t>ADANIGR</t>
        </is>
      </c>
      <c r="AM355" s="6" t="inlineStr">
        <is>
          <t>KARG</t>
        </is>
      </c>
      <c r="AN355" s="6" t="inlineStr">
        <is>
          <t>HATH</t>
        </is>
      </c>
      <c r="AO355" s="6" t="inlineStr">
        <is>
          <t>JPIN</t>
        </is>
      </c>
      <c r="AP355" s="6" t="inlineStr">
        <is>
          <t>DEN</t>
        </is>
      </c>
      <c r="AQ355" s="6" t="inlineStr">
        <is>
          <t>IHFL</t>
        </is>
      </c>
      <c r="AR355" s="6" t="inlineStr">
        <is>
          <t>JPA</t>
        </is>
      </c>
      <c r="AS355" s="6" t="inlineStr">
        <is>
          <t>RCOM</t>
        </is>
      </c>
      <c r="AT355" s="6" t="inlineStr">
        <is>
          <t>SHCR</t>
        </is>
      </c>
      <c r="AU355" s="6" t="inlineStr">
        <is>
          <t>HDIL</t>
        </is>
      </c>
      <c r="AV355" s="6" t="inlineStr">
        <is>
          <t>JUBLPHAR</t>
        </is>
      </c>
      <c r="AW355" s="6" t="inlineStr">
        <is>
          <t>TV18</t>
        </is>
      </c>
      <c r="AX355" s="6" t="inlineStr">
        <is>
          <t>VISP</t>
        </is>
      </c>
      <c r="AY355" s="6" t="inlineStr">
        <is>
          <t>BDL</t>
        </is>
      </c>
      <c r="AZ355" s="6" t="inlineStr">
        <is>
          <t>EQUIPPP</t>
        </is>
      </c>
      <c r="BA355" s="6" t="inlineStr">
        <is>
          <t>Alok Industries Ltd.</t>
        </is>
      </c>
      <c r="BB355" s="6" t="inlineStr">
        <is>
          <t>Ruchi Infrastructure Ltd.</t>
        </is>
      </c>
      <c r="BC355" s="6" t="inlineStr">
        <is>
          <t>JMT Auto Ltd.</t>
        </is>
      </c>
      <c r="BD355" s="6" t="inlineStr">
        <is>
          <t>Patanjali Foods Ltd.</t>
        </is>
      </c>
      <c r="BE355" s="6" t="inlineStr">
        <is>
          <t>Syncom Healthcare Ltd.</t>
        </is>
      </c>
      <c r="BF355" s="6" t="inlineStr">
        <is>
          <t>GTL Infrastructure Ltd.</t>
        </is>
      </c>
      <c r="BG355" s="6" t="inlineStr">
        <is>
          <t>Sintex Plastics Technology Ltd.</t>
        </is>
      </c>
      <c r="BH355" s="6" t="inlineStr">
        <is>
          <t>Educomp Solutions Ltd.</t>
        </is>
      </c>
      <c r="BI355" s="6" t="inlineStr">
        <is>
          <t>Reliance Home Finance Ltd.</t>
        </is>
      </c>
      <c r="BJ355" s="6" t="inlineStr">
        <is>
          <t>Mcleod Russel India Ltd.</t>
        </is>
      </c>
      <c r="BK355" s="6" t="inlineStr">
        <is>
          <t>C&amp;C Constructions Ltd.</t>
        </is>
      </c>
      <c r="BL355" s="6" t="inlineStr">
        <is>
          <t>Sintex Industries Ltd.</t>
        </is>
      </c>
      <c r="BM355" s="6" t="inlineStr">
        <is>
          <t>Jain Irrigation Systems Ltd.</t>
        </is>
      </c>
      <c r="BN355" s="6" t="inlineStr">
        <is>
          <t>IL&amp;FS Engineering and Construction Company Ltd.</t>
        </is>
      </c>
      <c r="BO355" s="6" t="inlineStr">
        <is>
          <t>Reliance Infrastructure Ltd.</t>
        </is>
      </c>
      <c r="BP355" s="6" t="inlineStr">
        <is>
          <t>Kwality Ltd.</t>
        </is>
      </c>
      <c r="BQ355" s="6" t="inlineStr">
        <is>
          <t>Siti Networks Ltd.</t>
        </is>
      </c>
      <c r="BR355" s="6" t="inlineStr">
        <is>
          <t>Borosil Renewables Ltd.</t>
        </is>
      </c>
      <c r="BS355" s="6" t="inlineStr">
        <is>
          <t>Vodafone Idea Ltd.</t>
        </is>
      </c>
      <c r="BT355" s="6" t="inlineStr">
        <is>
          <t>Reliance Power Ltd.</t>
        </is>
      </c>
      <c r="BU355" s="6" t="inlineStr">
        <is>
          <t>Shrenik Ltd.</t>
        </is>
      </c>
      <c r="BV355" s="6" t="inlineStr">
        <is>
          <t>Rolta India Ltd.</t>
        </is>
      </c>
      <c r="BW355" s="6" t="inlineStr">
        <is>
          <t>Cox &amp; Kings Ltd.</t>
        </is>
      </c>
      <c r="BX355" s="6" t="inlineStr">
        <is>
          <t>Nitin Fire Protection Industries Ltd.</t>
        </is>
      </c>
      <c r="BY355" s="6" t="inlineStr">
        <is>
          <t>Jaiprakash Power Ventures Ltd.</t>
        </is>
      </c>
      <c r="BZ355" s="6" t="inlineStr">
        <is>
          <t>Bombay Rayon Fashions Ltd.</t>
        </is>
      </c>
      <c r="CA355" s="6" t="inlineStr">
        <is>
          <t>Oswal Agro Mills Ltd.</t>
        </is>
      </c>
      <c r="CB355" s="6" t="inlineStr">
        <is>
          <t>KSK Energy Ventures Ltd.</t>
        </is>
      </c>
      <c r="CC355" s="6" t="inlineStr">
        <is>
          <t>Sterling and Wilson Renewable Energy Ltd.</t>
        </is>
      </c>
      <c r="CD355" s="6" t="inlineStr">
        <is>
          <t>Tata Communications Ltd.</t>
        </is>
      </c>
      <c r="CE355" s="6" t="inlineStr">
        <is>
          <t>HCL Infosystems Ltd.</t>
        </is>
      </c>
      <c r="CF355" s="6" t="inlineStr">
        <is>
          <t>Punj Lloyd Ltd.</t>
        </is>
      </c>
      <c r="CG355" s="6" t="inlineStr">
        <is>
          <t>Brightcom Group Ltd.</t>
        </is>
      </c>
      <c r="CH355" s="6" t="inlineStr">
        <is>
          <t>Suzlon Energy Ltd.</t>
        </is>
      </c>
      <c r="CI355" s="6" t="inlineStr">
        <is>
          <t>Mercator Ltd.</t>
        </is>
      </c>
      <c r="CJ355" s="6" t="inlineStr">
        <is>
          <t>Adani Green Energy Ltd.</t>
        </is>
      </c>
      <c r="CK355" s="6" t="inlineStr">
        <is>
          <t>Karuturi Global Ltd.</t>
        </is>
      </c>
      <c r="CL355" s="6" t="inlineStr">
        <is>
          <t>Hathway Cable &amp; Datacom Ltd.</t>
        </is>
      </c>
      <c r="CM355" s="6" t="inlineStr">
        <is>
          <t>Jaypee Infratech Ltd.</t>
        </is>
      </c>
      <c r="CN355" s="6" t="inlineStr">
        <is>
          <t>Den Networks Ltd.</t>
        </is>
      </c>
      <c r="CO355" s="6" t="inlineStr">
        <is>
          <t>Indiabulls Housing Finance Ltd.</t>
        </is>
      </c>
      <c r="CP355" s="6" t="inlineStr">
        <is>
          <t>Jaiprakash Associates Ltd.</t>
        </is>
      </c>
      <c r="CQ355" s="6" t="inlineStr">
        <is>
          <t>Reliance Communications Ltd.</t>
        </is>
      </c>
      <c r="CR355" s="6" t="inlineStr">
        <is>
          <t>Sharda Cropchem Ltd.</t>
        </is>
      </c>
      <c r="CS355" s="6" t="inlineStr">
        <is>
          <t>Housing Development And Infrastructure Ltd.</t>
        </is>
      </c>
      <c r="CT355" s="6" t="inlineStr">
        <is>
          <t>Jubilant Pharmova Ltd.</t>
        </is>
      </c>
      <c r="CU355" s="6" t="inlineStr">
        <is>
          <t>TV18 Broadcast Ltd.</t>
        </is>
      </c>
      <c r="CV355" s="6" t="inlineStr">
        <is>
          <t>Visagar Polytex Ltd.</t>
        </is>
      </c>
      <c r="CW355" s="6" t="inlineStr">
        <is>
          <t>Bharat Dynamics Ltd.</t>
        </is>
      </c>
      <c r="CX355" s="6" t="inlineStr">
        <is>
          <t>Equippp Social Impact Technologies Ltd.</t>
        </is>
      </c>
      <c r="CY355" s="6" t="n">
        <v>137902.1133157835</v>
      </c>
      <c r="CZ355" s="6" t="n">
        <v>137902.1133157835</v>
      </c>
      <c r="DA355" s="6" t="n">
        <v>137902.1133157835</v>
      </c>
      <c r="DB355" s="6" t="n">
        <v>137902.1133157835</v>
      </c>
      <c r="DC355" s="6" t="n">
        <v>137902.1133157835</v>
      </c>
      <c r="DD355" s="6" t="n">
        <v>137902.1133157835</v>
      </c>
      <c r="DE355" s="6" t="n">
        <v>137902.1133157835</v>
      </c>
      <c r="DF355" s="6" t="n">
        <v>137902.1133157835</v>
      </c>
      <c r="DG355" s="6" t="n">
        <v>137902.1133157835</v>
      </c>
      <c r="DH355" s="6" t="n">
        <v>137902.1133157835</v>
      </c>
      <c r="DI355" s="6" t="n">
        <v>137902.1133157835</v>
      </c>
      <c r="DJ355" s="6" t="n">
        <v>137902.1133157835</v>
      </c>
      <c r="DK355" s="6" t="n">
        <v>137902.1133157835</v>
      </c>
      <c r="DL355" s="6" t="n">
        <v>137902.1133157835</v>
      </c>
      <c r="DM355" s="6" t="n">
        <v>137902.1133157835</v>
      </c>
      <c r="DN355" s="6" t="n">
        <v>137902.1133157835</v>
      </c>
      <c r="DO355" s="6" t="n">
        <v>137902.1133157835</v>
      </c>
      <c r="DP355" s="6" t="n">
        <v>137902.1133157835</v>
      </c>
      <c r="DQ355" s="6" t="n">
        <v>137902.1133157835</v>
      </c>
      <c r="DR355" s="6" t="n">
        <v>137902.1133157835</v>
      </c>
      <c r="DS355" s="6" t="n">
        <v>137902.1133157835</v>
      </c>
      <c r="DT355" s="6" t="n">
        <v>137902.1133157835</v>
      </c>
      <c r="DU355" s="6" t="n">
        <v>137902.1133157835</v>
      </c>
      <c r="DV355" s="6" t="n">
        <v>137902.1133157835</v>
      </c>
      <c r="DW355" s="6" t="n">
        <v>137902.1133157835</v>
      </c>
      <c r="DX355" s="6" t="n">
        <v>137902.1133157835</v>
      </c>
      <c r="DY355" s="6" t="n">
        <v>137902.1133157835</v>
      </c>
      <c r="DZ355" s="6" t="n">
        <v>137902.1133157835</v>
      </c>
      <c r="EA355" s="6" t="n">
        <v>137902.1133157835</v>
      </c>
      <c r="EB355" s="6" t="n">
        <v>137902.1133157835</v>
      </c>
      <c r="EC355" s="6" t="n">
        <v>137902.1133157835</v>
      </c>
      <c r="ED355" s="6" t="n">
        <v>137902.1133157835</v>
      </c>
      <c r="EE355" s="6" t="n">
        <v>137902.1133157835</v>
      </c>
      <c r="EF355" s="6" t="n">
        <v>137902.1133157835</v>
      </c>
      <c r="EG355" s="6" t="n">
        <v>137902.1133157835</v>
      </c>
      <c r="EH355" s="6" t="n">
        <v>137902.1133157835</v>
      </c>
      <c r="EI355" s="6" t="n">
        <v>137902.1133157835</v>
      </c>
      <c r="EJ355" s="6" t="n">
        <v>137902.1133157835</v>
      </c>
      <c r="EK355" s="6" t="n">
        <v>137902.1133157835</v>
      </c>
      <c r="EL355" s="6" t="n">
        <v>137902.1133157835</v>
      </c>
      <c r="EM355" s="6" t="n">
        <v>137902.1133157835</v>
      </c>
      <c r="EN355" s="6" t="n">
        <v>137902.1133157835</v>
      </c>
      <c r="EO355" s="6" t="n">
        <v>137902.1133157835</v>
      </c>
      <c r="EP355" s="6" t="n">
        <v>137902.1133157835</v>
      </c>
      <c r="EQ355" s="6" t="n">
        <v>137902.1133157835</v>
      </c>
      <c r="ER355" s="6" t="n">
        <v>137902.1133157835</v>
      </c>
      <c r="ES355" s="6" t="n">
        <v>137902.1133157835</v>
      </c>
      <c r="ET355" s="6" t="n">
        <v>137902.1133157835</v>
      </c>
      <c r="EU355" s="6" t="n">
        <v>137902.1133157835</v>
      </c>
      <c r="EV355" s="6" t="n">
        <v>137902.1133157835</v>
      </c>
      <c r="EW355" s="6" t="n">
        <v>0.7755710029791459</v>
      </c>
      <c r="EX355" s="6" t="n">
        <v>0.9457547169811321</v>
      </c>
      <c r="EY355" s="6" t="n">
        <v>0.7982456140350876</v>
      </c>
      <c r="EZ355" s="6" t="n">
        <v>0.945220193340494</v>
      </c>
      <c r="FA355" s="6" t="n">
        <v>0.8030303030303031</v>
      </c>
      <c r="FB355" s="6" t="n">
        <v>0.7826086956521739</v>
      </c>
      <c r="FC355" s="6" t="n">
        <v>0.8636363636363638</v>
      </c>
      <c r="FD355" s="6" t="n">
        <v>0.8095238095238094</v>
      </c>
      <c r="FE355" s="6" t="n">
        <v>0.9615384615384615</v>
      </c>
      <c r="FF355" s="6" t="n">
        <v>1</v>
      </c>
      <c r="FG355" s="6" t="n">
        <v>0.8382352941176471</v>
      </c>
      <c r="FH355" s="6" t="n">
        <v>0.8947368421052631</v>
      </c>
      <c r="FI355" s="6" t="n">
        <v>0.8577075098814229</v>
      </c>
      <c r="FJ355" s="6" t="n">
        <v>0.7924528301886793</v>
      </c>
      <c r="FK355" s="6" t="n">
        <v>0.9155844155844156</v>
      </c>
      <c r="FL355" s="6" t="n">
        <v>0.7938144329896908</v>
      </c>
      <c r="FM355" s="6" t="n">
        <v>0.8571428571428571</v>
      </c>
      <c r="FN355" s="6" t="n">
        <v>0.7751615881809788</v>
      </c>
      <c r="FO355" s="6" t="n">
        <v>0.9948979591836734</v>
      </c>
      <c r="FP355" s="6" t="n">
        <v>0.8823529411764706</v>
      </c>
      <c r="FQ355" s="6" t="n">
        <v>1.034406215316316</v>
      </c>
      <c r="FR355" s="6" t="n">
        <v>0.8181818181818181</v>
      </c>
      <c r="FS355" s="6" t="n">
        <v>0.868421052631579</v>
      </c>
      <c r="FT355" s="6" t="n">
        <v>0.75</v>
      </c>
      <c r="FU355" s="6" t="n">
        <v>0.9047619047619047</v>
      </c>
      <c r="FV355" s="6" t="n">
        <v>0.7878787878787878</v>
      </c>
      <c r="FW355" s="6" t="n">
        <v>0.9475982532751092</v>
      </c>
      <c r="FX355" s="6" t="n">
        <v>0.9375</v>
      </c>
      <c r="FY355" s="6" t="n">
        <v>0.964270432178006</v>
      </c>
      <c r="FZ355" s="6" t="n">
        <v>1.067992302758178</v>
      </c>
      <c r="GA355" s="6" t="n">
        <v>0.9485981308411215</v>
      </c>
      <c r="GB355" s="6" t="n">
        <v>0.8181818181818181</v>
      </c>
      <c r="GC355" s="6" t="n">
        <v>0.8539325842696629</v>
      </c>
      <c r="GD355" s="6" t="n">
        <v>0.8828828828828829</v>
      </c>
      <c r="GE355" s="6" t="n">
        <v>0.8333333333333334</v>
      </c>
      <c r="GF355" s="6" t="n">
        <v>0.9244709162336839</v>
      </c>
      <c r="GG355" s="6" t="n">
        <v>1</v>
      </c>
      <c r="GH355" s="6" t="n">
        <v>1.080870917573872</v>
      </c>
      <c r="GI355" s="6" t="n">
        <v>0.8947368421052632</v>
      </c>
      <c r="GJ355" s="6" t="n">
        <v>1.065963060686016</v>
      </c>
      <c r="GK355" s="6" t="n">
        <v>1.028472821397757</v>
      </c>
      <c r="GL355" s="6" t="n">
        <v>0.9285714285714287</v>
      </c>
      <c r="GM355" s="6" t="n">
        <v>1.142857142857143</v>
      </c>
      <c r="GN355" s="6" t="n">
        <v>0.9964110313562524</v>
      </c>
      <c r="GO355" s="6" t="n">
        <v>0.943661971830986</v>
      </c>
      <c r="GP355" s="6" t="n">
        <v>1.03021125720195</v>
      </c>
      <c r="GQ355" s="6" t="n">
        <v>1.008620689655173</v>
      </c>
      <c r="GR355" s="6" t="n">
        <v>0.7777777777777777</v>
      </c>
      <c r="GS355" s="6" t="n">
        <v>0.9288795616182814</v>
      </c>
      <c r="GT355" s="6" t="n">
        <v>0.9090909090909091</v>
      </c>
    </row>
    <row r="356">
      <c r="A356" s="5" t="inlineStr">
        <is>
          <t>13-07-2020</t>
        </is>
      </c>
      <c r="B356" s="6">
        <f>SUM(CY356:EV356)</f>
        <v/>
      </c>
      <c r="C356" s="6" t="inlineStr">
        <is>
          <t>CLFL</t>
        </is>
      </c>
      <c r="D356" s="6" t="inlineStr">
        <is>
          <t>ALOK</t>
        </is>
      </c>
      <c r="E356" s="6" t="inlineStr">
        <is>
          <t>PATANJAL</t>
        </is>
      </c>
      <c r="F356" s="6" t="inlineStr">
        <is>
          <t>GTLI</t>
        </is>
      </c>
      <c r="G356" s="6" t="inlineStr">
        <is>
          <t>SHCL</t>
        </is>
      </c>
      <c r="H356" s="6" t="inlineStr">
        <is>
          <t>SINTEX</t>
        </is>
      </c>
      <c r="I356" s="6" t="inlineStr">
        <is>
          <t>RELHOME</t>
        </is>
      </c>
      <c r="J356" s="6" t="inlineStr">
        <is>
          <t>JMT</t>
        </is>
      </c>
      <c r="K356" s="6" t="inlineStr">
        <is>
          <t>SITINET</t>
        </is>
      </c>
      <c r="L356" s="6" t="inlineStr">
        <is>
          <t>SINT</t>
        </is>
      </c>
      <c r="M356" s="6" t="inlineStr">
        <is>
          <t>RCOM</t>
        </is>
      </c>
      <c r="N356" s="6" t="inlineStr">
        <is>
          <t>EDSL</t>
        </is>
      </c>
      <c r="O356" s="6" t="inlineStr">
        <is>
          <t>SHRENIK</t>
        </is>
      </c>
      <c r="P356" s="6" t="inlineStr">
        <is>
          <t>JI</t>
        </is>
      </c>
      <c r="Q356" s="6" t="inlineStr">
        <is>
          <t>RELI</t>
        </is>
      </c>
      <c r="R356" s="6" t="inlineStr">
        <is>
          <t>CCON</t>
        </is>
      </c>
      <c r="S356" s="6" t="inlineStr">
        <is>
          <t>IHFL</t>
        </is>
      </c>
      <c r="T356" s="6" t="inlineStr">
        <is>
          <t>COXK</t>
        </is>
      </c>
      <c r="U356" s="6" t="inlineStr">
        <is>
          <t>KSK</t>
        </is>
      </c>
      <c r="V356" s="6" t="inlineStr">
        <is>
          <t>HATH</t>
        </is>
      </c>
      <c r="W356" s="6" t="inlineStr">
        <is>
          <t>DEN</t>
        </is>
      </c>
      <c r="X356" s="6" t="inlineStr">
        <is>
          <t>RPWR</t>
        </is>
      </c>
      <c r="Y356" s="6" t="inlineStr">
        <is>
          <t>IECC</t>
        </is>
      </c>
      <c r="Z356" s="6" t="inlineStr">
        <is>
          <t>KARG</t>
        </is>
      </c>
      <c r="AA356" s="6" t="inlineStr">
        <is>
          <t>BORORENE</t>
        </is>
      </c>
      <c r="AB356" s="6" t="inlineStr">
        <is>
          <t>OWAM</t>
        </is>
      </c>
      <c r="AC356" s="6" t="inlineStr">
        <is>
          <t>RNAVAL</t>
        </is>
      </c>
      <c r="AD356" s="6" t="inlineStr">
        <is>
          <t>JPVL</t>
        </is>
      </c>
      <c r="AE356" s="6" t="inlineStr">
        <is>
          <t>TV18</t>
        </is>
      </c>
      <c r="AF356" s="6" t="inlineStr">
        <is>
          <t>SWSOLAR</t>
        </is>
      </c>
      <c r="AG356" s="6" t="inlineStr">
        <is>
          <t>DCAL</t>
        </is>
      </c>
      <c r="AH356" s="6" t="inlineStr">
        <is>
          <t>BRFL</t>
        </is>
      </c>
      <c r="AI356" s="6" t="inlineStr">
        <is>
          <t>RLTA</t>
        </is>
      </c>
      <c r="AJ356" s="6" t="inlineStr">
        <is>
          <t>HCLI</t>
        </is>
      </c>
      <c r="AK356" s="6" t="inlineStr">
        <is>
          <t>RIIL</t>
        </is>
      </c>
      <c r="AL356" s="6" t="inlineStr">
        <is>
          <t>MRLN</t>
        </is>
      </c>
      <c r="AM356" s="6" t="inlineStr">
        <is>
          <t>KWALITY</t>
        </is>
      </c>
      <c r="AN356" s="6" t="inlineStr">
        <is>
          <t>JUBLPHAR</t>
        </is>
      </c>
      <c r="AO356" s="6" t="inlineStr">
        <is>
          <t>PUNJ</t>
        </is>
      </c>
      <c r="AP356" s="6" t="inlineStr">
        <is>
          <t>JPIN</t>
        </is>
      </c>
      <c r="AQ356" s="6" t="inlineStr">
        <is>
          <t>EQUIPPP</t>
        </is>
      </c>
      <c r="AR356" s="6" t="inlineStr">
        <is>
          <t>TCOM</t>
        </is>
      </c>
      <c r="AS356" s="6" t="inlineStr">
        <is>
          <t>ADANIGR</t>
        </is>
      </c>
      <c r="AT356" s="6" t="inlineStr">
        <is>
          <t>ARTD</t>
        </is>
      </c>
      <c r="AU356" s="6" t="inlineStr">
        <is>
          <t>BLA</t>
        </is>
      </c>
      <c r="AV356" s="6" t="inlineStr">
        <is>
          <t>HDIL</t>
        </is>
      </c>
      <c r="AW356" s="6" t="inlineStr">
        <is>
          <t>SUEL</t>
        </is>
      </c>
      <c r="AX356" s="6" t="inlineStr">
        <is>
          <t>SADE</t>
        </is>
      </c>
      <c r="AY356" s="6" t="inlineStr">
        <is>
          <t>INFIBEAM</t>
        </is>
      </c>
      <c r="AZ356" s="6" t="inlineStr">
        <is>
          <t>MAST</t>
        </is>
      </c>
      <c r="BA356" s="6" t="inlineStr">
        <is>
          <t>Ruchi Infrastructure Ltd.</t>
        </is>
      </c>
      <c r="BB356" s="6" t="inlineStr">
        <is>
          <t>Alok Industries Ltd.</t>
        </is>
      </c>
      <c r="BC356" s="6" t="inlineStr">
        <is>
          <t>Patanjali Foods Ltd.</t>
        </is>
      </c>
      <c r="BD356" s="6" t="inlineStr">
        <is>
          <t>GTL Infrastructure Ltd.</t>
        </is>
      </c>
      <c r="BE356" s="6" t="inlineStr">
        <is>
          <t>Syncom Healthcare Ltd.</t>
        </is>
      </c>
      <c r="BF356" s="6" t="inlineStr">
        <is>
          <t>Sintex Plastics Technology Ltd.</t>
        </is>
      </c>
      <c r="BG356" s="6" t="inlineStr">
        <is>
          <t>Reliance Home Finance Ltd.</t>
        </is>
      </c>
      <c r="BH356" s="6" t="inlineStr">
        <is>
          <t>JMT Auto Ltd.</t>
        </is>
      </c>
      <c r="BI356" s="6" t="inlineStr">
        <is>
          <t>Siti Networks Ltd.</t>
        </is>
      </c>
      <c r="BJ356" s="6" t="inlineStr">
        <is>
          <t>Sintex Industries Ltd.</t>
        </is>
      </c>
      <c r="BK356" s="6" t="inlineStr">
        <is>
          <t>Reliance Communications Ltd.</t>
        </is>
      </c>
      <c r="BL356" s="6" t="inlineStr">
        <is>
          <t>Educomp Solutions Ltd.</t>
        </is>
      </c>
      <c r="BM356" s="6" t="inlineStr">
        <is>
          <t>Shrenik Ltd.</t>
        </is>
      </c>
      <c r="BN356" s="6" t="inlineStr">
        <is>
          <t>Jain Irrigation Systems Ltd.</t>
        </is>
      </c>
      <c r="BO356" s="6" t="inlineStr">
        <is>
          <t>Reliance Infrastructure Ltd.</t>
        </is>
      </c>
      <c r="BP356" s="6" t="inlineStr">
        <is>
          <t>C&amp;C Constructions Ltd.</t>
        </is>
      </c>
      <c r="BQ356" s="6" t="inlineStr">
        <is>
          <t>Indiabulls Housing Finance Ltd.</t>
        </is>
      </c>
      <c r="BR356" s="6" t="inlineStr">
        <is>
          <t>Cox &amp; Kings Ltd.</t>
        </is>
      </c>
      <c r="BS356" s="6" t="inlineStr">
        <is>
          <t>KSK Energy Ventures Ltd.</t>
        </is>
      </c>
      <c r="BT356" s="6" t="inlineStr">
        <is>
          <t>Hathway Cable &amp; Datacom Ltd.</t>
        </is>
      </c>
      <c r="BU356" s="6" t="inlineStr">
        <is>
          <t>Den Networks Ltd.</t>
        </is>
      </c>
      <c r="BV356" s="6" t="inlineStr">
        <is>
          <t>Reliance Power Ltd.</t>
        </is>
      </c>
      <c r="BW356" s="6" t="inlineStr">
        <is>
          <t>IL&amp;FS Engineering and Construction Company Ltd.</t>
        </is>
      </c>
      <c r="BX356" s="6" t="inlineStr">
        <is>
          <t>Karuturi Global Ltd.</t>
        </is>
      </c>
      <c r="BY356" s="6" t="inlineStr">
        <is>
          <t>Borosil Renewables Ltd.</t>
        </is>
      </c>
      <c r="BZ356" s="6" t="inlineStr">
        <is>
          <t>Oswal Agro Mills Ltd.</t>
        </is>
      </c>
      <c r="CA356" s="6" t="inlineStr">
        <is>
          <t>Reliance Naval and Engineering Ltd.</t>
        </is>
      </c>
      <c r="CB356" s="6" t="inlineStr">
        <is>
          <t>Jaiprakash Power Ventures Ltd.</t>
        </is>
      </c>
      <c r="CC356" s="6" t="inlineStr">
        <is>
          <t>TV18 Broadcast Ltd.</t>
        </is>
      </c>
      <c r="CD356" s="6" t="inlineStr">
        <is>
          <t>Sterling and Wilson Renewable Energy Ltd.</t>
        </is>
      </c>
      <c r="CE356" s="6" t="inlineStr">
        <is>
          <t>Dishman Carbogen Amcis Ltd.</t>
        </is>
      </c>
      <c r="CF356" s="6" t="inlineStr">
        <is>
          <t>Bombay Rayon Fashions Ltd.</t>
        </is>
      </c>
      <c r="CG356" s="6" t="inlineStr">
        <is>
          <t>Rolta India Ltd.</t>
        </is>
      </c>
      <c r="CH356" s="6" t="inlineStr">
        <is>
          <t>HCL Infosystems Ltd.</t>
        </is>
      </c>
      <c r="CI356" s="6" t="inlineStr">
        <is>
          <t>Reliance Industrial Infrastructure Ltd.</t>
        </is>
      </c>
      <c r="CJ356" s="6" t="inlineStr">
        <is>
          <t>Mercator Ltd.</t>
        </is>
      </c>
      <c r="CK356" s="6" t="inlineStr">
        <is>
          <t>Kwality Ltd.</t>
        </is>
      </c>
      <c r="CL356" s="6" t="inlineStr">
        <is>
          <t>Jubilant Pharmova Ltd.</t>
        </is>
      </c>
      <c r="CM356" s="6" t="inlineStr">
        <is>
          <t>Punj Lloyd Ltd.</t>
        </is>
      </c>
      <c r="CN356" s="6" t="inlineStr">
        <is>
          <t>Jaypee Infratech Ltd.</t>
        </is>
      </c>
      <c r="CO356" s="6" t="inlineStr">
        <is>
          <t>Equippp Social Impact Technologies Ltd.</t>
        </is>
      </c>
      <c r="CP356" s="6" t="inlineStr">
        <is>
          <t>Tata Communications Ltd.</t>
        </is>
      </c>
      <c r="CQ356" s="6" t="inlineStr">
        <is>
          <t>Adani Green Energy Ltd.</t>
        </is>
      </c>
      <c r="CR356" s="6" t="inlineStr">
        <is>
          <t>Aarti Drugs Ltd.</t>
        </is>
      </c>
      <c r="CS356" s="6" t="inlineStr">
        <is>
          <t>Balaji Amines Ltd.</t>
        </is>
      </c>
      <c r="CT356" s="6" t="inlineStr">
        <is>
          <t>Housing Development And Infrastructure Ltd.</t>
        </is>
      </c>
      <c r="CU356" s="6" t="inlineStr">
        <is>
          <t>Suzlon Energy Ltd.</t>
        </is>
      </c>
      <c r="CV356" s="6" t="inlineStr">
        <is>
          <t>Sadbhav Engineering Ltd.</t>
        </is>
      </c>
      <c r="CW356" s="6" t="inlineStr">
        <is>
          <t>Infibeam Avenues Ltd.</t>
        </is>
      </c>
      <c r="CX356" s="6" t="inlineStr">
        <is>
          <t>Mastek Ltd.</t>
        </is>
      </c>
      <c r="CY356" s="6" t="n">
        <v>125120.6605648031</v>
      </c>
      <c r="CZ356" s="6" t="n">
        <v>125120.6605648031</v>
      </c>
      <c r="DA356" s="6" t="n">
        <v>125120.6605648031</v>
      </c>
      <c r="DB356" s="6" t="n">
        <v>125120.6605648031</v>
      </c>
      <c r="DC356" s="6" t="n">
        <v>125120.6605648031</v>
      </c>
      <c r="DD356" s="6" t="n">
        <v>125120.6605648031</v>
      </c>
      <c r="DE356" s="6" t="n">
        <v>125120.6605648031</v>
      </c>
      <c r="DF356" s="6" t="n">
        <v>125120.6605648031</v>
      </c>
      <c r="DG356" s="6" t="n">
        <v>125120.6605648031</v>
      </c>
      <c r="DH356" s="6" t="n">
        <v>125120.6605648031</v>
      </c>
      <c r="DI356" s="6" t="n">
        <v>125120.6605648031</v>
      </c>
      <c r="DJ356" s="6" t="n">
        <v>125120.6605648031</v>
      </c>
      <c r="DK356" s="6" t="n">
        <v>125120.6605648031</v>
      </c>
      <c r="DL356" s="6" t="n">
        <v>125120.6605648031</v>
      </c>
      <c r="DM356" s="6" t="n">
        <v>125120.6605648031</v>
      </c>
      <c r="DN356" s="6" t="n">
        <v>125120.6605648031</v>
      </c>
      <c r="DO356" s="6" t="n">
        <v>125120.6605648031</v>
      </c>
      <c r="DP356" s="6" t="n">
        <v>125120.6605648031</v>
      </c>
      <c r="DQ356" s="6" t="n">
        <v>125120.6605648031</v>
      </c>
      <c r="DR356" s="6" t="n">
        <v>125120.6605648031</v>
      </c>
      <c r="DS356" s="6" t="n">
        <v>125120.6605648031</v>
      </c>
      <c r="DT356" s="6" t="n">
        <v>125120.6605648031</v>
      </c>
      <c r="DU356" s="6" t="n">
        <v>125120.6605648031</v>
      </c>
      <c r="DV356" s="6" t="n">
        <v>125120.6605648031</v>
      </c>
      <c r="DW356" s="6" t="n">
        <v>125120.6605648031</v>
      </c>
      <c r="DX356" s="6" t="n">
        <v>125120.6605648031</v>
      </c>
      <c r="DY356" s="6" t="n">
        <v>125120.6605648031</v>
      </c>
      <c r="DZ356" s="6" t="n">
        <v>125120.6605648031</v>
      </c>
      <c r="EA356" s="6" t="n">
        <v>125120.6605648031</v>
      </c>
      <c r="EB356" s="6" t="n">
        <v>125120.6605648031</v>
      </c>
      <c r="EC356" s="6" t="n">
        <v>125120.6605648031</v>
      </c>
      <c r="ED356" s="6" t="n">
        <v>125120.6605648031</v>
      </c>
      <c r="EE356" s="6" t="n">
        <v>125120.6605648031</v>
      </c>
      <c r="EF356" s="6" t="n">
        <v>125120.6605648031</v>
      </c>
      <c r="EG356" s="6" t="n">
        <v>125120.6605648031</v>
      </c>
      <c r="EH356" s="6" t="n">
        <v>125120.6605648031</v>
      </c>
      <c r="EI356" s="6" t="n">
        <v>125120.6605648031</v>
      </c>
      <c r="EJ356" s="6" t="n">
        <v>125120.6605648031</v>
      </c>
      <c r="EK356" s="6" t="n">
        <v>125120.6605648031</v>
      </c>
      <c r="EL356" s="6" t="n">
        <v>125120.6605648031</v>
      </c>
      <c r="EM356" s="6" t="n">
        <v>125120.6605648031</v>
      </c>
      <c r="EN356" s="6" t="n">
        <v>125120.6605648031</v>
      </c>
      <c r="EO356" s="6" t="n">
        <v>125120.6605648031</v>
      </c>
      <c r="EP356" s="6" t="n">
        <v>125120.6605648031</v>
      </c>
      <c r="EQ356" s="6" t="n">
        <v>125120.6605648031</v>
      </c>
      <c r="ER356" s="6" t="n">
        <v>125120.6605648031</v>
      </c>
      <c r="ES356" s="6" t="n">
        <v>125120.6605648031</v>
      </c>
      <c r="ET356" s="6" t="n">
        <v>125120.6605648031</v>
      </c>
      <c r="EU356" s="6" t="n">
        <v>125120.6605648031</v>
      </c>
      <c r="EV356" s="6" t="n">
        <v>125120.6605648031</v>
      </c>
      <c r="EW356" s="6" t="n">
        <v>0.9501246882793017</v>
      </c>
      <c r="EX356" s="6" t="n">
        <v>0.7759282970550577</v>
      </c>
      <c r="EY356" s="6" t="n">
        <v>0.7772727272727272</v>
      </c>
      <c r="EZ356" s="6" t="n">
        <v>0.9444444444444444</v>
      </c>
      <c r="FA356" s="6" t="n">
        <v>0.8113207547169812</v>
      </c>
      <c r="FB356" s="6" t="n">
        <v>0.8947368421052631</v>
      </c>
      <c r="FC356" s="6" t="n">
        <v>1</v>
      </c>
      <c r="FD356" s="6" t="n">
        <v>0.8021978021978022</v>
      </c>
      <c r="FE356" s="6" t="n">
        <v>0.9722222222222222</v>
      </c>
      <c r="FF356" s="6" t="n">
        <v>0.8823529411764707</v>
      </c>
      <c r="FG356" s="6" t="n">
        <v>1.25</v>
      </c>
      <c r="FH356" s="6" t="n">
        <v>0.8382352941176471</v>
      </c>
      <c r="FI356" s="6" t="n">
        <v>1.028969957081545</v>
      </c>
      <c r="FJ356" s="6" t="n">
        <v>1.004608294930876</v>
      </c>
      <c r="FK356" s="6" t="n">
        <v>0.9617021276595744</v>
      </c>
      <c r="FL356" s="6" t="n">
        <v>0.9824561403508771</v>
      </c>
      <c r="FM356" s="6" t="n">
        <v>0.9305788590604026</v>
      </c>
      <c r="FN356" s="6" t="n">
        <v>0.9090909090909092</v>
      </c>
      <c r="FO356" s="6" t="n">
        <v>0.9333333333333332</v>
      </c>
      <c r="FP356" s="6" t="n">
        <v>1.38273381294964</v>
      </c>
      <c r="FQ356" s="6" t="n">
        <v>1.233292079207921</v>
      </c>
      <c r="FR356" s="6" t="n">
        <v>0.9600000000000001</v>
      </c>
      <c r="FS356" s="6" t="n">
        <v>0.869047619047619</v>
      </c>
      <c r="FT356" s="6" t="n">
        <v>0.75</v>
      </c>
      <c r="FU356" s="6" t="n">
        <v>1.044073853484217</v>
      </c>
      <c r="FV356" s="6" t="n">
        <v>0.9078341013824884</v>
      </c>
      <c r="FW356" s="6" t="n">
        <v>0.9500000000000001</v>
      </c>
      <c r="FX356" s="6" t="n">
        <v>0.9736842105263159</v>
      </c>
      <c r="FY356" s="6" t="n">
        <v>1.061253561253561</v>
      </c>
      <c r="FZ356" s="6" t="n">
        <v>1.070556911471045</v>
      </c>
      <c r="GA356" s="6" t="n">
        <v>1.131332687963859</v>
      </c>
      <c r="GB356" s="6" t="n">
        <v>0.9461538461538462</v>
      </c>
      <c r="GC356" s="6" t="n">
        <v>0.9401709401709403</v>
      </c>
      <c r="GD356" s="6" t="n">
        <v>0.9064039408866994</v>
      </c>
      <c r="GE356" s="6" t="n">
        <v>0.9633879781420766</v>
      </c>
      <c r="GF356" s="6" t="n">
        <v>0.8</v>
      </c>
      <c r="GG356" s="6" t="n">
        <v>0.8831168831168831</v>
      </c>
      <c r="GH356" s="6" t="n">
        <v>1.03484620348462</v>
      </c>
      <c r="GI356" s="6" t="n">
        <v>0.9444444444444444</v>
      </c>
      <c r="GJ356" s="6" t="n">
        <v>0.911764705882353</v>
      </c>
      <c r="GK356" s="6" t="n">
        <v>0.9</v>
      </c>
      <c r="GL356" s="6" t="n">
        <v>1.054279279279279</v>
      </c>
      <c r="GM356" s="6" t="n">
        <v>0.9594242631939685</v>
      </c>
      <c r="GN356" s="6" t="n">
        <v>1.073364347954512</v>
      </c>
      <c r="GO356" s="6" t="n">
        <v>0.9363128491620112</v>
      </c>
      <c r="GP356" s="6" t="n">
        <v>0.9253731343283582</v>
      </c>
      <c r="GQ356" s="6" t="n">
        <v>0.9591836734693883</v>
      </c>
      <c r="GR356" s="6" t="n">
        <v>1.023460410557185</v>
      </c>
      <c r="GS356" s="6" t="n">
        <v>1.081723625557206</v>
      </c>
      <c r="GT356" s="6" t="n">
        <v>1.073516386182462</v>
      </c>
    </row>
    <row r="357">
      <c r="A357" s="5" t="inlineStr">
        <is>
          <t>20-07-2020</t>
        </is>
      </c>
      <c r="B357" s="6">
        <f>SUM(CY357:EV357)</f>
        <v/>
      </c>
      <c r="C357" s="6" t="inlineStr">
        <is>
          <t>CLFL</t>
        </is>
      </c>
      <c r="D357" s="6" t="inlineStr">
        <is>
          <t>ALOK</t>
        </is>
      </c>
      <c r="E357" s="6" t="inlineStr">
        <is>
          <t>RCOM</t>
        </is>
      </c>
      <c r="F357" s="6" t="inlineStr">
        <is>
          <t>RELHOME</t>
        </is>
      </c>
      <c r="G357" s="6" t="inlineStr">
        <is>
          <t>MCLR</t>
        </is>
      </c>
      <c r="H357" s="6" t="inlineStr">
        <is>
          <t>VISP</t>
        </is>
      </c>
      <c r="I357" s="6" t="inlineStr">
        <is>
          <t>HATH</t>
        </is>
      </c>
      <c r="J357" s="6" t="inlineStr">
        <is>
          <t>PATANJAL</t>
        </is>
      </c>
      <c r="K357" s="6" t="inlineStr">
        <is>
          <t>DEN</t>
        </is>
      </c>
      <c r="L357" s="6" t="inlineStr">
        <is>
          <t>SINT</t>
        </is>
      </c>
      <c r="M357" s="6" t="inlineStr">
        <is>
          <t>JPVL</t>
        </is>
      </c>
      <c r="N357" s="6" t="inlineStr">
        <is>
          <t>GTLI</t>
        </is>
      </c>
      <c r="O357" s="6" t="inlineStr">
        <is>
          <t>SINTEX</t>
        </is>
      </c>
      <c r="P357" s="6" t="inlineStr">
        <is>
          <t>IDEA</t>
        </is>
      </c>
      <c r="Q357" s="6" t="inlineStr">
        <is>
          <t>RATI</t>
        </is>
      </c>
      <c r="R357" s="6" t="inlineStr">
        <is>
          <t>SHRENIK</t>
        </is>
      </c>
      <c r="S357" s="6" t="inlineStr">
        <is>
          <t>SHCL</t>
        </is>
      </c>
      <c r="T357" s="6" t="inlineStr">
        <is>
          <t>BORORENE</t>
        </is>
      </c>
      <c r="U357" s="6" t="inlineStr">
        <is>
          <t>KARG</t>
        </is>
      </c>
      <c r="V357" s="6" t="inlineStr">
        <is>
          <t>JI</t>
        </is>
      </c>
      <c r="W357" s="6" t="inlineStr">
        <is>
          <t>SERVOTEC</t>
        </is>
      </c>
      <c r="X357" s="6" t="inlineStr">
        <is>
          <t>ARTD</t>
        </is>
      </c>
      <c r="Y357" s="6" t="inlineStr">
        <is>
          <t>RNAVAL</t>
        </is>
      </c>
      <c r="Z357" s="6" t="inlineStr">
        <is>
          <t>SITINET</t>
        </is>
      </c>
      <c r="AA357" s="6" t="inlineStr">
        <is>
          <t>SUVENPHA</t>
        </is>
      </c>
      <c r="AB357" s="6" t="inlineStr">
        <is>
          <t>TV18</t>
        </is>
      </c>
      <c r="AC357" s="6" t="inlineStr">
        <is>
          <t>JUBLPHAR</t>
        </is>
      </c>
      <c r="AD357" s="6" t="inlineStr">
        <is>
          <t>SPII</t>
        </is>
      </c>
      <c r="AE357" s="6" t="inlineStr">
        <is>
          <t>RELI</t>
        </is>
      </c>
      <c r="AF357" s="6" t="inlineStr">
        <is>
          <t>RPWR</t>
        </is>
      </c>
      <c r="AG357" s="6" t="inlineStr">
        <is>
          <t>INFIBEAM</t>
        </is>
      </c>
      <c r="AH357" s="6" t="inlineStr">
        <is>
          <t>DCAL</t>
        </is>
      </c>
      <c r="AI357" s="6" t="inlineStr">
        <is>
          <t>KSK</t>
        </is>
      </c>
      <c r="AJ357" s="6" t="inlineStr">
        <is>
          <t>JSP</t>
        </is>
      </c>
      <c r="AK357" s="6" t="inlineStr">
        <is>
          <t>SWSOLAR</t>
        </is>
      </c>
      <c r="AL357" s="6" t="inlineStr">
        <is>
          <t>JPIN</t>
        </is>
      </c>
      <c r="AM357" s="6" t="inlineStr">
        <is>
          <t>SHCR</t>
        </is>
      </c>
      <c r="AN357" s="6" t="inlineStr">
        <is>
          <t>MRKS</t>
        </is>
      </c>
      <c r="AO357" s="6" t="inlineStr">
        <is>
          <t>BLSIN</t>
        </is>
      </c>
      <c r="AP357" s="6" t="inlineStr">
        <is>
          <t>DAGRI</t>
        </is>
      </c>
      <c r="AQ357" s="6" t="inlineStr">
        <is>
          <t>TCOM</t>
        </is>
      </c>
      <c r="AR357" s="6" t="inlineStr">
        <is>
          <t>IECC</t>
        </is>
      </c>
      <c r="AS357" s="6" t="inlineStr">
        <is>
          <t>OWAM</t>
        </is>
      </c>
      <c r="AT357" s="6" t="inlineStr">
        <is>
          <t>ALBC</t>
        </is>
      </c>
      <c r="AU357" s="6" t="inlineStr">
        <is>
          <t>EVRIN</t>
        </is>
      </c>
      <c r="AV357" s="6" t="inlineStr">
        <is>
          <t>COXK</t>
        </is>
      </c>
      <c r="AW357" s="6" t="inlineStr">
        <is>
          <t>SREI</t>
        </is>
      </c>
      <c r="AX357" s="6" t="inlineStr">
        <is>
          <t>SOTL</t>
        </is>
      </c>
      <c r="AY357" s="6" t="inlineStr">
        <is>
          <t>NFPI</t>
        </is>
      </c>
      <c r="AZ357" s="6" t="inlineStr">
        <is>
          <t>RLTA</t>
        </is>
      </c>
      <c r="BA357" s="6" t="inlineStr">
        <is>
          <t>Ruchi Infrastructure Ltd.</t>
        </is>
      </c>
      <c r="BB357" s="6" t="inlineStr">
        <is>
          <t>Alok Industries Ltd.</t>
        </is>
      </c>
      <c r="BC357" s="6" t="inlineStr">
        <is>
          <t>Reliance Communications Ltd.</t>
        </is>
      </c>
      <c r="BD357" s="6" t="inlineStr">
        <is>
          <t>Reliance Home Finance Ltd.</t>
        </is>
      </c>
      <c r="BE357" s="6" t="inlineStr">
        <is>
          <t>Mcleod Russel India Ltd.</t>
        </is>
      </c>
      <c r="BF357" s="6" t="inlineStr">
        <is>
          <t>Visagar Polytex Ltd.</t>
        </is>
      </c>
      <c r="BG357" s="6" t="inlineStr">
        <is>
          <t>Hathway Cable &amp; Datacom Ltd.</t>
        </is>
      </c>
      <c r="BH357" s="6" t="inlineStr">
        <is>
          <t>Patanjali Foods Ltd.</t>
        </is>
      </c>
      <c r="BI357" s="6" t="inlineStr">
        <is>
          <t>Den Networks Ltd.</t>
        </is>
      </c>
      <c r="BJ357" s="6" t="inlineStr">
        <is>
          <t>Sintex Industries Ltd.</t>
        </is>
      </c>
      <c r="BK357" s="6" t="inlineStr">
        <is>
          <t>Jaiprakash Power Ventures Ltd.</t>
        </is>
      </c>
      <c r="BL357" s="6" t="inlineStr">
        <is>
          <t>GTL Infrastructure Ltd.</t>
        </is>
      </c>
      <c r="BM357" s="6" t="inlineStr">
        <is>
          <t>Sintex Plastics Technology Ltd.</t>
        </is>
      </c>
      <c r="BN357" s="6" t="inlineStr">
        <is>
          <t>Vodafone Idea Ltd.</t>
        </is>
      </c>
      <c r="BO357" s="6" t="inlineStr">
        <is>
          <t>RattanIndia Enterprises Ltd.</t>
        </is>
      </c>
      <c r="BP357" s="6" t="inlineStr">
        <is>
          <t>Shrenik Ltd.</t>
        </is>
      </c>
      <c r="BQ357" s="6" t="inlineStr">
        <is>
          <t>Syncom Healthcare Ltd.</t>
        </is>
      </c>
      <c r="BR357" s="6" t="inlineStr">
        <is>
          <t>Borosil Renewables Ltd.</t>
        </is>
      </c>
      <c r="BS357" s="6" t="inlineStr">
        <is>
          <t>Karuturi Global Ltd.</t>
        </is>
      </c>
      <c r="BT357" s="6" t="inlineStr">
        <is>
          <t>Jain Irrigation Systems Ltd.</t>
        </is>
      </c>
      <c r="BU357" s="6" t="inlineStr">
        <is>
          <t>Servotech Power Systems Ltd.</t>
        </is>
      </c>
      <c r="BV357" s="6" t="inlineStr">
        <is>
          <t>Aarti Drugs Ltd.</t>
        </is>
      </c>
      <c r="BW357" s="6" t="inlineStr">
        <is>
          <t>Reliance Naval and Engineering Ltd.</t>
        </is>
      </c>
      <c r="BX357" s="6" t="inlineStr">
        <is>
          <t>Siti Networks Ltd.</t>
        </is>
      </c>
      <c r="BY357" s="6" t="inlineStr">
        <is>
          <t>Suven Pharmaceuticals Ltd.</t>
        </is>
      </c>
      <c r="BZ357" s="6" t="inlineStr">
        <is>
          <t>TV18 Broadcast Ltd.</t>
        </is>
      </c>
      <c r="CA357" s="6" t="inlineStr">
        <is>
          <t>Jubilant Pharmova Ltd.</t>
        </is>
      </c>
      <c r="CB357" s="6" t="inlineStr">
        <is>
          <t>Supreme Infrastructure India Ltd.</t>
        </is>
      </c>
      <c r="CC357" s="6" t="inlineStr">
        <is>
          <t>Reliance Infrastructure Ltd.</t>
        </is>
      </c>
      <c r="CD357" s="6" t="inlineStr">
        <is>
          <t>Reliance Power Ltd.</t>
        </is>
      </c>
      <c r="CE357" s="6" t="inlineStr">
        <is>
          <t>Infibeam Avenues Ltd.</t>
        </is>
      </c>
      <c r="CF357" s="6" t="inlineStr">
        <is>
          <t>Dishman Carbogen Amcis Ltd.</t>
        </is>
      </c>
      <c r="CG357" s="6" t="inlineStr">
        <is>
          <t>KSK Energy Ventures Ltd.</t>
        </is>
      </c>
      <c r="CH357" s="6" t="inlineStr">
        <is>
          <t>Jindal Steel &amp; Power Ltd.</t>
        </is>
      </c>
      <c r="CI357" s="6" t="inlineStr">
        <is>
          <t>Sterling and Wilson Renewable Energy Ltd.</t>
        </is>
      </c>
      <c r="CJ357" s="6" t="inlineStr">
        <is>
          <t>Jaypee Infratech Ltd.</t>
        </is>
      </c>
      <c r="CK357" s="6" t="inlineStr">
        <is>
          <t>Sharda Cropchem Ltd.</t>
        </is>
      </c>
      <c r="CL357" s="6" t="inlineStr">
        <is>
          <t>Marksans Pharma Ltd.</t>
        </is>
      </c>
      <c r="CM357" s="6" t="inlineStr">
        <is>
          <t>BLS International Services Ltd.</t>
        </is>
      </c>
      <c r="CN357" s="6" t="inlineStr">
        <is>
          <t>Dhanuka Agritech Ltd.</t>
        </is>
      </c>
      <c r="CO357" s="6" t="inlineStr">
        <is>
          <t>Tata Communications Ltd.</t>
        </is>
      </c>
      <c r="CP357" s="6" t="inlineStr">
        <is>
          <t>IL&amp;FS Engineering and Construction Company Ltd.</t>
        </is>
      </c>
      <c r="CQ357" s="6" t="inlineStr">
        <is>
          <t>Oswal Agro Mills Ltd.</t>
        </is>
      </c>
      <c r="CR357" s="6" t="inlineStr">
        <is>
          <t>Alembic Ltd.</t>
        </is>
      </c>
      <c r="CS357" s="6" t="inlineStr">
        <is>
          <t>Eveready Industries India Ltd.</t>
        </is>
      </c>
      <c r="CT357" s="6" t="inlineStr">
        <is>
          <t>Cox &amp; Kings Ltd.</t>
        </is>
      </c>
      <c r="CU357" s="6" t="inlineStr">
        <is>
          <t>SREI Infrastructure Finance Ltd.</t>
        </is>
      </c>
      <c r="CV357" s="6" t="inlineStr">
        <is>
          <t>Sterlite Technologies Ltd.</t>
        </is>
      </c>
      <c r="CW357" s="6" t="inlineStr">
        <is>
          <t>Nitin Fire Protection Industries Ltd.</t>
        </is>
      </c>
      <c r="CX357" s="6" t="inlineStr">
        <is>
          <t>Rolta India Ltd.</t>
        </is>
      </c>
      <c r="CY357" s="6" t="n">
        <v>120867.3373179069</v>
      </c>
      <c r="CZ357" s="6" t="n">
        <v>120867.3373179069</v>
      </c>
      <c r="DA357" s="6" t="n">
        <v>120867.3373179069</v>
      </c>
      <c r="DB357" s="6" t="n">
        <v>120867.3373179069</v>
      </c>
      <c r="DC357" s="6" t="n">
        <v>120867.3373179069</v>
      </c>
      <c r="DD357" s="6" t="n">
        <v>120867.3373179069</v>
      </c>
      <c r="DE357" s="6" t="n">
        <v>120867.3373179069</v>
      </c>
      <c r="DF357" s="6" t="n">
        <v>120867.3373179069</v>
      </c>
      <c r="DG357" s="6" t="n">
        <v>120867.3373179069</v>
      </c>
      <c r="DH357" s="6" t="n">
        <v>120867.3373179069</v>
      </c>
      <c r="DI357" s="6" t="n">
        <v>120867.3373179069</v>
      </c>
      <c r="DJ357" s="6" t="n">
        <v>120867.3373179069</v>
      </c>
      <c r="DK357" s="6" t="n">
        <v>120867.3373179069</v>
      </c>
      <c r="DL357" s="6" t="n">
        <v>120867.3373179069</v>
      </c>
      <c r="DM357" s="6" t="n">
        <v>120867.3373179069</v>
      </c>
      <c r="DN357" s="6" t="n">
        <v>120867.3373179069</v>
      </c>
      <c r="DO357" s="6" t="n">
        <v>120867.3373179069</v>
      </c>
      <c r="DP357" s="6" t="n">
        <v>120867.3373179069</v>
      </c>
      <c r="DQ357" s="6" t="n">
        <v>120867.3373179069</v>
      </c>
      <c r="DR357" s="6" t="n">
        <v>120867.3373179069</v>
      </c>
      <c r="DS357" s="6" t="n">
        <v>120867.3373179069</v>
      </c>
      <c r="DT357" s="6" t="n">
        <v>120867.3373179069</v>
      </c>
      <c r="DU357" s="6" t="n">
        <v>120867.3373179069</v>
      </c>
      <c r="DV357" s="6" t="n">
        <v>120867.3373179069</v>
      </c>
      <c r="DW357" s="6" t="n">
        <v>120867.3373179069</v>
      </c>
      <c r="DX357" s="6" t="n">
        <v>120867.3373179069</v>
      </c>
      <c r="DY357" s="6" t="n">
        <v>120867.3373179069</v>
      </c>
      <c r="DZ357" s="6" t="n">
        <v>120867.3373179069</v>
      </c>
      <c r="EA357" s="6" t="n">
        <v>120867.3373179069</v>
      </c>
      <c r="EB357" s="6" t="n">
        <v>120867.3373179069</v>
      </c>
      <c r="EC357" s="6" t="n">
        <v>120867.3373179069</v>
      </c>
      <c r="ED357" s="6" t="n">
        <v>120867.3373179069</v>
      </c>
      <c r="EE357" s="6" t="n">
        <v>120867.3373179069</v>
      </c>
      <c r="EF357" s="6" t="n">
        <v>120867.3373179069</v>
      </c>
      <c r="EG357" s="6" t="n">
        <v>120867.3373179069</v>
      </c>
      <c r="EH357" s="6" t="n">
        <v>120867.3373179069</v>
      </c>
      <c r="EI357" s="6" t="n">
        <v>120867.3373179069</v>
      </c>
      <c r="EJ357" s="6" t="n">
        <v>120867.3373179069</v>
      </c>
      <c r="EK357" s="6" t="n">
        <v>120867.3373179069</v>
      </c>
      <c r="EL357" s="6" t="n">
        <v>120867.3373179069</v>
      </c>
      <c r="EM357" s="6" t="n">
        <v>120867.3373179069</v>
      </c>
      <c r="EN357" s="6" t="n">
        <v>120867.3373179069</v>
      </c>
      <c r="EO357" s="6" t="n">
        <v>120867.3373179069</v>
      </c>
      <c r="EP357" s="6" t="n">
        <v>120867.3373179069</v>
      </c>
      <c r="EQ357" s="6" t="n">
        <v>120867.3373179069</v>
      </c>
      <c r="ER357" s="6" t="n">
        <v>120867.3373179069</v>
      </c>
      <c r="ES357" s="6" t="n">
        <v>120867.3373179069</v>
      </c>
      <c r="ET357" s="6" t="n">
        <v>120867.3373179069</v>
      </c>
      <c r="EU357" s="6" t="n">
        <v>120867.3373179069</v>
      </c>
      <c r="EV357" s="6" t="n">
        <v>120867.3373179069</v>
      </c>
      <c r="EW357" s="6" t="n">
        <v>0.8556430446194225</v>
      </c>
      <c r="EX357" s="6" t="n">
        <v>0.9471947194719471</v>
      </c>
      <c r="EY357" s="6" t="n">
        <v>1.2</v>
      </c>
      <c r="EZ357" s="6" t="n">
        <v>0.9199999999999999</v>
      </c>
      <c r="FA357" s="6" t="n">
        <v>1.269230769230769</v>
      </c>
      <c r="FB357" s="6" t="n">
        <v>1</v>
      </c>
      <c r="FC357" s="6" t="n">
        <v>0.9687825182101977</v>
      </c>
      <c r="FD357" s="6" t="n">
        <v>0.9384137426900585</v>
      </c>
      <c r="FE357" s="6" t="n">
        <v>0.9257400903161063</v>
      </c>
      <c r="FF357" s="6" t="n">
        <v>0.8444444444444444</v>
      </c>
      <c r="FG357" s="6" t="n">
        <v>1.027027027027027</v>
      </c>
      <c r="FH357" s="6" t="n">
        <v>1</v>
      </c>
      <c r="FI357" s="6" t="n">
        <v>0.9607843137254903</v>
      </c>
      <c r="FJ357" s="6" t="n">
        <v>0.8846153846153847</v>
      </c>
      <c r="FK357" s="6" t="n">
        <v>1.240506329113924</v>
      </c>
      <c r="FL357" s="6" t="n">
        <v>1.011470281543273</v>
      </c>
      <c r="FM357" s="6" t="n">
        <v>0.8604651162790699</v>
      </c>
      <c r="FN357" s="6" t="n">
        <v>0.8471192241871077</v>
      </c>
      <c r="FO357" s="6" t="n">
        <v>1</v>
      </c>
      <c r="FP357" s="6" t="n">
        <v>0.9678899082568808</v>
      </c>
      <c r="FQ357" s="6" t="n">
        <v>1.082872928176795</v>
      </c>
      <c r="FR357" s="6" t="n">
        <v>1.200543496955729</v>
      </c>
      <c r="FS357" s="6" t="n">
        <v>0.9649122807017544</v>
      </c>
      <c r="FT357" s="6" t="n">
        <v>1</v>
      </c>
      <c r="FU357" s="6" t="n">
        <v>0.9217877094972067</v>
      </c>
      <c r="FV357" s="6" t="n">
        <v>0.9302013422818791</v>
      </c>
      <c r="FW357" s="6" t="n">
        <v>1.020993556433174</v>
      </c>
      <c r="FX357" s="6" t="n">
        <v>0.9</v>
      </c>
      <c r="FY357" s="6" t="n">
        <v>0.9026548672566372</v>
      </c>
      <c r="FZ357" s="6" t="n">
        <v>0.986111111111111</v>
      </c>
      <c r="GA357" s="6" t="n">
        <v>1.028846153846154</v>
      </c>
      <c r="GB357" s="6" t="n">
        <v>0.9224187107815173</v>
      </c>
      <c r="GC357" s="6" t="n">
        <v>0.9285714285714287</v>
      </c>
      <c r="GD357" s="6" t="n">
        <v>0.9960596678862932</v>
      </c>
      <c r="GE357" s="6" t="n">
        <v>0.9774093264248706</v>
      </c>
      <c r="GF357" s="6" t="n">
        <v>0.9032258064516128</v>
      </c>
      <c r="GG357" s="6" t="n">
        <v>1.070874661857529</v>
      </c>
      <c r="GH357" s="6" t="n">
        <v>0.890038809831824</v>
      </c>
      <c r="GI357" s="6" t="n">
        <v>1.25</v>
      </c>
      <c r="GJ357" s="6" t="n">
        <v>1.00678130297893</v>
      </c>
      <c r="GK357" s="6" t="n">
        <v>0.9420351776685895</v>
      </c>
      <c r="GL357" s="6" t="n">
        <v>1.164383561643836</v>
      </c>
      <c r="GM357" s="6" t="n">
        <v>0.918781725888325</v>
      </c>
      <c r="GN357" s="6" t="n">
        <v>0.9125520523497919</v>
      </c>
      <c r="GO357" s="6" t="n">
        <v>0.9995782370307887</v>
      </c>
      <c r="GP357" s="6" t="n">
        <v>1.033333333333333</v>
      </c>
      <c r="GQ357" s="6" t="n">
        <v>1.00709219858156</v>
      </c>
      <c r="GR357" s="6" t="n">
        <v>0.8111425873465533</v>
      </c>
      <c r="GS357" s="6" t="n">
        <v>1.142857142857143</v>
      </c>
      <c r="GT357" s="6" t="n">
        <v>0.9181818181818181</v>
      </c>
    </row>
    <row r="358">
      <c r="A358" s="5" t="inlineStr">
        <is>
          <t>27-07-2020</t>
        </is>
      </c>
      <c r="B358" s="6">
        <f>SUM(CY358:EV358)</f>
        <v/>
      </c>
      <c r="C358" s="6" t="inlineStr">
        <is>
          <t>CLFL</t>
        </is>
      </c>
      <c r="D358" s="6" t="inlineStr">
        <is>
          <t>ALOK</t>
        </is>
      </c>
      <c r="E358" s="6" t="inlineStr">
        <is>
          <t>RCOM</t>
        </is>
      </c>
      <c r="F358" s="6" t="inlineStr">
        <is>
          <t>MCLR</t>
        </is>
      </c>
      <c r="G358" s="6" t="inlineStr">
        <is>
          <t>RATI</t>
        </is>
      </c>
      <c r="H358" s="6" t="inlineStr">
        <is>
          <t>BLSIN</t>
        </is>
      </c>
      <c r="I358" s="6" t="inlineStr">
        <is>
          <t>ICNT</t>
        </is>
      </c>
      <c r="J358" s="6" t="inlineStr">
        <is>
          <t>JPVL</t>
        </is>
      </c>
      <c r="K358" s="6" t="inlineStr">
        <is>
          <t>SERVOTEC</t>
        </is>
      </c>
      <c r="L358" s="6" t="inlineStr">
        <is>
          <t>GTLI</t>
        </is>
      </c>
      <c r="M358" s="6" t="inlineStr">
        <is>
          <t>HATH</t>
        </is>
      </c>
      <c r="N358" s="6" t="inlineStr">
        <is>
          <t>ARTD</t>
        </is>
      </c>
      <c r="O358" s="6" t="inlineStr">
        <is>
          <t>RELHOME</t>
        </is>
      </c>
      <c r="P358" s="6" t="inlineStr">
        <is>
          <t>JMT</t>
        </is>
      </c>
      <c r="Q358" s="6" t="inlineStr">
        <is>
          <t>LKPS</t>
        </is>
      </c>
      <c r="R358" s="6" t="inlineStr">
        <is>
          <t>PATANJAL</t>
        </is>
      </c>
      <c r="S358" s="6" t="inlineStr">
        <is>
          <t>JSP</t>
        </is>
      </c>
      <c r="T358" s="6" t="inlineStr">
        <is>
          <t>SINT</t>
        </is>
      </c>
      <c r="U358" s="6" t="inlineStr">
        <is>
          <t>EDEL</t>
        </is>
      </c>
      <c r="V358" s="6" t="inlineStr">
        <is>
          <t>SHCR</t>
        </is>
      </c>
      <c r="W358" s="6" t="inlineStr">
        <is>
          <t>MAST</t>
        </is>
      </c>
      <c r="X358" s="6" t="inlineStr">
        <is>
          <t>BORORENE</t>
        </is>
      </c>
      <c r="Y358" s="6" t="inlineStr">
        <is>
          <t>RNAVAL</t>
        </is>
      </c>
      <c r="Z358" s="6" t="inlineStr">
        <is>
          <t>NFPI</t>
        </is>
      </c>
      <c r="AA358" s="6" t="inlineStr">
        <is>
          <t>DAGRI</t>
        </is>
      </c>
      <c r="AB358" s="6" t="inlineStr">
        <is>
          <t>SUVENPHA</t>
        </is>
      </c>
      <c r="AC358" s="6" t="inlineStr">
        <is>
          <t>DEN</t>
        </is>
      </c>
      <c r="AD358" s="6" t="inlineStr">
        <is>
          <t>IDEA</t>
        </is>
      </c>
      <c r="AE358" s="6" t="inlineStr">
        <is>
          <t>SHRENIK</t>
        </is>
      </c>
      <c r="AF358" s="6" t="inlineStr">
        <is>
          <t>EVRIN</t>
        </is>
      </c>
      <c r="AG358" s="6" t="inlineStr">
        <is>
          <t>SINTEX</t>
        </is>
      </c>
      <c r="AH358" s="6" t="inlineStr">
        <is>
          <t>INDA</t>
        </is>
      </c>
      <c r="AI358" s="6" t="inlineStr">
        <is>
          <t>DCAL</t>
        </is>
      </c>
      <c r="AJ358" s="6" t="inlineStr">
        <is>
          <t>OWAM</t>
        </is>
      </c>
      <c r="AK358" s="6" t="inlineStr">
        <is>
          <t>IHFL</t>
        </is>
      </c>
      <c r="AL358" s="6" t="inlineStr">
        <is>
          <t>PSYS</t>
        </is>
      </c>
      <c r="AM358" s="6" t="inlineStr">
        <is>
          <t>TANLA</t>
        </is>
      </c>
      <c r="AN358" s="6" t="inlineStr">
        <is>
          <t>TCOM</t>
        </is>
      </c>
      <c r="AO358" s="6" t="inlineStr">
        <is>
          <t>MM</t>
        </is>
      </c>
      <c r="AP358" s="6" t="inlineStr">
        <is>
          <t>RPWR</t>
        </is>
      </c>
      <c r="AQ358" s="6" t="inlineStr">
        <is>
          <t>IECC</t>
        </is>
      </c>
      <c r="AR358" s="6" t="inlineStr">
        <is>
          <t>EDSL</t>
        </is>
      </c>
      <c r="AS358" s="6" t="inlineStr">
        <is>
          <t>DIXON</t>
        </is>
      </c>
      <c r="AT358" s="6" t="inlineStr">
        <is>
          <t>PLM</t>
        </is>
      </c>
      <c r="AU358" s="6" t="inlineStr">
        <is>
          <t>TV18</t>
        </is>
      </c>
      <c r="AV358" s="6" t="inlineStr">
        <is>
          <t>TPC</t>
        </is>
      </c>
      <c r="AW358" s="6" t="inlineStr">
        <is>
          <t>CSBBANK</t>
        </is>
      </c>
      <c r="AX358" s="6" t="inlineStr">
        <is>
          <t>JI</t>
        </is>
      </c>
      <c r="AY358" s="6" t="inlineStr">
        <is>
          <t>VCLF</t>
        </is>
      </c>
      <c r="AZ358" s="6" t="inlineStr">
        <is>
          <t>JUBLPHAR</t>
        </is>
      </c>
      <c r="BA358" s="6" t="inlineStr">
        <is>
          <t>Ruchi Infrastructure Ltd.</t>
        </is>
      </c>
      <c r="BB358" s="6" t="inlineStr">
        <is>
          <t>Alok Industries Ltd.</t>
        </is>
      </c>
      <c r="BC358" s="6" t="inlineStr">
        <is>
          <t>Reliance Communications Ltd.</t>
        </is>
      </c>
      <c r="BD358" s="6" t="inlineStr">
        <is>
          <t>Mcleod Russel India Ltd.</t>
        </is>
      </c>
      <c r="BE358" s="6" t="inlineStr">
        <is>
          <t>RattanIndia Enterprises Ltd.</t>
        </is>
      </c>
      <c r="BF358" s="6" t="inlineStr">
        <is>
          <t>BLS International Services Ltd.</t>
        </is>
      </c>
      <c r="BG358" s="6" t="inlineStr">
        <is>
          <t>Indo Count Industries Ltd.</t>
        </is>
      </c>
      <c r="BH358" s="6" t="inlineStr">
        <is>
          <t>Jaiprakash Power Ventures Ltd.</t>
        </is>
      </c>
      <c r="BI358" s="6" t="inlineStr">
        <is>
          <t>Servotech Power Systems Ltd.</t>
        </is>
      </c>
      <c r="BJ358" s="6" t="inlineStr">
        <is>
          <t>GTL Infrastructure Ltd.</t>
        </is>
      </c>
      <c r="BK358" s="6" t="inlineStr">
        <is>
          <t>Hathway Cable &amp; Datacom Ltd.</t>
        </is>
      </c>
      <c r="BL358" s="6" t="inlineStr">
        <is>
          <t>Aarti Drugs Ltd.</t>
        </is>
      </c>
      <c r="BM358" s="6" t="inlineStr">
        <is>
          <t>Reliance Home Finance Ltd.</t>
        </is>
      </c>
      <c r="BN358" s="6" t="inlineStr">
        <is>
          <t>JMT Auto Ltd.</t>
        </is>
      </c>
      <c r="BO358" s="6" t="inlineStr">
        <is>
          <t>Lakshmi Precision Screws Ltd.</t>
        </is>
      </c>
      <c r="BP358" s="6" t="inlineStr">
        <is>
          <t>Patanjali Foods Ltd.</t>
        </is>
      </c>
      <c r="BQ358" s="6" t="inlineStr">
        <is>
          <t>Jindal Steel &amp; Power Ltd.</t>
        </is>
      </c>
      <c r="BR358" s="6" t="inlineStr">
        <is>
          <t>Sintex Industries Ltd.</t>
        </is>
      </c>
      <c r="BS358" s="6" t="inlineStr">
        <is>
          <t>Edelweiss Financial Services Ltd.</t>
        </is>
      </c>
      <c r="BT358" s="6" t="inlineStr">
        <is>
          <t>Sharda Cropchem Ltd.</t>
        </is>
      </c>
      <c r="BU358" s="6" t="inlineStr">
        <is>
          <t>Mastek Ltd.</t>
        </is>
      </c>
      <c r="BV358" s="6" t="inlineStr">
        <is>
          <t>Borosil Renewables Ltd.</t>
        </is>
      </c>
      <c r="BW358" s="6" t="inlineStr">
        <is>
          <t>Reliance Naval and Engineering Ltd.</t>
        </is>
      </c>
      <c r="BX358" s="6" t="inlineStr">
        <is>
          <t>Nitin Fire Protection Industries Ltd.</t>
        </is>
      </c>
      <c r="BY358" s="6" t="inlineStr">
        <is>
          <t>Dhanuka Agritech Ltd.</t>
        </is>
      </c>
      <c r="BZ358" s="6" t="inlineStr">
        <is>
          <t>Suven Pharmaceuticals Ltd.</t>
        </is>
      </c>
      <c r="CA358" s="6" t="inlineStr">
        <is>
          <t>Den Networks Ltd.</t>
        </is>
      </c>
      <c r="CB358" s="6" t="inlineStr">
        <is>
          <t>Vodafone Idea Ltd.</t>
        </is>
      </c>
      <c r="CC358" s="6" t="inlineStr">
        <is>
          <t>Shrenik Ltd.</t>
        </is>
      </c>
      <c r="CD358" s="6" t="inlineStr">
        <is>
          <t>Eveready Industries India Ltd.</t>
        </is>
      </c>
      <c r="CE358" s="6" t="inlineStr">
        <is>
          <t>Sintex Plastics Technology Ltd.</t>
        </is>
      </c>
      <c r="CF358" s="6" t="inlineStr">
        <is>
          <t>Intellect Design Arena Ltd.</t>
        </is>
      </c>
      <c r="CG358" s="6" t="inlineStr">
        <is>
          <t>Dishman Carbogen Amcis Ltd.</t>
        </is>
      </c>
      <c r="CH358" s="6" t="inlineStr">
        <is>
          <t>Oswal Agro Mills Ltd.</t>
        </is>
      </c>
      <c r="CI358" s="6" t="inlineStr">
        <is>
          <t>Indiabulls Housing Finance Ltd.</t>
        </is>
      </c>
      <c r="CJ358" s="6" t="inlineStr">
        <is>
          <t>Persistent Systems Ltd.</t>
        </is>
      </c>
      <c r="CK358" s="6" t="inlineStr">
        <is>
          <t>Tanla Platforms Ltd.</t>
        </is>
      </c>
      <c r="CL358" s="6" t="inlineStr">
        <is>
          <t>Tata Communications Ltd.</t>
        </is>
      </c>
      <c r="CM358" s="6" t="inlineStr">
        <is>
          <t>Mahindra &amp; Mahindra Ltd.</t>
        </is>
      </c>
      <c r="CN358" s="6" t="inlineStr">
        <is>
          <t>Reliance Power Ltd.</t>
        </is>
      </c>
      <c r="CO358" s="6" t="inlineStr">
        <is>
          <t>IL&amp;FS Engineering and Construction Company Ltd.</t>
        </is>
      </c>
      <c r="CP358" s="6" t="inlineStr">
        <is>
          <t>Educomp Solutions Ltd.</t>
        </is>
      </c>
      <c r="CQ358" s="6" t="inlineStr">
        <is>
          <t>Dixon Technologies (India) Ltd.</t>
        </is>
      </c>
      <c r="CR358" s="6" t="inlineStr">
        <is>
          <t>Poly Medicure Ltd.</t>
        </is>
      </c>
      <c r="CS358" s="6" t="inlineStr">
        <is>
          <t>TV18 Broadcast Ltd.</t>
        </is>
      </c>
      <c r="CT358" s="6" t="inlineStr">
        <is>
          <t>Tinplate Company Of India Ltd.</t>
        </is>
      </c>
      <c r="CU358" s="6" t="inlineStr">
        <is>
          <t>CSB Bank Ltd.</t>
        </is>
      </c>
      <c r="CV358" s="6" t="inlineStr">
        <is>
          <t>Jain Irrigation Systems Ltd.</t>
        </is>
      </c>
      <c r="CW358" s="6" t="inlineStr">
        <is>
          <t>Videocon Industries Ltd.</t>
        </is>
      </c>
      <c r="CX358" s="6" t="inlineStr">
        <is>
          <t>Jubilant Pharmova Ltd.</t>
        </is>
      </c>
      <c r="CY358" s="6" t="n">
        <v>119425.5541448934</v>
      </c>
      <c r="CZ358" s="6" t="n">
        <v>119425.5541448934</v>
      </c>
      <c r="DA358" s="6" t="n">
        <v>119425.5541448933</v>
      </c>
      <c r="DB358" s="6" t="n">
        <v>119425.5541448934</v>
      </c>
      <c r="DC358" s="6" t="n">
        <v>119425.5541448934</v>
      </c>
      <c r="DD358" s="6" t="n">
        <v>119425.5541448934</v>
      </c>
      <c r="DE358" s="6" t="n">
        <v>119425.5541448934</v>
      </c>
      <c r="DF358" s="6" t="n">
        <v>119425.5541448934</v>
      </c>
      <c r="DG358" s="6" t="n">
        <v>119425.5541448934</v>
      </c>
      <c r="DH358" s="6" t="n">
        <v>119425.5541448934</v>
      </c>
      <c r="DI358" s="6" t="n">
        <v>119425.5541448934</v>
      </c>
      <c r="DJ358" s="6" t="n">
        <v>119425.5541448933</v>
      </c>
      <c r="DK358" s="6" t="n">
        <v>119425.5541448934</v>
      </c>
      <c r="DL358" s="6" t="n">
        <v>119425.5541448934</v>
      </c>
      <c r="DM358" s="6" t="n">
        <v>119425.5541448934</v>
      </c>
      <c r="DN358" s="6" t="n">
        <v>119425.5541448934</v>
      </c>
      <c r="DO358" s="6" t="n">
        <v>119425.5541448934</v>
      </c>
      <c r="DP358" s="6" t="n">
        <v>119425.5541448934</v>
      </c>
      <c r="DQ358" s="6" t="n">
        <v>119425.5541448934</v>
      </c>
      <c r="DR358" s="6" t="n">
        <v>119425.5541448934</v>
      </c>
      <c r="DS358" s="6" t="n">
        <v>119425.5541448934</v>
      </c>
      <c r="DT358" s="6" t="n">
        <v>119425.5541448934</v>
      </c>
      <c r="DU358" s="6" t="n">
        <v>119425.5541448933</v>
      </c>
      <c r="DV358" s="6" t="n">
        <v>119425.5541448934</v>
      </c>
      <c r="DW358" s="6" t="n">
        <v>119425.5541448934</v>
      </c>
      <c r="DX358" s="6" t="n">
        <v>119425.5541448934</v>
      </c>
      <c r="DY358" s="6" t="n">
        <v>119425.5541448934</v>
      </c>
      <c r="DZ358" s="6" t="n">
        <v>119425.5541448934</v>
      </c>
      <c r="EA358" s="6" t="n">
        <v>119425.5541448934</v>
      </c>
      <c r="EB358" s="6" t="n">
        <v>119425.5541448934</v>
      </c>
      <c r="EC358" s="6" t="n">
        <v>119425.5541448934</v>
      </c>
      <c r="ED358" s="6" t="n">
        <v>119425.5541448934</v>
      </c>
      <c r="EE358" s="6" t="n">
        <v>119425.5541448934</v>
      </c>
      <c r="EF358" s="6" t="n">
        <v>119425.5541448934</v>
      </c>
      <c r="EG358" s="6" t="n">
        <v>119425.5541448934</v>
      </c>
      <c r="EH358" s="6" t="n">
        <v>119425.5541448934</v>
      </c>
      <c r="EI358" s="6" t="n">
        <v>119425.5541448934</v>
      </c>
      <c r="EJ358" s="6" t="n">
        <v>119425.5541448934</v>
      </c>
      <c r="EK358" s="6" t="n">
        <v>119425.5541448934</v>
      </c>
      <c r="EL358" s="6" t="n">
        <v>119425.5541448934</v>
      </c>
      <c r="EM358" s="6" t="n">
        <v>119425.5541448934</v>
      </c>
      <c r="EN358" s="6" t="n">
        <v>119425.5541448933</v>
      </c>
      <c r="EO358" s="6" t="n">
        <v>119425.5541448934</v>
      </c>
      <c r="EP358" s="6" t="n">
        <v>119425.5541448934</v>
      </c>
      <c r="EQ358" s="6" t="n">
        <v>119425.5541448934</v>
      </c>
      <c r="ER358" s="6" t="n">
        <v>119425.5541448934</v>
      </c>
      <c r="ES358" s="6" t="n">
        <v>119425.5541448934</v>
      </c>
      <c r="ET358" s="6" t="n">
        <v>119425.5541448934</v>
      </c>
      <c r="EU358" s="6" t="n">
        <v>119425.5541448934</v>
      </c>
      <c r="EV358" s="6" t="n">
        <v>119425.5541448934</v>
      </c>
      <c r="EW358" s="6" t="n">
        <v>0.7791411042944785</v>
      </c>
      <c r="EX358" s="6" t="n">
        <v>1.271777003484321</v>
      </c>
      <c r="EY358" s="6" t="n">
        <v>0.9500000000000001</v>
      </c>
      <c r="EZ358" s="6" t="n">
        <v>1.043290043290043</v>
      </c>
      <c r="FA358" s="6" t="n">
        <v>1.244897959183673</v>
      </c>
      <c r="FB358" s="6" t="n">
        <v>0.9791044776119403</v>
      </c>
      <c r="FC358" s="6" t="n">
        <v>0.9419354838709678</v>
      </c>
      <c r="FD358" s="6" t="n">
        <v>1.210526315789474</v>
      </c>
      <c r="FE358" s="6" t="n">
        <v>1.033163265306122</v>
      </c>
      <c r="FF358" s="6" t="n">
        <v>0.8823529411764706</v>
      </c>
      <c r="FG358" s="6" t="n">
        <v>0.7755102040816327</v>
      </c>
      <c r="FH358" s="6" t="n">
        <v>1.001117446491504</v>
      </c>
      <c r="FI358" s="6" t="n">
        <v>0.8695652173913044</v>
      </c>
      <c r="FJ358" s="6" t="n">
        <v>0.8815789473684211</v>
      </c>
      <c r="FK358" s="6" t="n">
        <v>1.076923076923077</v>
      </c>
      <c r="FL358" s="6" t="n">
        <v>0.7942875689711132</v>
      </c>
      <c r="FM358" s="6" t="n">
        <v>1.07827069793727</v>
      </c>
      <c r="FN358" s="6" t="n">
        <v>0.9736842105263159</v>
      </c>
      <c r="FO358" s="6" t="n">
        <v>0.9974293059125964</v>
      </c>
      <c r="FP358" s="6" t="n">
        <v>1.013135735938026</v>
      </c>
      <c r="FQ358" s="6" t="n">
        <v>1.342660263102944</v>
      </c>
      <c r="FR358" s="6" t="n">
        <v>0.9966329966329966</v>
      </c>
      <c r="FS358" s="6" t="n">
        <v>0.9090909090909091</v>
      </c>
      <c r="FT358" s="6" t="n">
        <v>0.9375</v>
      </c>
      <c r="FU358" s="6" t="n">
        <v>0.9744407024296368</v>
      </c>
      <c r="FV358" s="6" t="n">
        <v>1.144242424242424</v>
      </c>
      <c r="FW358" s="6" t="n">
        <v>0.8119241192411925</v>
      </c>
      <c r="FX358" s="6" t="n">
        <v>1.080745341614907</v>
      </c>
      <c r="FY358" s="6" t="n">
        <v>1.057731958762887</v>
      </c>
      <c r="FZ358" s="6" t="n">
        <v>1.145991561181435</v>
      </c>
      <c r="GA358" s="6" t="n">
        <v>1.061224489795918</v>
      </c>
      <c r="GB358" s="6" t="n">
        <v>1.11578947368421</v>
      </c>
      <c r="GC358" s="6" t="n">
        <v>1.275510204081633</v>
      </c>
      <c r="GD358" s="6" t="n">
        <v>0.9281767955801105</v>
      </c>
      <c r="GE358" s="6" t="n">
        <v>0.8601036269430051</v>
      </c>
      <c r="GF358" s="6" t="n">
        <v>1.140352927427837</v>
      </c>
      <c r="GG358" s="6" t="n">
        <v>0.9991714995857497</v>
      </c>
      <c r="GH358" s="6" t="n">
        <v>1.205986847078388</v>
      </c>
      <c r="GI358" s="6" t="n">
        <v>1.004626514131898</v>
      </c>
      <c r="GJ358" s="6" t="n">
        <v>0.9718309859154931</v>
      </c>
      <c r="GK358" s="6" t="n">
        <v>1.011764705882353</v>
      </c>
      <c r="GL358" s="6" t="n">
        <v>0.9</v>
      </c>
      <c r="GM358" s="6" t="n">
        <v>1.081054680875599</v>
      </c>
      <c r="GN358" s="6" t="n">
        <v>1.025733465937345</v>
      </c>
      <c r="GO358" s="6" t="n">
        <v>0.9509379509379511</v>
      </c>
      <c r="GP358" s="6" t="n">
        <v>0.9458699472759228</v>
      </c>
      <c r="GQ358" s="6" t="n">
        <v>0.9803571428571429</v>
      </c>
      <c r="GR358" s="6" t="n">
        <v>0.9194312796208529</v>
      </c>
      <c r="GS358" s="6" t="n">
        <v>0.9736842105263159</v>
      </c>
      <c r="GT358" s="6" t="n">
        <v>1.168838219326819</v>
      </c>
    </row>
    <row r="359">
      <c r="A359" s="5" t="inlineStr">
        <is>
          <t>03-08-2020</t>
        </is>
      </c>
      <c r="B359" s="6">
        <f>SUM(CY359:EV359)</f>
        <v/>
      </c>
      <c r="C359" s="6" t="inlineStr">
        <is>
          <t>ALOK</t>
        </is>
      </c>
      <c r="D359" s="6" t="inlineStr">
        <is>
          <t>RATI</t>
        </is>
      </c>
      <c r="E359" s="6" t="inlineStr">
        <is>
          <t>CLFL</t>
        </is>
      </c>
      <c r="F359" s="6" t="inlineStr">
        <is>
          <t>JPVL</t>
        </is>
      </c>
      <c r="G359" s="6" t="inlineStr">
        <is>
          <t>RCOM</t>
        </is>
      </c>
      <c r="H359" s="6" t="inlineStr">
        <is>
          <t>MAST</t>
        </is>
      </c>
      <c r="I359" s="6" t="inlineStr">
        <is>
          <t>BLSIN</t>
        </is>
      </c>
      <c r="J359" s="6" t="inlineStr">
        <is>
          <t>MCLR</t>
        </is>
      </c>
      <c r="K359" s="6" t="inlineStr">
        <is>
          <t>GTLI</t>
        </is>
      </c>
      <c r="L359" s="6" t="inlineStr">
        <is>
          <t>DCAL</t>
        </is>
      </c>
      <c r="M359" s="6" t="inlineStr">
        <is>
          <t>ARTD</t>
        </is>
      </c>
      <c r="N359" s="6" t="inlineStr">
        <is>
          <t>BRFL</t>
        </is>
      </c>
      <c r="O359" s="6" t="inlineStr">
        <is>
          <t>SERVOTEC</t>
        </is>
      </c>
      <c r="P359" s="6" t="inlineStr">
        <is>
          <t>ICNT</t>
        </is>
      </c>
      <c r="Q359" s="6" t="inlineStr">
        <is>
          <t>SUVENPHA</t>
        </is>
      </c>
      <c r="R359" s="6" t="inlineStr">
        <is>
          <t>JUBLPHAR</t>
        </is>
      </c>
      <c r="S359" s="6" t="inlineStr">
        <is>
          <t>INDA</t>
        </is>
      </c>
      <c r="T359" s="6" t="inlineStr">
        <is>
          <t>JSP</t>
        </is>
      </c>
      <c r="U359" s="6" t="inlineStr">
        <is>
          <t>JPA</t>
        </is>
      </c>
      <c r="V359" s="6" t="inlineStr">
        <is>
          <t>MRKS</t>
        </is>
      </c>
      <c r="W359" s="6" t="inlineStr">
        <is>
          <t>SHRENIK</t>
        </is>
      </c>
      <c r="X359" s="6" t="inlineStr">
        <is>
          <t>PSYS</t>
        </is>
      </c>
      <c r="Y359" s="6" t="inlineStr">
        <is>
          <t>IDEA</t>
        </is>
      </c>
      <c r="Z359" s="6" t="inlineStr">
        <is>
          <t>EVRIN</t>
        </is>
      </c>
      <c r="AA359" s="6" t="inlineStr">
        <is>
          <t>RNAVAL</t>
        </is>
      </c>
      <c r="AB359" s="6" t="inlineStr">
        <is>
          <t>SPII</t>
        </is>
      </c>
      <c r="AC359" s="6" t="inlineStr">
        <is>
          <t>BORORENE</t>
        </is>
      </c>
      <c r="AD359" s="6" t="inlineStr">
        <is>
          <t>LAURUS</t>
        </is>
      </c>
      <c r="AE359" s="6" t="inlineStr">
        <is>
          <t>EDEL</t>
        </is>
      </c>
      <c r="AF359" s="6" t="inlineStr">
        <is>
          <t>UL</t>
        </is>
      </c>
      <c r="AG359" s="6" t="inlineStr">
        <is>
          <t>SHCR</t>
        </is>
      </c>
      <c r="AH359" s="6" t="inlineStr">
        <is>
          <t>PTCIF</t>
        </is>
      </c>
      <c r="AI359" s="6" t="inlineStr">
        <is>
          <t>CFIN</t>
        </is>
      </c>
      <c r="AJ359" s="6" t="inlineStr">
        <is>
          <t>HATH</t>
        </is>
      </c>
      <c r="AK359" s="6" t="inlineStr">
        <is>
          <t>JMT</t>
        </is>
      </c>
      <c r="AL359" s="6" t="inlineStr">
        <is>
          <t>PLM</t>
        </is>
      </c>
      <c r="AM359" s="6" t="inlineStr">
        <is>
          <t>BDL</t>
        </is>
      </c>
      <c r="AN359" s="6" t="inlineStr">
        <is>
          <t>RANA</t>
        </is>
      </c>
      <c r="AO359" s="6" t="inlineStr">
        <is>
          <t>TANLA</t>
        </is>
      </c>
      <c r="AP359" s="6" t="inlineStr">
        <is>
          <t>SINTEX</t>
        </is>
      </c>
      <c r="AQ359" s="6" t="inlineStr">
        <is>
          <t>IRB</t>
        </is>
      </c>
      <c r="AR359" s="6" t="inlineStr">
        <is>
          <t>GRAN</t>
        </is>
      </c>
      <c r="AS359" s="6" t="inlineStr">
        <is>
          <t>BSOFT</t>
        </is>
      </c>
      <c r="AT359" s="6" t="inlineStr">
        <is>
          <t>SHRS</t>
        </is>
      </c>
      <c r="AU359" s="6" t="inlineStr">
        <is>
          <t>INFIBEAM</t>
        </is>
      </c>
      <c r="AV359" s="6" t="inlineStr">
        <is>
          <t>DAGRI</t>
        </is>
      </c>
      <c r="AW359" s="6" t="inlineStr">
        <is>
          <t>QUESS</t>
        </is>
      </c>
      <c r="AX359" s="6" t="inlineStr">
        <is>
          <t>RMCS</t>
        </is>
      </c>
      <c r="AY359" s="6" t="inlineStr">
        <is>
          <t>TV18</t>
        </is>
      </c>
      <c r="AZ359" s="6" t="inlineStr">
        <is>
          <t>HNAL</t>
        </is>
      </c>
      <c r="BA359" s="6" t="inlineStr">
        <is>
          <t>Alok Industries Ltd.</t>
        </is>
      </c>
      <c r="BB359" s="6" t="inlineStr">
        <is>
          <t>RattanIndia Enterprises Ltd.</t>
        </is>
      </c>
      <c r="BC359" s="6" t="inlineStr">
        <is>
          <t>Ruchi Infrastructure Ltd.</t>
        </is>
      </c>
      <c r="BD359" s="6" t="inlineStr">
        <is>
          <t>Jaiprakash Power Ventures Ltd.</t>
        </is>
      </c>
      <c r="BE359" s="6" t="inlineStr">
        <is>
          <t>Reliance Communications Ltd.</t>
        </is>
      </c>
      <c r="BF359" s="6" t="inlineStr">
        <is>
          <t>Mastek Ltd.</t>
        </is>
      </c>
      <c r="BG359" s="6" t="inlineStr">
        <is>
          <t>BLS International Services Ltd.</t>
        </is>
      </c>
      <c r="BH359" s="6" t="inlineStr">
        <is>
          <t>Mcleod Russel India Ltd.</t>
        </is>
      </c>
      <c r="BI359" s="6" t="inlineStr">
        <is>
          <t>GTL Infrastructure Ltd.</t>
        </is>
      </c>
      <c r="BJ359" s="6" t="inlineStr">
        <is>
          <t>Dishman Carbogen Amcis Ltd.</t>
        </is>
      </c>
      <c r="BK359" s="6" t="inlineStr">
        <is>
          <t>Aarti Drugs Ltd.</t>
        </is>
      </c>
      <c r="BL359" s="6" t="inlineStr">
        <is>
          <t>Bombay Rayon Fashions Ltd.</t>
        </is>
      </c>
      <c r="BM359" s="6" t="inlineStr">
        <is>
          <t>Servotech Power Systems Ltd.</t>
        </is>
      </c>
      <c r="BN359" s="6" t="inlineStr">
        <is>
          <t>Indo Count Industries Ltd.</t>
        </is>
      </c>
      <c r="BO359" s="6" t="inlineStr">
        <is>
          <t>Suven Pharmaceuticals Ltd.</t>
        </is>
      </c>
      <c r="BP359" s="6" t="inlineStr">
        <is>
          <t>Jubilant Pharmova Ltd.</t>
        </is>
      </c>
      <c r="BQ359" s="6" t="inlineStr">
        <is>
          <t>Intellect Design Arena Ltd.</t>
        </is>
      </c>
      <c r="BR359" s="6" t="inlineStr">
        <is>
          <t>Jindal Steel &amp; Power Ltd.</t>
        </is>
      </c>
      <c r="BS359" s="6" t="inlineStr">
        <is>
          <t>Jaiprakash Associates Ltd.</t>
        </is>
      </c>
      <c r="BT359" s="6" t="inlineStr">
        <is>
          <t>Marksans Pharma Ltd.</t>
        </is>
      </c>
      <c r="BU359" s="6" t="inlineStr">
        <is>
          <t>Shrenik Ltd.</t>
        </is>
      </c>
      <c r="BV359" s="6" t="inlineStr">
        <is>
          <t>Persistent Systems Ltd.</t>
        </is>
      </c>
      <c r="BW359" s="6" t="inlineStr">
        <is>
          <t>Vodafone Idea Ltd.</t>
        </is>
      </c>
      <c r="BX359" s="6" t="inlineStr">
        <is>
          <t>Eveready Industries India Ltd.</t>
        </is>
      </c>
      <c r="BY359" s="6" t="inlineStr">
        <is>
          <t>Reliance Naval and Engineering Ltd.</t>
        </is>
      </c>
      <c r="BZ359" s="6" t="inlineStr">
        <is>
          <t>Supreme Infrastructure India Ltd.</t>
        </is>
      </c>
      <c r="CA359" s="6" t="inlineStr">
        <is>
          <t>Borosil Renewables Ltd.</t>
        </is>
      </c>
      <c r="CB359" s="6" t="inlineStr">
        <is>
          <t>Laurus Labs Ltd.</t>
        </is>
      </c>
      <c r="CC359" s="6" t="inlineStr">
        <is>
          <t>Edelweiss Financial Services Ltd.</t>
        </is>
      </c>
      <c r="CD359" s="6" t="inlineStr">
        <is>
          <t>Unichem Laboratories Ltd.</t>
        </is>
      </c>
      <c r="CE359" s="6" t="inlineStr">
        <is>
          <t>Sharda Cropchem Ltd.</t>
        </is>
      </c>
      <c r="CF359" s="6" t="inlineStr">
        <is>
          <t>PTC India Financial Services Ltd.</t>
        </is>
      </c>
      <c r="CG359" s="6" t="inlineStr">
        <is>
          <t>Camlin Fine Sciences Ltd.</t>
        </is>
      </c>
      <c r="CH359" s="6" t="inlineStr">
        <is>
          <t>Hathway Cable &amp; Datacom Ltd.</t>
        </is>
      </c>
      <c r="CI359" s="6" t="inlineStr">
        <is>
          <t>JMT Auto Ltd.</t>
        </is>
      </c>
      <c r="CJ359" s="6" t="inlineStr">
        <is>
          <t>Poly Medicure Ltd.</t>
        </is>
      </c>
      <c r="CK359" s="6" t="inlineStr">
        <is>
          <t>Bharat Dynamics Ltd.</t>
        </is>
      </c>
      <c r="CL359" s="6" t="inlineStr">
        <is>
          <t>Rana Sugars Ltd.</t>
        </is>
      </c>
      <c r="CM359" s="6" t="inlineStr">
        <is>
          <t>Tanla Platforms Ltd.</t>
        </is>
      </c>
      <c r="CN359" s="6" t="inlineStr">
        <is>
          <t>Sintex Plastics Technology Ltd.</t>
        </is>
      </c>
      <c r="CO359" s="6" t="inlineStr">
        <is>
          <t>IRB Infrastructure Developers Ltd.</t>
        </is>
      </c>
      <c r="CP359" s="6" t="inlineStr">
        <is>
          <t>Granules India Ltd.</t>
        </is>
      </c>
      <c r="CQ359" s="6" t="inlineStr">
        <is>
          <t>Birlasoft Ltd.</t>
        </is>
      </c>
      <c r="CR359" s="6" t="inlineStr">
        <is>
          <t>Shree Renuka Sugars Ltd.</t>
        </is>
      </c>
      <c r="CS359" s="6" t="inlineStr">
        <is>
          <t>Infibeam Avenues Ltd.</t>
        </is>
      </c>
      <c r="CT359" s="6" t="inlineStr">
        <is>
          <t>Dhanuka Agritech Ltd.</t>
        </is>
      </c>
      <c r="CU359" s="6" t="inlineStr">
        <is>
          <t>Quess Corp Ltd.</t>
        </is>
      </c>
      <c r="CV359" s="6" t="inlineStr">
        <is>
          <t>Ramco Systems Ltd.</t>
        </is>
      </c>
      <c r="CW359" s="6" t="inlineStr">
        <is>
          <t>TV18 Broadcast Ltd.</t>
        </is>
      </c>
      <c r="CX359" s="6" t="inlineStr">
        <is>
          <t>Hindustan Aeronautics Ltd.</t>
        </is>
      </c>
      <c r="CY359" s="6" t="n">
        <v>121143.1235060469</v>
      </c>
      <c r="CZ359" s="6" t="n">
        <v>121143.1235060469</v>
      </c>
      <c r="DA359" s="6" t="n">
        <v>121143.1235060469</v>
      </c>
      <c r="DB359" s="6" t="n">
        <v>121143.1235060469</v>
      </c>
      <c r="DC359" s="6" t="n">
        <v>121143.1235060469</v>
      </c>
      <c r="DD359" s="6" t="n">
        <v>121143.1235060469</v>
      </c>
      <c r="DE359" s="6" t="n">
        <v>121143.1235060469</v>
      </c>
      <c r="DF359" s="6" t="n">
        <v>121143.1235060469</v>
      </c>
      <c r="DG359" s="6" t="n">
        <v>121143.1235060469</v>
      </c>
      <c r="DH359" s="6" t="n">
        <v>121143.1235060469</v>
      </c>
      <c r="DI359" s="6" t="n">
        <v>121143.1235060469</v>
      </c>
      <c r="DJ359" s="6" t="n">
        <v>121143.1235060469</v>
      </c>
      <c r="DK359" s="6" t="n">
        <v>121143.1235060469</v>
      </c>
      <c r="DL359" s="6" t="n">
        <v>121143.1235060469</v>
      </c>
      <c r="DM359" s="6" t="n">
        <v>121143.1235060469</v>
      </c>
      <c r="DN359" s="6" t="n">
        <v>121143.1235060469</v>
      </c>
      <c r="DO359" s="6" t="n">
        <v>121143.1235060469</v>
      </c>
      <c r="DP359" s="6" t="n">
        <v>121143.1235060469</v>
      </c>
      <c r="DQ359" s="6" t="n">
        <v>121143.1235060469</v>
      </c>
      <c r="DR359" s="6" t="n">
        <v>121143.1235060469</v>
      </c>
      <c r="DS359" s="6" t="n">
        <v>121143.1235060469</v>
      </c>
      <c r="DT359" s="6" t="n">
        <v>121143.1235060469</v>
      </c>
      <c r="DU359" s="6" t="n">
        <v>121143.1235060469</v>
      </c>
      <c r="DV359" s="6" t="n">
        <v>121143.1235060469</v>
      </c>
      <c r="DW359" s="6" t="n">
        <v>121143.1235060469</v>
      </c>
      <c r="DX359" s="6" t="n">
        <v>121143.1235060469</v>
      </c>
      <c r="DY359" s="6" t="n">
        <v>121143.1235060469</v>
      </c>
      <c r="DZ359" s="6" t="n">
        <v>121143.1235060469</v>
      </c>
      <c r="EA359" s="6" t="n">
        <v>121143.1235060469</v>
      </c>
      <c r="EB359" s="6" t="n">
        <v>121143.1235060469</v>
      </c>
      <c r="EC359" s="6" t="n">
        <v>121143.1235060469</v>
      </c>
      <c r="ED359" s="6" t="n">
        <v>121143.1235060469</v>
      </c>
      <c r="EE359" s="6" t="n">
        <v>121143.1235060469</v>
      </c>
      <c r="EF359" s="6" t="n">
        <v>121143.1235060469</v>
      </c>
      <c r="EG359" s="6" t="n">
        <v>121143.1235060469</v>
      </c>
      <c r="EH359" s="6" t="n">
        <v>121143.1235060469</v>
      </c>
      <c r="EI359" s="6" t="n">
        <v>121143.1235060469</v>
      </c>
      <c r="EJ359" s="6" t="n">
        <v>121143.1235060469</v>
      </c>
      <c r="EK359" s="6" t="n">
        <v>121143.1235060469</v>
      </c>
      <c r="EL359" s="6" t="n">
        <v>121143.1235060469</v>
      </c>
      <c r="EM359" s="6" t="n">
        <v>121143.1235060469</v>
      </c>
      <c r="EN359" s="6" t="n">
        <v>121143.1235060469</v>
      </c>
      <c r="EO359" s="6" t="n">
        <v>121143.1235060469</v>
      </c>
      <c r="EP359" s="6" t="n">
        <v>121143.1235060469</v>
      </c>
      <c r="EQ359" s="6" t="n">
        <v>121143.1235060469</v>
      </c>
      <c r="ER359" s="6" t="n">
        <v>121143.1235060469</v>
      </c>
      <c r="ES359" s="6" t="n">
        <v>121143.1235060469</v>
      </c>
      <c r="ET359" s="6" t="n">
        <v>121143.1235060469</v>
      </c>
      <c r="EU359" s="6" t="n">
        <v>121143.1235060469</v>
      </c>
      <c r="EV359" s="6" t="n">
        <v>121143.1235060469</v>
      </c>
      <c r="EW359" s="6" t="n">
        <v>1.043835616438356</v>
      </c>
      <c r="EX359" s="6" t="n">
        <v>1.262295081967213</v>
      </c>
      <c r="EY359" s="6" t="n">
        <v>1.137795275590551</v>
      </c>
      <c r="EZ359" s="6" t="n">
        <v>1.217391304347826</v>
      </c>
      <c r="FA359" s="6" t="n">
        <v>0.8947368421052631</v>
      </c>
      <c r="FB359" s="6" t="n">
        <v>1.106609642301711</v>
      </c>
      <c r="FC359" s="6" t="n">
        <v>1.174390243902439</v>
      </c>
      <c r="FD359" s="6" t="n">
        <v>1.149377593360996</v>
      </c>
      <c r="FE359" s="6" t="n">
        <v>1</v>
      </c>
      <c r="FF359" s="6" t="n">
        <v>0.9755151515151514</v>
      </c>
      <c r="FG359" s="6" t="n">
        <v>1.313365769891242</v>
      </c>
      <c r="FH359" s="6" t="n">
        <v>0.9675675675675675</v>
      </c>
      <c r="FI359" s="6" t="n">
        <v>0.9827160493827161</v>
      </c>
      <c r="FJ359" s="6" t="n">
        <v>1.041856925418569</v>
      </c>
      <c r="FK359" s="6" t="n">
        <v>1.076271186440678</v>
      </c>
      <c r="FL359" s="6" t="n">
        <v>1.015675801207617</v>
      </c>
      <c r="FM359" s="6" t="n">
        <v>1.202201257861635</v>
      </c>
      <c r="FN359" s="6" t="n">
        <v>1.056603773584906</v>
      </c>
      <c r="FO359" s="6" t="n">
        <v>1.130434782608696</v>
      </c>
      <c r="FP359" s="6" t="n">
        <v>1.164663461538462</v>
      </c>
      <c r="FQ359" s="6" t="n">
        <v>1.002923976608187</v>
      </c>
      <c r="FR359" s="6" t="n">
        <v>1.010350481656077</v>
      </c>
      <c r="FS359" s="6" t="n">
        <v>1.045977011494253</v>
      </c>
      <c r="FT359" s="6" t="n">
        <v>1.099042709867452</v>
      </c>
      <c r="FU359" s="6" t="n">
        <v>1.12</v>
      </c>
      <c r="FV359" s="6" t="n">
        <v>0.9344827586206897</v>
      </c>
      <c r="FW359" s="6" t="n">
        <v>1.098648648648649</v>
      </c>
      <c r="FX359" s="6" t="n">
        <v>1.117518501961953</v>
      </c>
      <c r="FY359" s="6" t="n">
        <v>1.03479381443299</v>
      </c>
      <c r="FZ359" s="6" t="n">
        <v>0.8931230060262317</v>
      </c>
      <c r="GA359" s="6" t="n">
        <v>1.029421542553191</v>
      </c>
      <c r="GB359" s="6" t="n">
        <v>1.030555555555556</v>
      </c>
      <c r="GC359" s="6" t="n">
        <v>1.155433287482806</v>
      </c>
      <c r="GD359" s="6" t="n">
        <v>1.044321329639889</v>
      </c>
      <c r="GE359" s="6" t="n">
        <v>0.9104477611940298</v>
      </c>
      <c r="GF359" s="6" t="n">
        <v>1.043267482729366</v>
      </c>
      <c r="GG359" s="6" t="n">
        <v>1.110138307321406</v>
      </c>
      <c r="GH359" s="6" t="n">
        <v>1.254237288135593</v>
      </c>
      <c r="GI359" s="6" t="n">
        <v>1.356965174129353</v>
      </c>
      <c r="GJ359" s="6" t="n">
        <v>1.057692307692308</v>
      </c>
      <c r="GK359" s="6" t="n">
        <v>1</v>
      </c>
      <c r="GL359" s="6" t="n">
        <v>1.101102941176471</v>
      </c>
      <c r="GM359" s="6" t="n">
        <v>1.176797775129122</v>
      </c>
      <c r="GN359" s="6" t="n">
        <v>1.054644808743169</v>
      </c>
      <c r="GO359" s="6" t="n">
        <v>0.9665134602757713</v>
      </c>
      <c r="GP359" s="6" t="n">
        <v>0.9502561254088749</v>
      </c>
      <c r="GQ359" s="6" t="n">
        <v>1.011037527593819</v>
      </c>
      <c r="GR359" s="6" t="n">
        <v>1.165368928439006</v>
      </c>
      <c r="GS359" s="6" t="n">
        <v>1.021244309559939</v>
      </c>
      <c r="GT359" s="6" t="n">
        <v>1.15345039704731</v>
      </c>
    </row>
    <row r="360">
      <c r="A360" s="5" t="inlineStr">
        <is>
          <t>10-08-2020</t>
        </is>
      </c>
      <c r="B360" s="6">
        <f>SUM(CY360:EV360)</f>
        <v/>
      </c>
      <c r="C360" s="6" t="inlineStr">
        <is>
          <t>RATI</t>
        </is>
      </c>
      <c r="D360" s="6" t="inlineStr">
        <is>
          <t>ALOK</t>
        </is>
      </c>
      <c r="E360" s="6" t="inlineStr">
        <is>
          <t>JPVL</t>
        </is>
      </c>
      <c r="F360" s="6" t="inlineStr">
        <is>
          <t>BLSIN</t>
        </is>
      </c>
      <c r="G360" s="6" t="inlineStr">
        <is>
          <t>RCOM</t>
        </is>
      </c>
      <c r="H360" s="6" t="inlineStr">
        <is>
          <t>CLFL</t>
        </is>
      </c>
      <c r="I360" s="6" t="inlineStr">
        <is>
          <t>ARTD</t>
        </is>
      </c>
      <c r="J360" s="6" t="inlineStr">
        <is>
          <t>ICNT</t>
        </is>
      </c>
      <c r="K360" s="6" t="inlineStr">
        <is>
          <t>RNAVAL</t>
        </is>
      </c>
      <c r="L360" s="6" t="inlineStr">
        <is>
          <t>MCLR</t>
        </is>
      </c>
      <c r="M360" s="6" t="inlineStr">
        <is>
          <t>INDA</t>
        </is>
      </c>
      <c r="N360" s="6" t="inlineStr">
        <is>
          <t>MAST</t>
        </is>
      </c>
      <c r="O360" s="6" t="inlineStr">
        <is>
          <t>JPA</t>
        </is>
      </c>
      <c r="P360" s="6" t="inlineStr">
        <is>
          <t>RTPOW</t>
        </is>
      </c>
      <c r="Q360" s="6" t="inlineStr">
        <is>
          <t>LAURUS</t>
        </is>
      </c>
      <c r="R360" s="6" t="inlineStr">
        <is>
          <t>DCAL</t>
        </is>
      </c>
      <c r="S360" s="6" t="inlineStr">
        <is>
          <t>TANLA</t>
        </is>
      </c>
      <c r="T360" s="6" t="inlineStr">
        <is>
          <t>MRKS</t>
        </is>
      </c>
      <c r="U360" s="6" t="inlineStr">
        <is>
          <t>RANA</t>
        </is>
      </c>
      <c r="V360" s="6" t="inlineStr">
        <is>
          <t>LKPS</t>
        </is>
      </c>
      <c r="W360" s="6" t="inlineStr">
        <is>
          <t>SUVENPHA</t>
        </is>
      </c>
      <c r="X360" s="6" t="inlineStr">
        <is>
          <t>PSLL</t>
        </is>
      </c>
      <c r="Y360" s="6" t="inlineStr">
        <is>
          <t>SERVOTEC</t>
        </is>
      </c>
      <c r="Z360" s="6" t="inlineStr">
        <is>
          <t>CFIN</t>
        </is>
      </c>
      <c r="AA360" s="6" t="inlineStr">
        <is>
          <t>BORORENE</t>
        </is>
      </c>
      <c r="AB360" s="6" t="inlineStr">
        <is>
          <t>SHRENIK</t>
        </is>
      </c>
      <c r="AC360" s="6" t="inlineStr">
        <is>
          <t>EVRIN</t>
        </is>
      </c>
      <c r="AD360" s="6" t="inlineStr">
        <is>
          <t>JSP</t>
        </is>
      </c>
      <c r="AE360" s="6" t="inlineStr">
        <is>
          <t>SHCR</t>
        </is>
      </c>
      <c r="AF360" s="6" t="inlineStr">
        <is>
          <t>HDIL</t>
        </is>
      </c>
      <c r="AG360" s="6" t="inlineStr">
        <is>
          <t>SINTEX</t>
        </is>
      </c>
      <c r="AH360" s="6" t="inlineStr">
        <is>
          <t>JUBLPHAR</t>
        </is>
      </c>
      <c r="AI360" s="6" t="inlineStr">
        <is>
          <t>PTCIF</t>
        </is>
      </c>
      <c r="AJ360" s="6" t="inlineStr">
        <is>
          <t>POONAWAL</t>
        </is>
      </c>
      <c r="AK360" s="6" t="inlineStr">
        <is>
          <t>BRFL</t>
        </is>
      </c>
      <c r="AL360" s="6" t="inlineStr">
        <is>
          <t>GRAN</t>
        </is>
      </c>
      <c r="AM360" s="6" t="inlineStr">
        <is>
          <t>RMCS</t>
        </is>
      </c>
      <c r="AN360" s="6" t="inlineStr">
        <is>
          <t>BSOFT</t>
        </is>
      </c>
      <c r="AO360" s="6" t="inlineStr">
        <is>
          <t>VCLF</t>
        </is>
      </c>
      <c r="AP360" s="6" t="inlineStr">
        <is>
          <t>RPWR</t>
        </is>
      </c>
      <c r="AQ360" s="6" t="inlineStr">
        <is>
          <t>HNAL</t>
        </is>
      </c>
      <c r="AR360" s="6" t="inlineStr">
        <is>
          <t>QUESS</t>
        </is>
      </c>
      <c r="AS360" s="6" t="inlineStr">
        <is>
          <t>SWSOLAR</t>
        </is>
      </c>
      <c r="AT360" s="6" t="inlineStr">
        <is>
          <t>SHRS</t>
        </is>
      </c>
      <c r="AU360" s="6" t="inlineStr">
        <is>
          <t>SOLARA</t>
        </is>
      </c>
      <c r="AV360" s="6" t="inlineStr">
        <is>
          <t>TCOM</t>
        </is>
      </c>
      <c r="AW360" s="6" t="inlineStr">
        <is>
          <t>NFPI</t>
        </is>
      </c>
      <c r="AX360" s="6" t="inlineStr">
        <is>
          <t>EDEL</t>
        </is>
      </c>
      <c r="AY360" s="6" t="inlineStr">
        <is>
          <t>VISP</t>
        </is>
      </c>
      <c r="AZ360" s="6" t="inlineStr">
        <is>
          <t>IDEA</t>
        </is>
      </c>
      <c r="BA360" s="6" t="inlineStr">
        <is>
          <t>RattanIndia Enterprises Ltd.</t>
        </is>
      </c>
      <c r="BB360" s="6" t="inlineStr">
        <is>
          <t>Alok Industries Ltd.</t>
        </is>
      </c>
      <c r="BC360" s="6" t="inlineStr">
        <is>
          <t>Jaiprakash Power Ventures Ltd.</t>
        </is>
      </c>
      <c r="BD360" s="6" t="inlineStr">
        <is>
          <t>BLS International Services Ltd.</t>
        </is>
      </c>
      <c r="BE360" s="6" t="inlineStr">
        <is>
          <t>Reliance Communications Ltd.</t>
        </is>
      </c>
      <c r="BF360" s="6" t="inlineStr">
        <is>
          <t>Ruchi Infrastructure Ltd.</t>
        </is>
      </c>
      <c r="BG360" s="6" t="inlineStr">
        <is>
          <t>Aarti Drugs Ltd.</t>
        </is>
      </c>
      <c r="BH360" s="6" t="inlineStr">
        <is>
          <t>Indo Count Industries Ltd.</t>
        </is>
      </c>
      <c r="BI360" s="6" t="inlineStr">
        <is>
          <t>Reliance Naval and Engineering Ltd.</t>
        </is>
      </c>
      <c r="BJ360" s="6" t="inlineStr">
        <is>
          <t>Mcleod Russel India Ltd.</t>
        </is>
      </c>
      <c r="BK360" s="6" t="inlineStr">
        <is>
          <t>Intellect Design Arena Ltd.</t>
        </is>
      </c>
      <c r="BL360" s="6" t="inlineStr">
        <is>
          <t>Mastek Ltd.</t>
        </is>
      </c>
      <c r="BM360" s="6" t="inlineStr">
        <is>
          <t>Jaiprakash Associates Ltd.</t>
        </is>
      </c>
      <c r="BN360" s="6" t="inlineStr">
        <is>
          <t>RattanIndia Power Ltd.</t>
        </is>
      </c>
      <c r="BO360" s="6" t="inlineStr">
        <is>
          <t>Laurus Labs Ltd.</t>
        </is>
      </c>
      <c r="BP360" s="6" t="inlineStr">
        <is>
          <t>Dishman Carbogen Amcis Ltd.</t>
        </is>
      </c>
      <c r="BQ360" s="6" t="inlineStr">
        <is>
          <t>Tanla Platforms Ltd.</t>
        </is>
      </c>
      <c r="BR360" s="6" t="inlineStr">
        <is>
          <t>Marksans Pharma Ltd.</t>
        </is>
      </c>
      <c r="BS360" s="6" t="inlineStr">
        <is>
          <t>Rana Sugars Ltd.</t>
        </is>
      </c>
      <c r="BT360" s="6" t="inlineStr">
        <is>
          <t>Lakshmi Precision Screws Ltd.</t>
        </is>
      </c>
      <c r="BU360" s="6" t="inlineStr">
        <is>
          <t>Suven Pharmaceuticals Ltd.</t>
        </is>
      </c>
      <c r="BV360" s="6" t="inlineStr">
        <is>
          <t>PSL Ltd.</t>
        </is>
      </c>
      <c r="BW360" s="6" t="inlineStr">
        <is>
          <t>Servotech Power Systems Ltd.</t>
        </is>
      </c>
      <c r="BX360" s="6" t="inlineStr">
        <is>
          <t>Camlin Fine Sciences Ltd.</t>
        </is>
      </c>
      <c r="BY360" s="6" t="inlineStr">
        <is>
          <t>Borosil Renewables Ltd.</t>
        </is>
      </c>
      <c r="BZ360" s="6" t="inlineStr">
        <is>
          <t>Shrenik Ltd.</t>
        </is>
      </c>
      <c r="CA360" s="6" t="inlineStr">
        <is>
          <t>Eveready Industries India Ltd.</t>
        </is>
      </c>
      <c r="CB360" s="6" t="inlineStr">
        <is>
          <t>Jindal Steel &amp; Power Ltd.</t>
        </is>
      </c>
      <c r="CC360" s="6" t="inlineStr">
        <is>
          <t>Sharda Cropchem Ltd.</t>
        </is>
      </c>
      <c r="CD360" s="6" t="inlineStr">
        <is>
          <t>Housing Development And Infrastructure Ltd.</t>
        </is>
      </c>
      <c r="CE360" s="6" t="inlineStr">
        <is>
          <t>Sintex Plastics Technology Ltd.</t>
        </is>
      </c>
      <c r="CF360" s="6" t="inlineStr">
        <is>
          <t>Jubilant Pharmova Ltd.</t>
        </is>
      </c>
      <c r="CG360" s="6" t="inlineStr">
        <is>
          <t>PTC India Financial Services Ltd.</t>
        </is>
      </c>
      <c r="CH360" s="6" t="inlineStr">
        <is>
          <t>Poonawalla Fincorp Ltd.</t>
        </is>
      </c>
      <c r="CI360" s="6" t="inlineStr">
        <is>
          <t>Bombay Rayon Fashions Ltd.</t>
        </is>
      </c>
      <c r="CJ360" s="6" t="inlineStr">
        <is>
          <t>Granules India Ltd.</t>
        </is>
      </c>
      <c r="CK360" s="6" t="inlineStr">
        <is>
          <t>Ramco Systems Ltd.</t>
        </is>
      </c>
      <c r="CL360" s="6" t="inlineStr">
        <is>
          <t>Birlasoft Ltd.</t>
        </is>
      </c>
      <c r="CM360" s="6" t="inlineStr">
        <is>
          <t>Videocon Industries Ltd.</t>
        </is>
      </c>
      <c r="CN360" s="6" t="inlineStr">
        <is>
          <t>Reliance Power Ltd.</t>
        </is>
      </c>
      <c r="CO360" s="6" t="inlineStr">
        <is>
          <t>Hindustan Aeronautics Ltd.</t>
        </is>
      </c>
      <c r="CP360" s="6" t="inlineStr">
        <is>
          <t>Quess Corp Ltd.</t>
        </is>
      </c>
      <c r="CQ360" s="6" t="inlineStr">
        <is>
          <t>Sterling and Wilson Renewable Energy Ltd.</t>
        </is>
      </c>
      <c r="CR360" s="6" t="inlineStr">
        <is>
          <t>Shree Renuka Sugars Ltd.</t>
        </is>
      </c>
      <c r="CS360" s="6" t="inlineStr">
        <is>
          <t>Solara Active Pharma Sciences Ltd.</t>
        </is>
      </c>
      <c r="CT360" s="6" t="inlineStr">
        <is>
          <t>Tata Communications Ltd.</t>
        </is>
      </c>
      <c r="CU360" s="6" t="inlineStr">
        <is>
          <t>Nitin Fire Protection Industries Ltd.</t>
        </is>
      </c>
      <c r="CV360" s="6" t="inlineStr">
        <is>
          <t>Edelweiss Financial Services Ltd.</t>
        </is>
      </c>
      <c r="CW360" s="6" t="inlineStr">
        <is>
          <t>Visagar Polytex Ltd.</t>
        </is>
      </c>
      <c r="CX360" s="6" t="inlineStr">
        <is>
          <t>Vodafone Idea Ltd.</t>
        </is>
      </c>
      <c r="CY360" s="6" t="n">
        <v>130502.7879231309</v>
      </c>
      <c r="CZ360" s="6" t="n">
        <v>130502.7879231309</v>
      </c>
      <c r="DA360" s="6" t="n">
        <v>130502.7879231309</v>
      </c>
      <c r="DB360" s="6" t="n">
        <v>130502.7879231309</v>
      </c>
      <c r="DC360" s="6" t="n">
        <v>130502.7879231309</v>
      </c>
      <c r="DD360" s="6" t="n">
        <v>130502.7879231309</v>
      </c>
      <c r="DE360" s="6" t="n">
        <v>130502.7879231309</v>
      </c>
      <c r="DF360" s="6" t="n">
        <v>130502.7879231309</v>
      </c>
      <c r="DG360" s="6" t="n">
        <v>130502.7879231309</v>
      </c>
      <c r="DH360" s="6" t="n">
        <v>130502.7879231309</v>
      </c>
      <c r="DI360" s="6" t="n">
        <v>130502.7879231309</v>
      </c>
      <c r="DJ360" s="6" t="n">
        <v>130502.7879231309</v>
      </c>
      <c r="DK360" s="6" t="n">
        <v>130502.7879231309</v>
      </c>
      <c r="DL360" s="6" t="n">
        <v>130502.7879231309</v>
      </c>
      <c r="DM360" s="6" t="n">
        <v>130502.7879231309</v>
      </c>
      <c r="DN360" s="6" t="n">
        <v>130502.7879231309</v>
      </c>
      <c r="DO360" s="6" t="n">
        <v>130502.7879231309</v>
      </c>
      <c r="DP360" s="6" t="n">
        <v>130502.7879231309</v>
      </c>
      <c r="DQ360" s="6" t="n">
        <v>130502.7879231309</v>
      </c>
      <c r="DR360" s="6" t="n">
        <v>130502.7879231309</v>
      </c>
      <c r="DS360" s="6" t="n">
        <v>130502.7879231309</v>
      </c>
      <c r="DT360" s="6" t="n">
        <v>130502.7879231309</v>
      </c>
      <c r="DU360" s="6" t="n">
        <v>130502.7879231309</v>
      </c>
      <c r="DV360" s="6" t="n">
        <v>130502.7879231309</v>
      </c>
      <c r="DW360" s="6" t="n">
        <v>130502.7879231309</v>
      </c>
      <c r="DX360" s="6" t="n">
        <v>130502.7879231309</v>
      </c>
      <c r="DY360" s="6" t="n">
        <v>130502.7879231309</v>
      </c>
      <c r="DZ360" s="6" t="n">
        <v>130502.7879231309</v>
      </c>
      <c r="EA360" s="6" t="n">
        <v>130502.7879231309</v>
      </c>
      <c r="EB360" s="6" t="n">
        <v>130502.7879231309</v>
      </c>
      <c r="EC360" s="6" t="n">
        <v>130502.7879231309</v>
      </c>
      <c r="ED360" s="6" t="n">
        <v>130502.7879231309</v>
      </c>
      <c r="EE360" s="6" t="n">
        <v>130502.7879231309</v>
      </c>
      <c r="EF360" s="6" t="n">
        <v>130502.7879231309</v>
      </c>
      <c r="EG360" s="6" t="n">
        <v>130502.7879231309</v>
      </c>
      <c r="EH360" s="6" t="n">
        <v>130502.7879231309</v>
      </c>
      <c r="EI360" s="6" t="n">
        <v>130502.7879231309</v>
      </c>
      <c r="EJ360" s="6" t="n">
        <v>130502.7879231309</v>
      </c>
      <c r="EK360" s="6" t="n">
        <v>130502.7879231309</v>
      </c>
      <c r="EL360" s="6" t="n">
        <v>130502.7879231309</v>
      </c>
      <c r="EM360" s="6" t="n">
        <v>130502.7879231309</v>
      </c>
      <c r="EN360" s="6" t="n">
        <v>130502.7879231309</v>
      </c>
      <c r="EO360" s="6" t="n">
        <v>130502.7879231309</v>
      </c>
      <c r="EP360" s="6" t="n">
        <v>130502.7879231309</v>
      </c>
      <c r="EQ360" s="6" t="n">
        <v>130502.7879231309</v>
      </c>
      <c r="ER360" s="6" t="n">
        <v>130502.7879231309</v>
      </c>
      <c r="ES360" s="6" t="n">
        <v>130502.7879231309</v>
      </c>
      <c r="ET360" s="6" t="n">
        <v>130502.7879231309</v>
      </c>
      <c r="EU360" s="6" t="n">
        <v>130502.7879231309</v>
      </c>
      <c r="EV360" s="6" t="n">
        <v>130502.7879231309</v>
      </c>
      <c r="EW360" s="6" t="n">
        <v>1.25974025974026</v>
      </c>
      <c r="EX360" s="6" t="n">
        <v>0.9356955380577427</v>
      </c>
      <c r="EY360" s="6" t="n">
        <v>1.035714285714286</v>
      </c>
      <c r="EZ360" s="6" t="n">
        <v>1.247663551401869</v>
      </c>
      <c r="FA360" s="6" t="n">
        <v>0.9607843137254903</v>
      </c>
      <c r="FB360" s="6" t="n">
        <v>0.8546712802768166</v>
      </c>
      <c r="FC360" s="6" t="n">
        <v>1.010067772232997</v>
      </c>
      <c r="FD360" s="6" t="n">
        <v>0.983199415631848</v>
      </c>
      <c r="FE360" s="6" t="n">
        <v>1.232142857142857</v>
      </c>
      <c r="FF360" s="6" t="n">
        <v>1.263537906137184</v>
      </c>
      <c r="FG360" s="6" t="n">
        <v>0.9950300810881506</v>
      </c>
      <c r="FH360" s="6" t="n">
        <v>0.9689410441992834</v>
      </c>
      <c r="FI360" s="6" t="n">
        <v>1.038461538461539</v>
      </c>
      <c r="FJ360" s="6" t="n">
        <v>1.227272727272727</v>
      </c>
      <c r="FK360" s="6" t="n">
        <v>0.9283079247966577</v>
      </c>
      <c r="FL360" s="6" t="n">
        <v>0.9194831013916501</v>
      </c>
      <c r="FM360" s="6" t="n">
        <v>1.002444240757715</v>
      </c>
      <c r="FN360" s="6" t="n">
        <v>1.023735810113519</v>
      </c>
      <c r="FO360" s="6" t="n">
        <v>0.9459459459459459</v>
      </c>
      <c r="FP360" s="6" t="n">
        <v>1.227272727272727</v>
      </c>
      <c r="FQ360" s="6" t="n">
        <v>0.9752530933633295</v>
      </c>
      <c r="FR360" s="6" t="n">
        <v>0.9615384615384615</v>
      </c>
      <c r="FS360" s="6" t="n">
        <v>1.037688442211055</v>
      </c>
      <c r="FT360" s="6" t="n">
        <v>1.033333333333333</v>
      </c>
      <c r="FU360" s="6" t="n">
        <v>0.9483394833948339</v>
      </c>
      <c r="FV360" s="6" t="n">
        <v>0.9805636540330415</v>
      </c>
      <c r="FW360" s="6" t="n">
        <v>0.9641541038525964</v>
      </c>
      <c r="FX360" s="6" t="n">
        <v>1.109126984126984</v>
      </c>
      <c r="FY360" s="6" t="n">
        <v>0.9176489585015339</v>
      </c>
      <c r="FZ360" s="6" t="n">
        <v>1.232876712328767</v>
      </c>
      <c r="GA360" s="6" t="n">
        <v>0.9090909090909091</v>
      </c>
      <c r="GB360" s="6" t="n">
        <v>0.9350634503258259</v>
      </c>
      <c r="GC360" s="6" t="n">
        <v>0.9568733153638813</v>
      </c>
      <c r="GD360" s="6" t="n">
        <v>0.9638364779874213</v>
      </c>
      <c r="GE360" s="6" t="n">
        <v>1.022346368715084</v>
      </c>
      <c r="GF360" s="6" t="n">
        <v>0.9391409925633631</v>
      </c>
      <c r="GG360" s="6" t="n">
        <v>1.164810690423163</v>
      </c>
      <c r="GH360" s="6" t="n">
        <v>1.013841998649561</v>
      </c>
      <c r="GI360" s="6" t="n">
        <v>1</v>
      </c>
      <c r="GJ360" s="6" t="n">
        <v>1.013333333333333</v>
      </c>
      <c r="GK360" s="6" t="n">
        <v>1.212450305439736</v>
      </c>
      <c r="GL360" s="6" t="n">
        <v>1.025791484716157</v>
      </c>
      <c r="GM360" s="6" t="n">
        <v>0.9713673548889755</v>
      </c>
      <c r="GN360" s="6" t="n">
        <v>1.031088082901554</v>
      </c>
      <c r="GO360" s="6" t="n">
        <v>0.9251072084949969</v>
      </c>
      <c r="GP360" s="6" t="n">
        <v>0.9924979486578361</v>
      </c>
      <c r="GQ360" s="6" t="n">
        <v>1.142857142857143</v>
      </c>
      <c r="GR360" s="6" t="n">
        <v>0.9358655043586551</v>
      </c>
      <c r="GS360" s="6" t="n">
        <v>0.8749999999999999</v>
      </c>
      <c r="GT360" s="6" t="n">
        <v>0.9835164835164835</v>
      </c>
    </row>
    <row r="361">
      <c r="A361" s="5" t="inlineStr">
        <is>
          <t>17-08-2020</t>
        </is>
      </c>
      <c r="B361" s="6">
        <f>SUM(CY361:EV361)</f>
        <v/>
      </c>
      <c r="C361" s="6" t="inlineStr">
        <is>
          <t>RATI</t>
        </is>
      </c>
      <c r="D361" s="6" t="inlineStr">
        <is>
          <t>BLSIN</t>
        </is>
      </c>
      <c r="E361" s="6" t="inlineStr">
        <is>
          <t>MCLR</t>
        </is>
      </c>
      <c r="F361" s="6" t="inlineStr">
        <is>
          <t>RTPOW</t>
        </is>
      </c>
      <c r="G361" s="6" t="inlineStr">
        <is>
          <t>RNAVAL</t>
        </is>
      </c>
      <c r="H361" s="6" t="inlineStr">
        <is>
          <t>RCOM</t>
        </is>
      </c>
      <c r="I361" s="6" t="inlineStr">
        <is>
          <t>JPVL</t>
        </is>
      </c>
      <c r="J361" s="6" t="inlineStr">
        <is>
          <t>ALOK</t>
        </is>
      </c>
      <c r="K361" s="6" t="inlineStr">
        <is>
          <t>INDA</t>
        </is>
      </c>
      <c r="L361" s="6" t="inlineStr">
        <is>
          <t>ARTD</t>
        </is>
      </c>
      <c r="M361" s="6" t="inlineStr">
        <is>
          <t>MAST</t>
        </is>
      </c>
      <c r="N361" s="6" t="inlineStr">
        <is>
          <t>HDIL</t>
        </is>
      </c>
      <c r="O361" s="6" t="inlineStr">
        <is>
          <t>LKPS</t>
        </is>
      </c>
      <c r="P361" s="6" t="inlineStr">
        <is>
          <t>GTLI</t>
        </is>
      </c>
      <c r="Q361" s="6" t="inlineStr">
        <is>
          <t>JPA</t>
        </is>
      </c>
      <c r="R361" s="6" t="inlineStr">
        <is>
          <t>RMCS</t>
        </is>
      </c>
      <c r="S361" s="6" t="inlineStr">
        <is>
          <t>RANA</t>
        </is>
      </c>
      <c r="T361" s="6" t="inlineStr">
        <is>
          <t>JSP</t>
        </is>
      </c>
      <c r="U361" s="6" t="inlineStr">
        <is>
          <t>TANLA</t>
        </is>
      </c>
      <c r="V361" s="6" t="inlineStr">
        <is>
          <t>PSLL</t>
        </is>
      </c>
      <c r="W361" s="6" t="inlineStr">
        <is>
          <t>MRKS</t>
        </is>
      </c>
      <c r="X361" s="6" t="inlineStr">
        <is>
          <t>DCAL</t>
        </is>
      </c>
      <c r="Y361" s="6" t="inlineStr">
        <is>
          <t>LAURUS</t>
        </is>
      </c>
      <c r="Z361" s="6" t="inlineStr">
        <is>
          <t>ICNT</t>
        </is>
      </c>
      <c r="AA361" s="6" t="inlineStr">
        <is>
          <t>CFIN</t>
        </is>
      </c>
      <c r="AB361" s="6" t="inlineStr">
        <is>
          <t>BRFL</t>
        </is>
      </c>
      <c r="AC361" s="6" t="inlineStr">
        <is>
          <t>BSOFT</t>
        </is>
      </c>
      <c r="AD361" s="6" t="inlineStr">
        <is>
          <t>SHRENIK</t>
        </is>
      </c>
      <c r="AE361" s="6" t="inlineStr">
        <is>
          <t>SERVOTEC</t>
        </is>
      </c>
      <c r="AF361" s="6" t="inlineStr">
        <is>
          <t>NFPI</t>
        </is>
      </c>
      <c r="AG361" s="6" t="inlineStr">
        <is>
          <t>HNAL</t>
        </is>
      </c>
      <c r="AH361" s="6" t="inlineStr">
        <is>
          <t>SUVENPHA</t>
        </is>
      </c>
      <c r="AI361" s="6" t="inlineStr">
        <is>
          <t>BORORENE</t>
        </is>
      </c>
      <c r="AJ361" s="6" t="inlineStr">
        <is>
          <t>THEAL</t>
        </is>
      </c>
      <c r="AK361" s="6" t="inlineStr">
        <is>
          <t>QUESS</t>
        </is>
      </c>
      <c r="AL361" s="6" t="inlineStr">
        <is>
          <t>SHRS</t>
        </is>
      </c>
      <c r="AM361" s="6" t="inlineStr">
        <is>
          <t>EVRIN</t>
        </is>
      </c>
      <c r="AN361" s="6" t="inlineStr">
        <is>
          <t>BLA</t>
        </is>
      </c>
      <c r="AO361" s="6" t="inlineStr">
        <is>
          <t>CLFL</t>
        </is>
      </c>
      <c r="AP361" s="6" t="inlineStr">
        <is>
          <t>TEJASNET</t>
        </is>
      </c>
      <c r="AQ361" s="6" t="inlineStr">
        <is>
          <t>VCLF</t>
        </is>
      </c>
      <c r="AR361" s="6" t="inlineStr">
        <is>
          <t>SHCR</t>
        </is>
      </c>
      <c r="AS361" s="6" t="inlineStr">
        <is>
          <t>TRE</t>
        </is>
      </c>
      <c r="AT361" s="6" t="inlineStr">
        <is>
          <t>CYL</t>
        </is>
      </c>
      <c r="AU361" s="6" t="inlineStr">
        <is>
          <t>RPWR</t>
        </is>
      </c>
      <c r="AV361" s="6" t="inlineStr">
        <is>
          <t>SWSOLAR</t>
        </is>
      </c>
      <c r="AW361" s="6" t="inlineStr">
        <is>
          <t>DHANI</t>
        </is>
      </c>
      <c r="AX361" s="6" t="inlineStr">
        <is>
          <t>UL</t>
        </is>
      </c>
      <c r="AY361" s="6" t="inlineStr">
        <is>
          <t>KARG</t>
        </is>
      </c>
      <c r="AZ361" s="6" t="inlineStr">
        <is>
          <t>SINT</t>
        </is>
      </c>
      <c r="BA361" s="6" t="inlineStr">
        <is>
          <t>RattanIndia Enterprises Ltd.</t>
        </is>
      </c>
      <c r="BB361" s="6" t="inlineStr">
        <is>
          <t>BLS International Services Ltd.</t>
        </is>
      </c>
      <c r="BC361" s="6" t="inlineStr">
        <is>
          <t>Mcleod Russel India Ltd.</t>
        </is>
      </c>
      <c r="BD361" s="6" t="inlineStr">
        <is>
          <t>RattanIndia Power Ltd.</t>
        </is>
      </c>
      <c r="BE361" s="6" t="inlineStr">
        <is>
          <t>Reliance Naval and Engineering Ltd.</t>
        </is>
      </c>
      <c r="BF361" s="6" t="inlineStr">
        <is>
          <t>Reliance Communications Ltd.</t>
        </is>
      </c>
      <c r="BG361" s="6" t="inlineStr">
        <is>
          <t>Jaiprakash Power Ventures Ltd.</t>
        </is>
      </c>
      <c r="BH361" s="6" t="inlineStr">
        <is>
          <t>Alok Industries Ltd.</t>
        </is>
      </c>
      <c r="BI361" s="6" t="inlineStr">
        <is>
          <t>Intellect Design Arena Ltd.</t>
        </is>
      </c>
      <c r="BJ361" s="6" t="inlineStr">
        <is>
          <t>Aarti Drugs Ltd.</t>
        </is>
      </c>
      <c r="BK361" s="6" t="inlineStr">
        <is>
          <t>Mastek Ltd.</t>
        </is>
      </c>
      <c r="BL361" s="6" t="inlineStr">
        <is>
          <t>Housing Development And Infrastructure Ltd.</t>
        </is>
      </c>
      <c r="BM361" s="6" t="inlineStr">
        <is>
          <t>Lakshmi Precision Screws Ltd.</t>
        </is>
      </c>
      <c r="BN361" s="6" t="inlineStr">
        <is>
          <t>GTL Infrastructure Ltd.</t>
        </is>
      </c>
      <c r="BO361" s="6" t="inlineStr">
        <is>
          <t>Jaiprakash Associates Ltd.</t>
        </is>
      </c>
      <c r="BP361" s="6" t="inlineStr">
        <is>
          <t>Ramco Systems Ltd.</t>
        </is>
      </c>
      <c r="BQ361" s="6" t="inlineStr">
        <is>
          <t>Rana Sugars Ltd.</t>
        </is>
      </c>
      <c r="BR361" s="6" t="inlineStr">
        <is>
          <t>Jindal Steel &amp; Power Ltd.</t>
        </is>
      </c>
      <c r="BS361" s="6" t="inlineStr">
        <is>
          <t>Tanla Platforms Ltd.</t>
        </is>
      </c>
      <c r="BT361" s="6" t="inlineStr">
        <is>
          <t>PSL Ltd.</t>
        </is>
      </c>
      <c r="BU361" s="6" t="inlineStr">
        <is>
          <t>Marksans Pharma Ltd.</t>
        </is>
      </c>
      <c r="BV361" s="6" t="inlineStr">
        <is>
          <t>Dishman Carbogen Amcis Ltd.</t>
        </is>
      </c>
      <c r="BW361" s="6" t="inlineStr">
        <is>
          <t>Laurus Labs Ltd.</t>
        </is>
      </c>
      <c r="BX361" s="6" t="inlineStr">
        <is>
          <t>Indo Count Industries Ltd.</t>
        </is>
      </c>
      <c r="BY361" s="6" t="inlineStr">
        <is>
          <t>Camlin Fine Sciences Ltd.</t>
        </is>
      </c>
      <c r="BZ361" s="6" t="inlineStr">
        <is>
          <t>Bombay Rayon Fashions Ltd.</t>
        </is>
      </c>
      <c r="CA361" s="6" t="inlineStr">
        <is>
          <t>Birlasoft Ltd.</t>
        </is>
      </c>
      <c r="CB361" s="6" t="inlineStr">
        <is>
          <t>Shrenik Ltd.</t>
        </is>
      </c>
      <c r="CC361" s="6" t="inlineStr">
        <is>
          <t>Servotech Power Systems Ltd.</t>
        </is>
      </c>
      <c r="CD361" s="6" t="inlineStr">
        <is>
          <t>Nitin Fire Protection Industries Ltd.</t>
        </is>
      </c>
      <c r="CE361" s="6" t="inlineStr">
        <is>
          <t>Hindustan Aeronautics Ltd.</t>
        </is>
      </c>
      <c r="CF361" s="6" t="inlineStr">
        <is>
          <t>Suven Pharmaceuticals Ltd.</t>
        </is>
      </c>
      <c r="CG361" s="6" t="inlineStr">
        <is>
          <t>Borosil Renewables Ltd.</t>
        </is>
      </c>
      <c r="CH361" s="6" t="inlineStr">
        <is>
          <t>Tree House Education &amp; Accessories Ltd.</t>
        </is>
      </c>
      <c r="CI361" s="6" t="inlineStr">
        <is>
          <t>Quess Corp Ltd.</t>
        </is>
      </c>
      <c r="CJ361" s="6" t="inlineStr">
        <is>
          <t>Shree Renuka Sugars Ltd.</t>
        </is>
      </c>
      <c r="CK361" s="6" t="inlineStr">
        <is>
          <t>Eveready Industries India Ltd.</t>
        </is>
      </c>
      <c r="CL361" s="6" t="inlineStr">
        <is>
          <t>Balaji Amines Ltd.</t>
        </is>
      </c>
      <c r="CM361" s="6" t="inlineStr">
        <is>
          <t>Ruchi Infrastructure Ltd.</t>
        </is>
      </c>
      <c r="CN361" s="6" t="inlineStr">
        <is>
          <t>Tejas Networks Ltd.</t>
        </is>
      </c>
      <c r="CO361" s="6" t="inlineStr">
        <is>
          <t>Videocon Industries Ltd.</t>
        </is>
      </c>
      <c r="CP361" s="6" t="inlineStr">
        <is>
          <t>Sharda Cropchem Ltd.</t>
        </is>
      </c>
      <c r="CQ361" s="6" t="inlineStr">
        <is>
          <t>Triveni Engineering &amp; Industries Ltd.</t>
        </is>
      </c>
      <c r="CR361" s="6" t="inlineStr">
        <is>
          <t>Cyient Ltd.</t>
        </is>
      </c>
      <c r="CS361" s="6" t="inlineStr">
        <is>
          <t>Reliance Power Ltd.</t>
        </is>
      </c>
      <c r="CT361" s="6" t="inlineStr">
        <is>
          <t>Sterling and Wilson Renewable Energy Ltd.</t>
        </is>
      </c>
      <c r="CU361" s="6" t="inlineStr">
        <is>
          <t>Dhani Services Ltd.</t>
        </is>
      </c>
      <c r="CV361" s="6" t="inlineStr">
        <is>
          <t>Unichem Laboratories Ltd.</t>
        </is>
      </c>
      <c r="CW361" s="6" t="inlineStr">
        <is>
          <t>Karuturi Global Ltd.</t>
        </is>
      </c>
      <c r="CX361" s="6" t="inlineStr">
        <is>
          <t>Sintex Industries Ltd.</t>
        </is>
      </c>
      <c r="CY361" s="6" t="n">
        <v>133724.9398646265</v>
      </c>
      <c r="CZ361" s="6" t="n">
        <v>133724.9398646265</v>
      </c>
      <c r="DA361" s="6" t="n">
        <v>133724.9398646265</v>
      </c>
      <c r="DB361" s="6" t="n">
        <v>133724.9398646265</v>
      </c>
      <c r="DC361" s="6" t="n">
        <v>133724.9398646265</v>
      </c>
      <c r="DD361" s="6" t="n">
        <v>133724.9398646265</v>
      </c>
      <c r="DE361" s="6" t="n">
        <v>133724.9398646265</v>
      </c>
      <c r="DF361" s="6" t="n">
        <v>133724.9398646265</v>
      </c>
      <c r="DG361" s="6" t="n">
        <v>133724.9398646265</v>
      </c>
      <c r="DH361" s="6" t="n">
        <v>133724.9398646265</v>
      </c>
      <c r="DI361" s="6" t="n">
        <v>133724.9398646265</v>
      </c>
      <c r="DJ361" s="6" t="n">
        <v>133724.9398646265</v>
      </c>
      <c r="DK361" s="6" t="n">
        <v>133724.9398646265</v>
      </c>
      <c r="DL361" s="6" t="n">
        <v>133724.9398646265</v>
      </c>
      <c r="DM361" s="6" t="n">
        <v>133724.9398646265</v>
      </c>
      <c r="DN361" s="6" t="n">
        <v>133724.9398646265</v>
      </c>
      <c r="DO361" s="6" t="n">
        <v>133724.9398646265</v>
      </c>
      <c r="DP361" s="6" t="n">
        <v>133724.9398646265</v>
      </c>
      <c r="DQ361" s="6" t="n">
        <v>133724.9398646265</v>
      </c>
      <c r="DR361" s="6" t="n">
        <v>133724.9398646265</v>
      </c>
      <c r="DS361" s="6" t="n">
        <v>133724.9398646265</v>
      </c>
      <c r="DT361" s="6" t="n">
        <v>133724.9398646265</v>
      </c>
      <c r="DU361" s="6" t="n">
        <v>133724.9398646265</v>
      </c>
      <c r="DV361" s="6" t="n">
        <v>133724.9398646265</v>
      </c>
      <c r="DW361" s="6" t="n">
        <v>133724.9398646265</v>
      </c>
      <c r="DX361" s="6" t="n">
        <v>133724.9398646265</v>
      </c>
      <c r="DY361" s="6" t="n">
        <v>133724.9398646265</v>
      </c>
      <c r="DZ361" s="6" t="n">
        <v>133724.9398646265</v>
      </c>
      <c r="EA361" s="6" t="n">
        <v>133724.9398646265</v>
      </c>
      <c r="EB361" s="6" t="n">
        <v>133724.9398646265</v>
      </c>
      <c r="EC361" s="6" t="n">
        <v>133724.9398646265</v>
      </c>
      <c r="ED361" s="6" t="n">
        <v>133724.9398646265</v>
      </c>
      <c r="EE361" s="6" t="n">
        <v>133724.9398646265</v>
      </c>
      <c r="EF361" s="6" t="n">
        <v>133724.9398646265</v>
      </c>
      <c r="EG361" s="6" t="n">
        <v>133724.9398646265</v>
      </c>
      <c r="EH361" s="6" t="n">
        <v>133724.9398646265</v>
      </c>
      <c r="EI361" s="6" t="n">
        <v>133724.9398646265</v>
      </c>
      <c r="EJ361" s="6" t="n">
        <v>133724.9398646265</v>
      </c>
      <c r="EK361" s="6" t="n">
        <v>133724.9398646265</v>
      </c>
      <c r="EL361" s="6" t="n">
        <v>133724.9398646265</v>
      </c>
      <c r="EM361" s="6" t="n">
        <v>133724.9398646265</v>
      </c>
      <c r="EN361" s="6" t="n">
        <v>133724.9398646265</v>
      </c>
      <c r="EO361" s="6" t="n">
        <v>133724.9398646265</v>
      </c>
      <c r="EP361" s="6" t="n">
        <v>133724.9398646265</v>
      </c>
      <c r="EQ361" s="6" t="n">
        <v>133724.9398646265</v>
      </c>
      <c r="ER361" s="6" t="n">
        <v>133724.9398646265</v>
      </c>
      <c r="ES361" s="6" t="n">
        <v>133724.9398646265</v>
      </c>
      <c r="ET361" s="6" t="n">
        <v>133724.9398646265</v>
      </c>
      <c r="EU361" s="6" t="n">
        <v>133724.9398646265</v>
      </c>
      <c r="EV361" s="6" t="n">
        <v>133724.9398646265</v>
      </c>
      <c r="EW361" s="6" t="n">
        <v>1.118556701030928</v>
      </c>
      <c r="EX361" s="6" t="n">
        <v>1.015813566375364</v>
      </c>
      <c r="EY361" s="6" t="n">
        <v>1.271428571428571</v>
      </c>
      <c r="EZ361" s="6" t="n">
        <v>0.9753086419753088</v>
      </c>
      <c r="FA361" s="6" t="n">
        <v>0.9565217391304347</v>
      </c>
      <c r="FB361" s="6" t="n">
        <v>1.081632653061224</v>
      </c>
      <c r="FC361" s="6" t="n">
        <v>1.017241379310345</v>
      </c>
      <c r="FD361" s="6" t="n">
        <v>0.9565217391304348</v>
      </c>
      <c r="FE361" s="6" t="n">
        <v>0.9918506834910621</v>
      </c>
      <c r="FF361" s="6" t="n">
        <v>1.487368125822528</v>
      </c>
      <c r="FG361" s="6" t="n">
        <v>1.033722532453405</v>
      </c>
      <c r="FH361" s="6" t="n">
        <v>1.066666666666667</v>
      </c>
      <c r="FI361" s="6" t="n">
        <v>1.197530864197531</v>
      </c>
      <c r="FJ361" s="6" t="n">
        <v>0.9375</v>
      </c>
      <c r="FK361" s="6" t="n">
        <v>1.012345679012346</v>
      </c>
      <c r="FL361" s="6" t="n">
        <v>1.261677137394154</v>
      </c>
      <c r="FM361" s="6" t="n">
        <v>1.114285714285714</v>
      </c>
      <c r="FN361" s="6" t="n">
        <v>1.009838998211091</v>
      </c>
      <c r="FO361" s="6" t="n">
        <v>1.335568424260896</v>
      </c>
      <c r="FP361" s="6" t="n">
        <v>0.8</v>
      </c>
      <c r="FQ361" s="6" t="n">
        <v>1.070564516129032</v>
      </c>
      <c r="FR361" s="6" t="n">
        <v>1.034594594594595</v>
      </c>
      <c r="FS361" s="6" t="n">
        <v>1.139136263525807</v>
      </c>
      <c r="FT361" s="6" t="n">
        <v>1.152303120356612</v>
      </c>
      <c r="FU361" s="6" t="n">
        <v>1.085253456221198</v>
      </c>
      <c r="FV361" s="6" t="n">
        <v>1.26775956284153</v>
      </c>
      <c r="FW361" s="6" t="n">
        <v>1.157509157509158</v>
      </c>
      <c r="FX361" s="6" t="n">
        <v>0.992071357779981</v>
      </c>
      <c r="FY361" s="6" t="n">
        <v>1.012106537530266</v>
      </c>
      <c r="FZ361" s="6" t="n">
        <v>0.8125</v>
      </c>
      <c r="GA361" s="6" t="n">
        <v>0.9572936660268714</v>
      </c>
      <c r="GB361" s="6" t="n">
        <v>1.016940599769319</v>
      </c>
      <c r="GC361" s="6" t="n">
        <v>1.083009079118029</v>
      </c>
      <c r="GD361" s="6" t="n">
        <v>0.8603351955307263</v>
      </c>
      <c r="GE361" s="6" t="n">
        <v>0.9841692164427297</v>
      </c>
      <c r="GF361" s="6" t="n">
        <v>1.080402010050251</v>
      </c>
      <c r="GG361" s="6" t="n">
        <v>0.9701181375955524</v>
      </c>
      <c r="GH361" s="6" t="n">
        <v>1.120528677094701</v>
      </c>
      <c r="GI361" s="6" t="n">
        <v>0.8056680161943319</v>
      </c>
      <c r="GJ361" s="6" t="n">
        <v>0.9536967886482449</v>
      </c>
      <c r="GK361" s="6" t="n">
        <v>0.9545454545454545</v>
      </c>
      <c r="GL361" s="6" t="n">
        <v>1.101706844976245</v>
      </c>
      <c r="GM361" s="6" t="n">
        <v>1.039385847797063</v>
      </c>
      <c r="GN361" s="6" t="n">
        <v>0.9394610557401255</v>
      </c>
      <c r="GO361" s="6" t="n">
        <v>0.9736842105263159</v>
      </c>
      <c r="GP361" s="6" t="n">
        <v>1.090034088630439</v>
      </c>
      <c r="GQ361" s="6" t="n">
        <v>1.135693215339233</v>
      </c>
      <c r="GR361" s="6" t="n">
        <v>1.019154030327215</v>
      </c>
      <c r="GS361" s="6" t="n">
        <v>1</v>
      </c>
      <c r="GT361" s="6" t="n">
        <v>1.210526315789474</v>
      </c>
    </row>
    <row r="362">
      <c r="A362" s="5" t="inlineStr">
        <is>
          <t>24-08-2020</t>
        </is>
      </c>
      <c r="B362" s="6">
        <f>SUM(CY362:EV362)</f>
        <v/>
      </c>
      <c r="C362" s="6" t="inlineStr">
        <is>
          <t>RATI</t>
        </is>
      </c>
      <c r="D362" s="6" t="inlineStr">
        <is>
          <t>MCLR</t>
        </is>
      </c>
      <c r="E362" s="6" t="inlineStr">
        <is>
          <t>ARTD</t>
        </is>
      </c>
      <c r="F362" s="6" t="inlineStr">
        <is>
          <t>BLSIN</t>
        </is>
      </c>
      <c r="G362" s="6" t="inlineStr">
        <is>
          <t>JPVL</t>
        </is>
      </c>
      <c r="H362" s="6" t="inlineStr">
        <is>
          <t>TANLA</t>
        </is>
      </c>
      <c r="I362" s="6" t="inlineStr">
        <is>
          <t>RCOM</t>
        </is>
      </c>
      <c r="J362" s="6" t="inlineStr">
        <is>
          <t>RTPOW</t>
        </is>
      </c>
      <c r="K362" s="6" t="inlineStr">
        <is>
          <t>RMCS</t>
        </is>
      </c>
      <c r="L362" s="6" t="inlineStr">
        <is>
          <t>RNAVAL</t>
        </is>
      </c>
      <c r="M362" s="6" t="inlineStr">
        <is>
          <t>HDIL</t>
        </is>
      </c>
      <c r="N362" s="6" t="inlineStr">
        <is>
          <t>ICNT</t>
        </is>
      </c>
      <c r="O362" s="6" t="inlineStr">
        <is>
          <t>BRFL</t>
        </is>
      </c>
      <c r="P362" s="6" t="inlineStr">
        <is>
          <t>MAST</t>
        </is>
      </c>
      <c r="Q362" s="6" t="inlineStr">
        <is>
          <t>DHANI</t>
        </is>
      </c>
      <c r="R362" s="6" t="inlineStr">
        <is>
          <t>RANA</t>
        </is>
      </c>
      <c r="S362" s="6" t="inlineStr">
        <is>
          <t>INDA</t>
        </is>
      </c>
      <c r="T362" s="6" t="inlineStr">
        <is>
          <t>SHRENIK</t>
        </is>
      </c>
      <c r="U362" s="6" t="inlineStr">
        <is>
          <t>JPA</t>
        </is>
      </c>
      <c r="V362" s="6" t="inlineStr">
        <is>
          <t>DCAL</t>
        </is>
      </c>
      <c r="W362" s="6" t="inlineStr">
        <is>
          <t>POONAWAL</t>
        </is>
      </c>
      <c r="X362" s="6" t="inlineStr">
        <is>
          <t>LAURUS</t>
        </is>
      </c>
      <c r="Y362" s="6" t="inlineStr">
        <is>
          <t>MRKS</t>
        </is>
      </c>
      <c r="Z362" s="6" t="inlineStr">
        <is>
          <t>CFIN</t>
        </is>
      </c>
      <c r="AA362" s="6" t="inlineStr">
        <is>
          <t>VARROC</t>
        </is>
      </c>
      <c r="AB362" s="6" t="inlineStr">
        <is>
          <t>BORORENE</t>
        </is>
      </c>
      <c r="AC362" s="6" t="inlineStr">
        <is>
          <t>SHRS</t>
        </is>
      </c>
      <c r="AD362" s="6" t="inlineStr">
        <is>
          <t>ARCP</t>
        </is>
      </c>
      <c r="AE362" s="6" t="inlineStr">
        <is>
          <t>BLA</t>
        </is>
      </c>
      <c r="AF362" s="6" t="inlineStr">
        <is>
          <t>BSOFT</t>
        </is>
      </c>
      <c r="AG362" s="6" t="inlineStr">
        <is>
          <t>VATW</t>
        </is>
      </c>
      <c r="AH362" s="6" t="inlineStr">
        <is>
          <t>GWOS</t>
        </is>
      </c>
      <c r="AI362" s="6" t="inlineStr">
        <is>
          <t>PTCIF</t>
        </is>
      </c>
      <c r="AJ362" s="6" t="inlineStr">
        <is>
          <t>SHCR</t>
        </is>
      </c>
      <c r="AK362" s="6" t="inlineStr">
        <is>
          <t>HNAL</t>
        </is>
      </c>
      <c r="AL362" s="6" t="inlineStr">
        <is>
          <t>ALOK</t>
        </is>
      </c>
      <c r="AM362" s="6" t="inlineStr">
        <is>
          <t>NDRAUTO</t>
        </is>
      </c>
      <c r="AN362" s="6" t="inlineStr">
        <is>
          <t>SUVENPHA</t>
        </is>
      </c>
      <c r="AO362" s="6" t="inlineStr">
        <is>
          <t>SINTEX</t>
        </is>
      </c>
      <c r="AP362" s="6" t="inlineStr">
        <is>
          <t>IDFC</t>
        </is>
      </c>
      <c r="AQ362" s="6" t="inlineStr">
        <is>
          <t>IRB</t>
        </is>
      </c>
      <c r="AR362" s="6" t="inlineStr">
        <is>
          <t>IECC</t>
        </is>
      </c>
      <c r="AS362" s="6" t="inlineStr">
        <is>
          <t>SOLARA</t>
        </is>
      </c>
      <c r="AT362" s="6" t="inlineStr">
        <is>
          <t>WLCO</t>
        </is>
      </c>
      <c r="AU362" s="6" t="inlineStr">
        <is>
          <t>RPWR</t>
        </is>
      </c>
      <c r="AV362" s="6" t="inlineStr">
        <is>
          <t>KIOCL</t>
        </is>
      </c>
      <c r="AW362" s="6" t="inlineStr">
        <is>
          <t>SINT</t>
        </is>
      </c>
      <c r="AX362" s="6" t="inlineStr">
        <is>
          <t>PRINCPIP</t>
        </is>
      </c>
      <c r="AY362" s="6" t="inlineStr">
        <is>
          <t>EVRIN</t>
        </is>
      </c>
      <c r="AZ362" s="6" t="inlineStr">
        <is>
          <t>PSYS</t>
        </is>
      </c>
      <c r="BA362" s="6" t="inlineStr">
        <is>
          <t>RattanIndia Enterprises Ltd.</t>
        </is>
      </c>
      <c r="BB362" s="6" t="inlineStr">
        <is>
          <t>Mcleod Russel India Ltd.</t>
        </is>
      </c>
      <c r="BC362" s="6" t="inlineStr">
        <is>
          <t>Aarti Drugs Ltd.</t>
        </is>
      </c>
      <c r="BD362" s="6" t="inlineStr">
        <is>
          <t>BLS International Services Ltd.</t>
        </is>
      </c>
      <c r="BE362" s="6" t="inlineStr">
        <is>
          <t>Jaiprakash Power Ventures Ltd.</t>
        </is>
      </c>
      <c r="BF362" s="6" t="inlineStr">
        <is>
          <t>Tanla Platforms Ltd.</t>
        </is>
      </c>
      <c r="BG362" s="6" t="inlineStr">
        <is>
          <t>Reliance Communications Ltd.</t>
        </is>
      </c>
      <c r="BH362" s="6" t="inlineStr">
        <is>
          <t>RattanIndia Power Ltd.</t>
        </is>
      </c>
      <c r="BI362" s="6" t="inlineStr">
        <is>
          <t>Ramco Systems Ltd.</t>
        </is>
      </c>
      <c r="BJ362" s="6" t="inlineStr">
        <is>
          <t>Reliance Naval and Engineering Ltd.</t>
        </is>
      </c>
      <c r="BK362" s="6" t="inlineStr">
        <is>
          <t>Housing Development And Infrastructure Ltd.</t>
        </is>
      </c>
      <c r="BL362" s="6" t="inlineStr">
        <is>
          <t>Indo Count Industries Ltd.</t>
        </is>
      </c>
      <c r="BM362" s="6" t="inlineStr">
        <is>
          <t>Bombay Rayon Fashions Ltd.</t>
        </is>
      </c>
      <c r="BN362" s="6" t="inlineStr">
        <is>
          <t>Mastek Ltd.</t>
        </is>
      </c>
      <c r="BO362" s="6" t="inlineStr">
        <is>
          <t>Dhani Services Ltd.</t>
        </is>
      </c>
      <c r="BP362" s="6" t="inlineStr">
        <is>
          <t>Rana Sugars Ltd.</t>
        </is>
      </c>
      <c r="BQ362" s="6" t="inlineStr">
        <is>
          <t>Intellect Design Arena Ltd.</t>
        </is>
      </c>
      <c r="BR362" s="6" t="inlineStr">
        <is>
          <t>Shrenik Ltd.</t>
        </is>
      </c>
      <c r="BS362" s="6" t="inlineStr">
        <is>
          <t>Jaiprakash Associates Ltd.</t>
        </is>
      </c>
      <c r="BT362" s="6" t="inlineStr">
        <is>
          <t>Dishman Carbogen Amcis Ltd.</t>
        </is>
      </c>
      <c r="BU362" s="6" t="inlineStr">
        <is>
          <t>Poonawalla Fincorp Ltd.</t>
        </is>
      </c>
      <c r="BV362" s="6" t="inlineStr">
        <is>
          <t>Laurus Labs Ltd.</t>
        </is>
      </c>
      <c r="BW362" s="6" t="inlineStr">
        <is>
          <t>Marksans Pharma Ltd.</t>
        </is>
      </c>
      <c r="BX362" s="6" t="inlineStr">
        <is>
          <t>Camlin Fine Sciences Ltd.</t>
        </is>
      </c>
      <c r="BY362" s="6" t="inlineStr">
        <is>
          <t>Varroc Engineering Ltd.</t>
        </is>
      </c>
      <c r="BZ362" s="6" t="inlineStr">
        <is>
          <t>Borosil Renewables Ltd.</t>
        </is>
      </c>
      <c r="CA362" s="6" t="inlineStr">
        <is>
          <t>Shree Renuka Sugars Ltd.</t>
        </is>
      </c>
      <c r="CB362" s="6" t="inlineStr">
        <is>
          <t>Anant Raj Ltd.</t>
        </is>
      </c>
      <c r="CC362" s="6" t="inlineStr">
        <is>
          <t>Balaji Amines Ltd.</t>
        </is>
      </c>
      <c r="CD362" s="6" t="inlineStr">
        <is>
          <t>Birlasoft Ltd.</t>
        </is>
      </c>
      <c r="CE362" s="6" t="inlineStr">
        <is>
          <t>VA Tech Wabag Ltd.</t>
        </is>
      </c>
      <c r="CF362" s="6" t="inlineStr">
        <is>
          <t>Global Offshore Services Ltd.</t>
        </is>
      </c>
      <c r="CG362" s="6" t="inlineStr">
        <is>
          <t>PTC India Financial Services Ltd.</t>
        </is>
      </c>
      <c r="CH362" s="6" t="inlineStr">
        <is>
          <t>Sharda Cropchem Ltd.</t>
        </is>
      </c>
      <c r="CI362" s="6" t="inlineStr">
        <is>
          <t>Hindustan Aeronautics Ltd.</t>
        </is>
      </c>
      <c r="CJ362" s="6" t="inlineStr">
        <is>
          <t>Alok Industries Ltd.</t>
        </is>
      </c>
      <c r="CK362" s="6" t="inlineStr">
        <is>
          <t>NDR Auto Components Ltd.</t>
        </is>
      </c>
      <c r="CL362" s="6" t="inlineStr">
        <is>
          <t>Suven Pharmaceuticals Ltd.</t>
        </is>
      </c>
      <c r="CM362" s="6" t="inlineStr">
        <is>
          <t>Sintex Plastics Technology Ltd.</t>
        </is>
      </c>
      <c r="CN362" s="6" t="inlineStr">
        <is>
          <t>IDFC Ltd.</t>
        </is>
      </c>
      <c r="CO362" s="6" t="inlineStr">
        <is>
          <t>IRB Infrastructure Developers Ltd.</t>
        </is>
      </c>
      <c r="CP362" s="6" t="inlineStr">
        <is>
          <t>IL&amp;FS Engineering and Construction Company Ltd.</t>
        </is>
      </c>
      <c r="CQ362" s="6" t="inlineStr">
        <is>
          <t>Solara Active Pharma Sciences Ltd.</t>
        </is>
      </c>
      <c r="CR362" s="6" t="inlineStr">
        <is>
          <t>Welspun Corp Ltd.</t>
        </is>
      </c>
      <c r="CS362" s="6" t="inlineStr">
        <is>
          <t>Reliance Power Ltd.</t>
        </is>
      </c>
      <c r="CT362" s="6" t="inlineStr">
        <is>
          <t>KIOCL Ltd.</t>
        </is>
      </c>
      <c r="CU362" s="6" t="inlineStr">
        <is>
          <t>Sintex Industries Ltd.</t>
        </is>
      </c>
      <c r="CV362" s="6" t="inlineStr">
        <is>
          <t>Prince Pipes and Fittings Ltd.</t>
        </is>
      </c>
      <c r="CW362" s="6" t="inlineStr">
        <is>
          <t>Eveready Industries India Ltd.</t>
        </is>
      </c>
      <c r="CX362" s="6" t="inlineStr">
        <is>
          <t>Persistent Systems Ltd.</t>
        </is>
      </c>
      <c r="CY362" s="6" t="n">
        <v>140843.2008787648</v>
      </c>
      <c r="CZ362" s="6" t="n">
        <v>140843.2008787648</v>
      </c>
      <c r="DA362" s="6" t="n">
        <v>140843.2008787648</v>
      </c>
      <c r="DB362" s="6" t="n">
        <v>140843.2008787648</v>
      </c>
      <c r="DC362" s="6" t="n">
        <v>140843.2008787648</v>
      </c>
      <c r="DD362" s="6" t="n">
        <v>140843.2008787648</v>
      </c>
      <c r="DE362" s="6" t="n">
        <v>140843.2008787648</v>
      </c>
      <c r="DF362" s="6" t="n">
        <v>140843.2008787648</v>
      </c>
      <c r="DG362" s="6" t="n">
        <v>140843.2008787648</v>
      </c>
      <c r="DH362" s="6" t="n">
        <v>140843.2008787648</v>
      </c>
      <c r="DI362" s="6" t="n">
        <v>140843.2008787648</v>
      </c>
      <c r="DJ362" s="6" t="n">
        <v>140843.2008787648</v>
      </c>
      <c r="DK362" s="6" t="n">
        <v>140843.2008787648</v>
      </c>
      <c r="DL362" s="6" t="n">
        <v>140843.2008787648</v>
      </c>
      <c r="DM362" s="6" t="n">
        <v>140843.2008787648</v>
      </c>
      <c r="DN362" s="6" t="n">
        <v>140843.2008787648</v>
      </c>
      <c r="DO362" s="6" t="n">
        <v>140843.2008787648</v>
      </c>
      <c r="DP362" s="6" t="n">
        <v>140843.2008787648</v>
      </c>
      <c r="DQ362" s="6" t="n">
        <v>140843.2008787648</v>
      </c>
      <c r="DR362" s="6" t="n">
        <v>140843.2008787648</v>
      </c>
      <c r="DS362" s="6" t="n">
        <v>140843.2008787648</v>
      </c>
      <c r="DT362" s="6" t="n">
        <v>140843.2008787648</v>
      </c>
      <c r="DU362" s="6" t="n">
        <v>140843.2008787648</v>
      </c>
      <c r="DV362" s="6" t="n">
        <v>140843.2008787648</v>
      </c>
      <c r="DW362" s="6" t="n">
        <v>140843.2008787648</v>
      </c>
      <c r="DX362" s="6" t="n">
        <v>140843.2008787648</v>
      </c>
      <c r="DY362" s="6" t="n">
        <v>140843.2008787648</v>
      </c>
      <c r="DZ362" s="6" t="n">
        <v>140843.2008787648</v>
      </c>
      <c r="EA362" s="6" t="n">
        <v>140843.2008787648</v>
      </c>
      <c r="EB362" s="6" t="n">
        <v>140843.2008787648</v>
      </c>
      <c r="EC362" s="6" t="n">
        <v>140843.2008787648</v>
      </c>
      <c r="ED362" s="6" t="n">
        <v>140843.2008787648</v>
      </c>
      <c r="EE362" s="6" t="n">
        <v>140843.2008787648</v>
      </c>
      <c r="EF362" s="6" t="n">
        <v>140843.2008787648</v>
      </c>
      <c r="EG362" s="6" t="n">
        <v>140843.2008787648</v>
      </c>
      <c r="EH362" s="6" t="n">
        <v>140843.2008787648</v>
      </c>
      <c r="EI362" s="6" t="n">
        <v>140843.2008787648</v>
      </c>
      <c r="EJ362" s="6" t="n">
        <v>140843.2008787648</v>
      </c>
      <c r="EK362" s="6" t="n">
        <v>140843.2008787648</v>
      </c>
      <c r="EL362" s="6" t="n">
        <v>140843.2008787648</v>
      </c>
      <c r="EM362" s="6" t="n">
        <v>140843.2008787648</v>
      </c>
      <c r="EN362" s="6" t="n">
        <v>140843.2008787648</v>
      </c>
      <c r="EO362" s="6" t="n">
        <v>140843.2008787648</v>
      </c>
      <c r="EP362" s="6" t="n">
        <v>140843.2008787648</v>
      </c>
      <c r="EQ362" s="6" t="n">
        <v>140843.2008787648</v>
      </c>
      <c r="ER362" s="6" t="n">
        <v>140843.2008787648</v>
      </c>
      <c r="ES362" s="6" t="n">
        <v>140843.2008787648</v>
      </c>
      <c r="ET362" s="6" t="n">
        <v>140843.2008787648</v>
      </c>
      <c r="EU362" s="6" t="n">
        <v>140843.2008787648</v>
      </c>
      <c r="EV362" s="6" t="n">
        <v>140843.2008787648</v>
      </c>
      <c r="EW362" s="6" t="n">
        <v>0.8617511520737328</v>
      </c>
      <c r="EX362" s="6" t="n">
        <v>1.044943820224719</v>
      </c>
      <c r="EY362" s="6" t="n">
        <v>0.7868032085406362</v>
      </c>
      <c r="EZ362" s="6" t="n">
        <v>0.806226956165506</v>
      </c>
      <c r="FA362" s="6" t="n">
        <v>0.8983050847457626</v>
      </c>
      <c r="FB362" s="6" t="n">
        <v>1.044956640803286</v>
      </c>
      <c r="FC362" s="6" t="n">
        <v>0.9056603773584906</v>
      </c>
      <c r="FD362" s="6" t="n">
        <v>0.7974683544303797</v>
      </c>
      <c r="FE362" s="6" t="n">
        <v>1.04784585408097</v>
      </c>
      <c r="FF362" s="6" t="n">
        <v>1.227272727272727</v>
      </c>
      <c r="FG362" s="6" t="n">
        <v>1.25</v>
      </c>
      <c r="FH362" s="6" t="n">
        <v>0.9065119277885235</v>
      </c>
      <c r="FI362" s="6" t="n">
        <v>1.267241379310345</v>
      </c>
      <c r="FJ362" s="6" t="n">
        <v>0.9529254945980075</v>
      </c>
      <c r="FK362" s="6" t="n">
        <v>1.022077922077922</v>
      </c>
      <c r="FL362" s="6" t="n">
        <v>0.9230769230769231</v>
      </c>
      <c r="FM362" s="6" t="n">
        <v>1.016167505963424</v>
      </c>
      <c r="FN362" s="6" t="n">
        <v>0.9360639360639352</v>
      </c>
      <c r="FO362" s="6" t="n">
        <v>0.902439024390244</v>
      </c>
      <c r="FP362" s="6" t="n">
        <v>0.9205851619644723</v>
      </c>
      <c r="FQ362" s="6" t="n">
        <v>1.046153846153846</v>
      </c>
      <c r="FR362" s="6" t="n">
        <v>0.9526731674512442</v>
      </c>
      <c r="FS362" s="6" t="n">
        <v>0.8587570621468926</v>
      </c>
      <c r="FT362" s="6" t="n">
        <v>0.970276008492569</v>
      </c>
      <c r="FU362" s="6" t="n">
        <v>0.9144303021009047</v>
      </c>
      <c r="FV362" s="6" t="n">
        <v>0.9275449101796408</v>
      </c>
      <c r="FW362" s="6" t="n">
        <v>0.9116279069767442</v>
      </c>
      <c r="FX362" s="6" t="n">
        <v>0.8874458874458875</v>
      </c>
      <c r="FY362" s="6" t="n">
        <v>0.8566172492154529</v>
      </c>
      <c r="FZ362" s="6" t="n">
        <v>0.9237629459148446</v>
      </c>
      <c r="GA362" s="6" t="n">
        <v>0.8862899490504863</v>
      </c>
      <c r="GB362" s="6" t="n">
        <v>1.255172413793103</v>
      </c>
      <c r="GC362" s="6" t="n">
        <v>0.8690176322418135</v>
      </c>
      <c r="GD362" s="6" t="n">
        <v>0.8843635202044402</v>
      </c>
      <c r="GE362" s="6" t="n">
        <v>0.7737259816207185</v>
      </c>
      <c r="GF362" s="6" t="n">
        <v>0.9296187683284457</v>
      </c>
      <c r="GG362" s="6" t="n">
        <v>0.7761518686968558</v>
      </c>
      <c r="GH362" s="6" t="n">
        <v>0.8994116396115404</v>
      </c>
      <c r="GI362" s="6" t="n">
        <v>0.9074074074074074</v>
      </c>
      <c r="GJ362" s="6" t="n">
        <v>0.9483648881239243</v>
      </c>
      <c r="GK362" s="6" t="n">
        <v>0.9530874097834803</v>
      </c>
      <c r="GL362" s="6" t="n">
        <v>0.896551724137931</v>
      </c>
      <c r="GM362" s="6" t="n">
        <v>0.9210136336692353</v>
      </c>
      <c r="GN362" s="6" t="n">
        <v>0.9153191489361702</v>
      </c>
      <c r="GO362" s="6" t="n">
        <v>0.9189189189189189</v>
      </c>
      <c r="GP362" s="6" t="n">
        <v>0.9142565498468868</v>
      </c>
      <c r="GQ362" s="6" t="n">
        <v>0.9347826086956522</v>
      </c>
      <c r="GR362" s="6" t="n">
        <v>1.148181544935377</v>
      </c>
      <c r="GS362" s="6" t="n">
        <v>0.9602435530085961</v>
      </c>
      <c r="GT362" s="6" t="n">
        <v>0.8790074760354079</v>
      </c>
    </row>
    <row r="363">
      <c r="A363" s="5" t="inlineStr">
        <is>
          <t>31-08-2020</t>
        </is>
      </c>
      <c r="B363" s="6">
        <f>SUM(CY363:EV363)</f>
        <v/>
      </c>
      <c r="C363" s="6" t="inlineStr">
        <is>
          <t>MCLR</t>
        </is>
      </c>
      <c r="D363" s="6" t="inlineStr">
        <is>
          <t>RATI</t>
        </is>
      </c>
      <c r="E363" s="6" t="inlineStr">
        <is>
          <t>HDIL</t>
        </is>
      </c>
      <c r="F363" s="6" t="inlineStr">
        <is>
          <t>BRFL</t>
        </is>
      </c>
      <c r="G363" s="6" t="inlineStr">
        <is>
          <t>RNAVAL</t>
        </is>
      </c>
      <c r="H363" s="6" t="inlineStr">
        <is>
          <t>TANLA</t>
        </is>
      </c>
      <c r="I363" s="6" t="inlineStr">
        <is>
          <t>RMCS</t>
        </is>
      </c>
      <c r="J363" s="6" t="inlineStr">
        <is>
          <t>RCOM</t>
        </is>
      </c>
      <c r="K363" s="6" t="inlineStr">
        <is>
          <t>GWOS</t>
        </is>
      </c>
      <c r="L363" s="6" t="inlineStr">
        <is>
          <t>BLSIN</t>
        </is>
      </c>
      <c r="M363" s="6" t="inlineStr">
        <is>
          <t>JPVL</t>
        </is>
      </c>
      <c r="N363" s="6" t="inlineStr">
        <is>
          <t>ARTD</t>
        </is>
      </c>
      <c r="O363" s="6" t="inlineStr">
        <is>
          <t>DHANI</t>
        </is>
      </c>
      <c r="P363" s="6" t="inlineStr">
        <is>
          <t>SHRENIK</t>
        </is>
      </c>
      <c r="Q363" s="6" t="inlineStr">
        <is>
          <t>INDA</t>
        </is>
      </c>
      <c r="R363" s="6" t="inlineStr">
        <is>
          <t>POONAWAL</t>
        </is>
      </c>
      <c r="S363" s="6" t="inlineStr">
        <is>
          <t>JPA</t>
        </is>
      </c>
      <c r="T363" s="6" t="inlineStr">
        <is>
          <t>ICNT</t>
        </is>
      </c>
      <c r="U363" s="6" t="inlineStr">
        <is>
          <t>DCAL</t>
        </is>
      </c>
      <c r="V363" s="6" t="inlineStr">
        <is>
          <t>RTPOW</t>
        </is>
      </c>
      <c r="W363" s="6" t="inlineStr">
        <is>
          <t>DITV</t>
        </is>
      </c>
      <c r="X363" s="6" t="inlineStr">
        <is>
          <t>RANA</t>
        </is>
      </c>
      <c r="Y363" s="6" t="inlineStr">
        <is>
          <t>LAURUS</t>
        </is>
      </c>
      <c r="Z363" s="6" t="inlineStr">
        <is>
          <t>MAST</t>
        </is>
      </c>
      <c r="AA363" s="6" t="inlineStr">
        <is>
          <t>VISP</t>
        </is>
      </c>
      <c r="AB363" s="6" t="inlineStr">
        <is>
          <t>PRINCPIP</t>
        </is>
      </c>
      <c r="AC363" s="6" t="inlineStr">
        <is>
          <t>VARROC</t>
        </is>
      </c>
      <c r="AD363" s="6" t="inlineStr">
        <is>
          <t>CFIN</t>
        </is>
      </c>
      <c r="AE363" s="6" t="inlineStr">
        <is>
          <t>BORORENE</t>
        </is>
      </c>
      <c r="AF363" s="6" t="inlineStr">
        <is>
          <t>BSOFT</t>
        </is>
      </c>
      <c r="AG363" s="6" t="inlineStr">
        <is>
          <t>ARCP</t>
        </is>
      </c>
      <c r="AH363" s="6" t="inlineStr">
        <is>
          <t>SUVENPHA</t>
        </is>
      </c>
      <c r="AI363" s="6" t="inlineStr">
        <is>
          <t>VATW</t>
        </is>
      </c>
      <c r="AJ363" s="6" t="inlineStr">
        <is>
          <t>GBGLOBAL</t>
        </is>
      </c>
      <c r="AK363" s="6" t="inlineStr">
        <is>
          <t>NFPI</t>
        </is>
      </c>
      <c r="AL363" s="6" t="inlineStr">
        <is>
          <t>EVRIN</t>
        </is>
      </c>
      <c r="AM363" s="6" t="inlineStr">
        <is>
          <t>BLA</t>
        </is>
      </c>
      <c r="AN363" s="6" t="inlineStr">
        <is>
          <t>CYL</t>
        </is>
      </c>
      <c r="AO363" s="6" t="inlineStr">
        <is>
          <t>UL</t>
        </is>
      </c>
      <c r="AP363" s="6" t="inlineStr">
        <is>
          <t>PTCIF</t>
        </is>
      </c>
      <c r="AQ363" s="6" t="inlineStr">
        <is>
          <t>MRKS</t>
        </is>
      </c>
      <c r="AR363" s="6" t="inlineStr">
        <is>
          <t>IECC</t>
        </is>
      </c>
      <c r="AS363" s="6" t="inlineStr">
        <is>
          <t>KIOCL</t>
        </is>
      </c>
      <c r="AT363" s="6" t="inlineStr">
        <is>
          <t>USM</t>
        </is>
      </c>
      <c r="AU363" s="6" t="inlineStr">
        <is>
          <t>IRB</t>
        </is>
      </c>
      <c r="AV363" s="6" t="inlineStr">
        <is>
          <t>GTLI</t>
        </is>
      </c>
      <c r="AW363" s="6" t="inlineStr">
        <is>
          <t>RELHOME</t>
        </is>
      </c>
      <c r="AX363" s="6" t="inlineStr">
        <is>
          <t>SHRS</t>
        </is>
      </c>
      <c r="AY363" s="6" t="inlineStr">
        <is>
          <t>ADE</t>
        </is>
      </c>
      <c r="AZ363" s="6" t="inlineStr">
        <is>
          <t>TCOM</t>
        </is>
      </c>
      <c r="BA363" s="6" t="inlineStr">
        <is>
          <t>Mcleod Russel India Ltd.</t>
        </is>
      </c>
      <c r="BB363" s="6" t="inlineStr">
        <is>
          <t>RattanIndia Enterprises Ltd.</t>
        </is>
      </c>
      <c r="BC363" s="6" t="inlineStr">
        <is>
          <t>Housing Development And Infrastructure Ltd.</t>
        </is>
      </c>
      <c r="BD363" s="6" t="inlineStr">
        <is>
          <t>Bombay Rayon Fashions Ltd.</t>
        </is>
      </c>
      <c r="BE363" s="6" t="inlineStr">
        <is>
          <t>Reliance Naval and Engineering Ltd.</t>
        </is>
      </c>
      <c r="BF363" s="6" t="inlineStr">
        <is>
          <t>Tanla Platforms Ltd.</t>
        </is>
      </c>
      <c r="BG363" s="6" t="inlineStr">
        <is>
          <t>Ramco Systems Ltd.</t>
        </is>
      </c>
      <c r="BH363" s="6" t="inlineStr">
        <is>
          <t>Reliance Communications Ltd.</t>
        </is>
      </c>
      <c r="BI363" s="6" t="inlineStr">
        <is>
          <t>Global Offshore Services Ltd.</t>
        </is>
      </c>
      <c r="BJ363" s="6" t="inlineStr">
        <is>
          <t>BLS International Services Ltd.</t>
        </is>
      </c>
      <c r="BK363" s="6" t="inlineStr">
        <is>
          <t>Jaiprakash Power Ventures Ltd.</t>
        </is>
      </c>
      <c r="BL363" s="6" t="inlineStr">
        <is>
          <t>Aarti Drugs Ltd.</t>
        </is>
      </c>
      <c r="BM363" s="6" t="inlineStr">
        <is>
          <t>Dhani Services Ltd.</t>
        </is>
      </c>
      <c r="BN363" s="6" t="inlineStr">
        <is>
          <t>Shrenik Ltd.</t>
        </is>
      </c>
      <c r="BO363" s="6" t="inlineStr">
        <is>
          <t>Intellect Design Arena Ltd.</t>
        </is>
      </c>
      <c r="BP363" s="6" t="inlineStr">
        <is>
          <t>Poonawalla Fincorp Ltd.</t>
        </is>
      </c>
      <c r="BQ363" s="6" t="inlineStr">
        <is>
          <t>Jaiprakash Associates Ltd.</t>
        </is>
      </c>
      <c r="BR363" s="6" t="inlineStr">
        <is>
          <t>Indo Count Industries Ltd.</t>
        </is>
      </c>
      <c r="BS363" s="6" t="inlineStr">
        <is>
          <t>Dishman Carbogen Amcis Ltd.</t>
        </is>
      </c>
      <c r="BT363" s="6" t="inlineStr">
        <is>
          <t>RattanIndia Power Ltd.</t>
        </is>
      </c>
      <c r="BU363" s="6" t="inlineStr">
        <is>
          <t>Dish TV India Ltd.</t>
        </is>
      </c>
      <c r="BV363" s="6" t="inlineStr">
        <is>
          <t>Rana Sugars Ltd.</t>
        </is>
      </c>
      <c r="BW363" s="6" t="inlineStr">
        <is>
          <t>Laurus Labs Ltd.</t>
        </is>
      </c>
      <c r="BX363" s="6" t="inlineStr">
        <is>
          <t>Mastek Ltd.</t>
        </is>
      </c>
      <c r="BY363" s="6" t="inlineStr">
        <is>
          <t>Visagar Polytex Ltd.</t>
        </is>
      </c>
      <c r="BZ363" s="6" t="inlineStr">
        <is>
          <t>Prince Pipes and Fittings Ltd.</t>
        </is>
      </c>
      <c r="CA363" s="6" t="inlineStr">
        <is>
          <t>Varroc Engineering Ltd.</t>
        </is>
      </c>
      <c r="CB363" s="6" t="inlineStr">
        <is>
          <t>Camlin Fine Sciences Ltd.</t>
        </is>
      </c>
      <c r="CC363" s="6" t="inlineStr">
        <is>
          <t>Borosil Renewables Ltd.</t>
        </is>
      </c>
      <c r="CD363" s="6" t="inlineStr">
        <is>
          <t>Birlasoft Ltd.</t>
        </is>
      </c>
      <c r="CE363" s="6" t="inlineStr">
        <is>
          <t>Anant Raj Ltd.</t>
        </is>
      </c>
      <c r="CF363" s="6" t="inlineStr">
        <is>
          <t>Suven Pharmaceuticals Ltd.</t>
        </is>
      </c>
      <c r="CG363" s="6" t="inlineStr">
        <is>
          <t>VA Tech Wabag Ltd.</t>
        </is>
      </c>
      <c r="CH363" s="6" t="inlineStr">
        <is>
          <t>GB Global Ltd.</t>
        </is>
      </c>
      <c r="CI363" s="6" t="inlineStr">
        <is>
          <t>Nitin Fire Protection Industries Ltd.</t>
        </is>
      </c>
      <c r="CJ363" s="6" t="inlineStr">
        <is>
          <t>Eveready Industries India Ltd.</t>
        </is>
      </c>
      <c r="CK363" s="6" t="inlineStr">
        <is>
          <t>Balaji Amines Ltd.</t>
        </is>
      </c>
      <c r="CL363" s="6" t="inlineStr">
        <is>
          <t>Cyient Ltd.</t>
        </is>
      </c>
      <c r="CM363" s="6" t="inlineStr">
        <is>
          <t>Unichem Laboratories Ltd.</t>
        </is>
      </c>
      <c r="CN363" s="6" t="inlineStr">
        <is>
          <t>PTC India Financial Services Ltd.</t>
        </is>
      </c>
      <c r="CO363" s="6" t="inlineStr">
        <is>
          <t>Marksans Pharma Ltd.</t>
        </is>
      </c>
      <c r="CP363" s="6" t="inlineStr">
        <is>
          <t>IL&amp;FS Engineering and Construction Company Ltd.</t>
        </is>
      </c>
      <c r="CQ363" s="6" t="inlineStr">
        <is>
          <t>KIOCL Ltd.</t>
        </is>
      </c>
      <c r="CR363" s="6" t="inlineStr">
        <is>
          <t>Usha Martin Ltd.</t>
        </is>
      </c>
      <c r="CS363" s="6" t="inlineStr">
        <is>
          <t>IRB Infrastructure Developers Ltd.</t>
        </is>
      </c>
      <c r="CT363" s="6" t="inlineStr">
        <is>
          <t>GTL Infrastructure Ltd.</t>
        </is>
      </c>
      <c r="CU363" s="6" t="inlineStr">
        <is>
          <t>Reliance Home Finance Ltd.</t>
        </is>
      </c>
      <c r="CV363" s="6" t="inlineStr">
        <is>
          <t>Shree Renuka Sugars Ltd.</t>
        </is>
      </c>
      <c r="CW363" s="6" t="inlineStr">
        <is>
          <t>Adani Enterprises Ltd.</t>
        </is>
      </c>
      <c r="CX363" s="6" t="inlineStr">
        <is>
          <t>Tata Communications Ltd.</t>
        </is>
      </c>
      <c r="CY363" s="6" t="n">
        <v>133346.1155327845</v>
      </c>
      <c r="CZ363" s="6" t="n">
        <v>133346.1155327845</v>
      </c>
      <c r="DA363" s="6" t="n">
        <v>133346.1155327845</v>
      </c>
      <c r="DB363" s="6" t="n">
        <v>133346.1155327845</v>
      </c>
      <c r="DC363" s="6" t="n">
        <v>133346.1155327845</v>
      </c>
      <c r="DD363" s="6" t="n">
        <v>133346.1155327845</v>
      </c>
      <c r="DE363" s="6" t="n">
        <v>133346.1155327845</v>
      </c>
      <c r="DF363" s="6" t="n">
        <v>133346.1155327845</v>
      </c>
      <c r="DG363" s="6" t="n">
        <v>133346.1155327845</v>
      </c>
      <c r="DH363" s="6" t="n">
        <v>133346.1155327845</v>
      </c>
      <c r="DI363" s="6" t="n">
        <v>133346.1155327845</v>
      </c>
      <c r="DJ363" s="6" t="n">
        <v>133346.1155327845</v>
      </c>
      <c r="DK363" s="6" t="n">
        <v>133346.1155327845</v>
      </c>
      <c r="DL363" s="6" t="n">
        <v>133346.1155327845</v>
      </c>
      <c r="DM363" s="6" t="n">
        <v>133346.1155327845</v>
      </c>
      <c r="DN363" s="6" t="n">
        <v>133346.1155327845</v>
      </c>
      <c r="DO363" s="6" t="n">
        <v>133346.1155327845</v>
      </c>
      <c r="DP363" s="6" t="n">
        <v>133346.1155327845</v>
      </c>
      <c r="DQ363" s="6" t="n">
        <v>133346.1155327845</v>
      </c>
      <c r="DR363" s="6" t="n">
        <v>133346.1155327845</v>
      </c>
      <c r="DS363" s="6" t="n">
        <v>133346.1155327845</v>
      </c>
      <c r="DT363" s="6" t="n">
        <v>133346.1155327845</v>
      </c>
      <c r="DU363" s="6" t="n">
        <v>133346.1155327845</v>
      </c>
      <c r="DV363" s="6" t="n">
        <v>133346.1155327845</v>
      </c>
      <c r="DW363" s="6" t="n">
        <v>133346.1155327845</v>
      </c>
      <c r="DX363" s="6" t="n">
        <v>133346.1155327845</v>
      </c>
      <c r="DY363" s="6" t="n">
        <v>133346.1155327845</v>
      </c>
      <c r="DZ363" s="6" t="n">
        <v>133346.1155327845</v>
      </c>
      <c r="EA363" s="6" t="n">
        <v>133346.1155327845</v>
      </c>
      <c r="EB363" s="6" t="n">
        <v>133346.1155327845</v>
      </c>
      <c r="EC363" s="6" t="n">
        <v>133346.1155327845</v>
      </c>
      <c r="ED363" s="6" t="n">
        <v>133346.1155327845</v>
      </c>
      <c r="EE363" s="6" t="n">
        <v>133346.1155327845</v>
      </c>
      <c r="EF363" s="6" t="n">
        <v>133346.1155327845</v>
      </c>
      <c r="EG363" s="6" t="n">
        <v>133346.1155327845</v>
      </c>
      <c r="EH363" s="6" t="n">
        <v>133346.1155327845</v>
      </c>
      <c r="EI363" s="6" t="n">
        <v>133346.1155327845</v>
      </c>
      <c r="EJ363" s="6" t="n">
        <v>133346.1155327845</v>
      </c>
      <c r="EK363" s="6" t="n">
        <v>133346.1155327845</v>
      </c>
      <c r="EL363" s="6" t="n">
        <v>133346.1155327845</v>
      </c>
      <c r="EM363" s="6" t="n">
        <v>133346.1155327845</v>
      </c>
      <c r="EN363" s="6" t="n">
        <v>133346.1155327845</v>
      </c>
      <c r="EO363" s="6" t="n">
        <v>133346.1155327845</v>
      </c>
      <c r="EP363" s="6" t="n">
        <v>133346.1155327845</v>
      </c>
      <c r="EQ363" s="6" t="n">
        <v>133346.1155327845</v>
      </c>
      <c r="ER363" s="6" t="n">
        <v>133346.1155327845</v>
      </c>
      <c r="ES363" s="6" t="n">
        <v>133346.1155327845</v>
      </c>
      <c r="ET363" s="6" t="n">
        <v>133346.1155327845</v>
      </c>
      <c r="EU363" s="6" t="n">
        <v>133346.1155327845</v>
      </c>
      <c r="EV363" s="6" t="n">
        <v>133346.1155327845</v>
      </c>
      <c r="EW363" s="6" t="n">
        <v>0.8709677419354839</v>
      </c>
      <c r="EX363" s="6" t="n">
        <v>0.786096256684492</v>
      </c>
      <c r="EY363" s="6" t="n">
        <v>1.033333333333333</v>
      </c>
      <c r="EZ363" s="6" t="n">
        <v>0.9319727891156463</v>
      </c>
      <c r="FA363" s="6" t="n">
        <v>0.8765432098765432</v>
      </c>
      <c r="FB363" s="6" t="n">
        <v>1.044769600349421</v>
      </c>
      <c r="FC363" s="6" t="n">
        <v>1.18698347107438</v>
      </c>
      <c r="FD363" s="6" t="n">
        <v>0.9791666666666667</v>
      </c>
      <c r="FE363" s="6" t="n">
        <v>0.8681318681318682</v>
      </c>
      <c r="FF363" s="6" t="n">
        <v>1.057926829268293</v>
      </c>
      <c r="FG363" s="6" t="n">
        <v>1.037735849056604</v>
      </c>
      <c r="FH363" s="6" t="n">
        <v>1.043286691370315</v>
      </c>
      <c r="FI363" s="6" t="n">
        <v>1.029224904701398</v>
      </c>
      <c r="FJ363" s="6" t="n">
        <v>1.019210245464248</v>
      </c>
      <c r="FK363" s="6" t="n">
        <v>0.9728742827334377</v>
      </c>
      <c r="FL363" s="6" t="n">
        <v>0.9224598930481284</v>
      </c>
      <c r="FM363" s="6" t="n">
        <v>1.040540540540541</v>
      </c>
      <c r="FN363" s="6" t="n">
        <v>1.073968705547653</v>
      </c>
      <c r="FO363" s="6" t="n">
        <v>1.040011350737798</v>
      </c>
      <c r="FP363" s="6" t="n">
        <v>1.015873015873016</v>
      </c>
      <c r="FQ363" s="6" t="n">
        <v>1.135135135135135</v>
      </c>
      <c r="FR363" s="6" t="n">
        <v>0.9444444444444444</v>
      </c>
      <c r="FS363" s="6" t="n">
        <v>1.058281125915468</v>
      </c>
      <c r="FT363" s="6" t="n">
        <v>1.026650960759773</v>
      </c>
      <c r="FU363" s="6" t="n">
        <v>0.7777777777777777</v>
      </c>
      <c r="FV363" s="6" t="n">
        <v>1.07434554973822</v>
      </c>
      <c r="FW363" s="6" t="n">
        <v>1.0404158980379</v>
      </c>
      <c r="FX363" s="6" t="n">
        <v>0.9442013129102844</v>
      </c>
      <c r="FY363" s="6" t="n">
        <v>0.9793415106520335</v>
      </c>
      <c r="FZ363" s="6" t="n">
        <v>1.015882902522579</v>
      </c>
      <c r="GA363" s="6" t="n">
        <v>1.021138211382114</v>
      </c>
      <c r="GB363" s="6" t="n">
        <v>1.06218474148802</v>
      </c>
      <c r="GC363" s="6" t="n">
        <v>1.038149986934936</v>
      </c>
      <c r="GD363" s="6" t="n">
        <v>1</v>
      </c>
      <c r="GE363" s="6" t="n">
        <v>0.9285714285714287</v>
      </c>
      <c r="GF363" s="6" t="n">
        <v>1.104065647146587</v>
      </c>
      <c r="GG363" s="6" t="n">
        <v>1.047561899949469</v>
      </c>
      <c r="GH363" s="6" t="n">
        <v>0.9716713881019831</v>
      </c>
      <c r="GI363" s="6" t="n">
        <v>1.041554124246832</v>
      </c>
      <c r="GJ363" s="6" t="n">
        <v>1.043478260869565</v>
      </c>
      <c r="GK363" s="6" t="n">
        <v>1.048245614035088</v>
      </c>
      <c r="GL363" s="6" t="n">
        <v>1</v>
      </c>
      <c r="GM363" s="6" t="n">
        <v>0.9832526981764049</v>
      </c>
      <c r="GN363" s="6" t="n">
        <v>0.9625</v>
      </c>
      <c r="GO363" s="6" t="n">
        <v>1.063525452250736</v>
      </c>
      <c r="GP363" s="6" t="n">
        <v>1</v>
      </c>
      <c r="GQ363" s="6" t="n">
        <v>0.9534883720930232</v>
      </c>
      <c r="GR363" s="6" t="n">
        <v>1.010204081632653</v>
      </c>
      <c r="GS363" s="6" t="n">
        <v>1.020389912359149</v>
      </c>
      <c r="GT363" s="6" t="n">
        <v>1.019985068626888</v>
      </c>
    </row>
    <row r="364">
      <c r="A364" s="5" t="inlineStr">
        <is>
          <t>07-09-2020</t>
        </is>
      </c>
      <c r="B364" s="6">
        <f>SUM(CY364:EV364)</f>
        <v/>
      </c>
      <c r="C364" s="6" t="inlineStr">
        <is>
          <t>MCLR</t>
        </is>
      </c>
      <c r="D364" s="6" t="inlineStr">
        <is>
          <t>HDIL</t>
        </is>
      </c>
      <c r="E364" s="6" t="inlineStr">
        <is>
          <t>RMCS</t>
        </is>
      </c>
      <c r="F364" s="6" t="inlineStr">
        <is>
          <t>RATI</t>
        </is>
      </c>
      <c r="G364" s="6" t="inlineStr">
        <is>
          <t>TANLA</t>
        </is>
      </c>
      <c r="H364" s="6" t="inlineStr">
        <is>
          <t>ARTD</t>
        </is>
      </c>
      <c r="I364" s="6" t="inlineStr">
        <is>
          <t>BRFL</t>
        </is>
      </c>
      <c r="J364" s="6" t="inlineStr">
        <is>
          <t>JPA</t>
        </is>
      </c>
      <c r="K364" s="6" t="inlineStr">
        <is>
          <t>LAURUS</t>
        </is>
      </c>
      <c r="L364" s="6" t="inlineStr">
        <is>
          <t>LKPS</t>
        </is>
      </c>
      <c r="M364" s="6" t="inlineStr">
        <is>
          <t>SHRENIK</t>
        </is>
      </c>
      <c r="N364" s="6" t="inlineStr">
        <is>
          <t>RNAVAL</t>
        </is>
      </c>
      <c r="O364" s="6" t="inlineStr">
        <is>
          <t>JPVL</t>
        </is>
      </c>
      <c r="P364" s="6" t="inlineStr">
        <is>
          <t>MAST</t>
        </is>
      </c>
      <c r="Q364" s="6" t="inlineStr">
        <is>
          <t>DHANI</t>
        </is>
      </c>
      <c r="R364" s="6" t="inlineStr">
        <is>
          <t>BLSIN</t>
        </is>
      </c>
      <c r="S364" s="6" t="inlineStr">
        <is>
          <t>DITV</t>
        </is>
      </c>
      <c r="T364" s="6" t="inlineStr">
        <is>
          <t>GWOS</t>
        </is>
      </c>
      <c r="U364" s="6" t="inlineStr">
        <is>
          <t>POONAWAL</t>
        </is>
      </c>
      <c r="V364" s="6" t="inlineStr">
        <is>
          <t>RTPOW</t>
        </is>
      </c>
      <c r="W364" s="6" t="inlineStr">
        <is>
          <t>DCAL</t>
        </is>
      </c>
      <c r="X364" s="6" t="inlineStr">
        <is>
          <t>SUVENPHA</t>
        </is>
      </c>
      <c r="Y364" s="6" t="inlineStr">
        <is>
          <t>GRAN</t>
        </is>
      </c>
      <c r="Z364" s="6" t="inlineStr">
        <is>
          <t>BLA</t>
        </is>
      </c>
      <c r="AA364" s="6" t="inlineStr">
        <is>
          <t>INDA</t>
        </is>
      </c>
      <c r="AB364" s="6" t="inlineStr">
        <is>
          <t>CFIN</t>
        </is>
      </c>
      <c r="AC364" s="6" t="inlineStr">
        <is>
          <t>INMART</t>
        </is>
      </c>
      <c r="AD364" s="6" t="inlineStr">
        <is>
          <t>BSOFT</t>
        </is>
      </c>
      <c r="AE364" s="6" t="inlineStr">
        <is>
          <t>EVRIN</t>
        </is>
      </c>
      <c r="AF364" s="6" t="inlineStr">
        <is>
          <t>UL</t>
        </is>
      </c>
      <c r="AG364" s="6" t="inlineStr">
        <is>
          <t>AFFLE</t>
        </is>
      </c>
      <c r="AH364" s="6" t="inlineStr">
        <is>
          <t>TCOM</t>
        </is>
      </c>
      <c r="AI364" s="6" t="inlineStr">
        <is>
          <t>ADE</t>
        </is>
      </c>
      <c r="AJ364" s="6" t="inlineStr">
        <is>
          <t>ADANIGR</t>
        </is>
      </c>
      <c r="AK364" s="6" t="inlineStr">
        <is>
          <t>IRB</t>
        </is>
      </c>
      <c r="AL364" s="6" t="inlineStr">
        <is>
          <t>ICNT</t>
        </is>
      </c>
      <c r="AM364" s="6" t="inlineStr">
        <is>
          <t>VARROC</t>
        </is>
      </c>
      <c r="AN364" s="6" t="inlineStr">
        <is>
          <t>DIXON</t>
        </is>
      </c>
      <c r="AO364" s="6" t="inlineStr">
        <is>
          <t>SOLARA</t>
        </is>
      </c>
      <c r="AP364" s="6" t="inlineStr">
        <is>
          <t>HMN</t>
        </is>
      </c>
      <c r="AQ364" s="6" t="inlineStr">
        <is>
          <t>CDSL</t>
        </is>
      </c>
      <c r="AR364" s="6" t="inlineStr">
        <is>
          <t>REPCO</t>
        </is>
      </c>
      <c r="AS364" s="6" t="inlineStr">
        <is>
          <t>SWSOLAR</t>
        </is>
      </c>
      <c r="AT364" s="6" t="inlineStr">
        <is>
          <t>PRINCPIP</t>
        </is>
      </c>
      <c r="AU364" s="6" t="inlineStr">
        <is>
          <t>ALBC</t>
        </is>
      </c>
      <c r="AV364" s="6" t="inlineStr">
        <is>
          <t>RANA</t>
        </is>
      </c>
      <c r="AW364" s="6" t="inlineStr">
        <is>
          <t>CYL</t>
        </is>
      </c>
      <c r="AX364" s="6" t="inlineStr">
        <is>
          <t>WLSI</t>
        </is>
      </c>
      <c r="AY364" s="6" t="inlineStr">
        <is>
          <t>USM</t>
        </is>
      </c>
      <c r="AZ364" s="6" t="inlineStr">
        <is>
          <t>TIINDIA</t>
        </is>
      </c>
      <c r="BA364" s="6" t="inlineStr">
        <is>
          <t>Mcleod Russel India Ltd.</t>
        </is>
      </c>
      <c r="BB364" s="6" t="inlineStr">
        <is>
          <t>Housing Development And Infrastructure Ltd.</t>
        </is>
      </c>
      <c r="BC364" s="6" t="inlineStr">
        <is>
          <t>Ramco Systems Ltd.</t>
        </is>
      </c>
      <c r="BD364" s="6" t="inlineStr">
        <is>
          <t>RattanIndia Enterprises Ltd.</t>
        </is>
      </c>
      <c r="BE364" s="6" t="inlineStr">
        <is>
          <t>Tanla Platforms Ltd.</t>
        </is>
      </c>
      <c r="BF364" s="6" t="inlineStr">
        <is>
          <t>Aarti Drugs Ltd.</t>
        </is>
      </c>
      <c r="BG364" s="6" t="inlineStr">
        <is>
          <t>Bombay Rayon Fashions Ltd.</t>
        </is>
      </c>
      <c r="BH364" s="6" t="inlineStr">
        <is>
          <t>Jaiprakash Associates Ltd.</t>
        </is>
      </c>
      <c r="BI364" s="6" t="inlineStr">
        <is>
          <t>Laurus Labs Ltd.</t>
        </is>
      </c>
      <c r="BJ364" s="6" t="inlineStr">
        <is>
          <t>Lakshmi Precision Screws Ltd.</t>
        </is>
      </c>
      <c r="BK364" s="6" t="inlineStr">
        <is>
          <t>Shrenik Ltd.</t>
        </is>
      </c>
      <c r="BL364" s="6" t="inlineStr">
        <is>
          <t>Reliance Naval and Engineering Ltd.</t>
        </is>
      </c>
      <c r="BM364" s="6" t="inlineStr">
        <is>
          <t>Jaiprakash Power Ventures Ltd.</t>
        </is>
      </c>
      <c r="BN364" s="6" t="inlineStr">
        <is>
          <t>Mastek Ltd.</t>
        </is>
      </c>
      <c r="BO364" s="6" t="inlineStr">
        <is>
          <t>Dhani Services Ltd.</t>
        </is>
      </c>
      <c r="BP364" s="6" t="inlineStr">
        <is>
          <t>BLS International Services Ltd.</t>
        </is>
      </c>
      <c r="BQ364" s="6" t="inlineStr">
        <is>
          <t>Dish TV India Ltd.</t>
        </is>
      </c>
      <c r="BR364" s="6" t="inlineStr">
        <is>
          <t>Global Offshore Services Ltd.</t>
        </is>
      </c>
      <c r="BS364" s="6" t="inlineStr">
        <is>
          <t>Poonawalla Fincorp Ltd.</t>
        </is>
      </c>
      <c r="BT364" s="6" t="inlineStr">
        <is>
          <t>RattanIndia Power Ltd.</t>
        </is>
      </c>
      <c r="BU364" s="6" t="inlineStr">
        <is>
          <t>Dishman Carbogen Amcis Ltd.</t>
        </is>
      </c>
      <c r="BV364" s="6" t="inlineStr">
        <is>
          <t>Suven Pharmaceuticals Ltd.</t>
        </is>
      </c>
      <c r="BW364" s="6" t="inlineStr">
        <is>
          <t>Granules India Ltd.</t>
        </is>
      </c>
      <c r="BX364" s="6" t="inlineStr">
        <is>
          <t>Balaji Amines Ltd.</t>
        </is>
      </c>
      <c r="BY364" s="6" t="inlineStr">
        <is>
          <t>Intellect Design Arena Ltd.</t>
        </is>
      </c>
      <c r="BZ364" s="6" t="inlineStr">
        <is>
          <t>Camlin Fine Sciences Ltd.</t>
        </is>
      </c>
      <c r="CA364" s="6" t="inlineStr">
        <is>
          <t>Indiamart Intermesh Ltd.</t>
        </is>
      </c>
      <c r="CB364" s="6" t="inlineStr">
        <is>
          <t>Birlasoft Ltd.</t>
        </is>
      </c>
      <c r="CC364" s="6" t="inlineStr">
        <is>
          <t>Eveready Industries India Ltd.</t>
        </is>
      </c>
      <c r="CD364" s="6" t="inlineStr">
        <is>
          <t>Unichem Laboratories Ltd.</t>
        </is>
      </c>
      <c r="CE364" s="6" t="inlineStr">
        <is>
          <t>Affle (India) Ltd.</t>
        </is>
      </c>
      <c r="CF364" s="6" t="inlineStr">
        <is>
          <t>Tata Communications Ltd.</t>
        </is>
      </c>
      <c r="CG364" s="6" t="inlineStr">
        <is>
          <t>Adani Enterprises Ltd.</t>
        </is>
      </c>
      <c r="CH364" s="6" t="inlineStr">
        <is>
          <t>Adani Green Energy Ltd.</t>
        </is>
      </c>
      <c r="CI364" s="6" t="inlineStr">
        <is>
          <t>IRB Infrastructure Developers Ltd.</t>
        </is>
      </c>
      <c r="CJ364" s="6" t="inlineStr">
        <is>
          <t>Indo Count Industries Ltd.</t>
        </is>
      </c>
      <c r="CK364" s="6" t="inlineStr">
        <is>
          <t>Varroc Engineering Ltd.</t>
        </is>
      </c>
      <c r="CL364" s="6" t="inlineStr">
        <is>
          <t>Dixon Technologies (India) Ltd.</t>
        </is>
      </c>
      <c r="CM364" s="6" t="inlineStr">
        <is>
          <t>Solara Active Pharma Sciences Ltd.</t>
        </is>
      </c>
      <c r="CN364" s="6" t="inlineStr">
        <is>
          <t>Emami Ltd.</t>
        </is>
      </c>
      <c r="CO364" s="6" t="inlineStr">
        <is>
          <t>Central Depository Services (India) Ltd.</t>
        </is>
      </c>
      <c r="CP364" s="6" t="inlineStr">
        <is>
          <t>Repco Home Finance Ltd.</t>
        </is>
      </c>
      <c r="CQ364" s="6" t="inlineStr">
        <is>
          <t>Sterling and Wilson Renewable Energy Ltd.</t>
        </is>
      </c>
      <c r="CR364" s="6" t="inlineStr">
        <is>
          <t>Prince Pipes and Fittings Ltd.</t>
        </is>
      </c>
      <c r="CS364" s="6" t="inlineStr">
        <is>
          <t>Alembic Ltd.</t>
        </is>
      </c>
      <c r="CT364" s="6" t="inlineStr">
        <is>
          <t>Rana Sugars Ltd.</t>
        </is>
      </c>
      <c r="CU364" s="6" t="inlineStr">
        <is>
          <t>Cyient Ltd.</t>
        </is>
      </c>
      <c r="CV364" s="6" t="inlineStr">
        <is>
          <t>Welspun India Ltd.</t>
        </is>
      </c>
      <c r="CW364" s="6" t="inlineStr">
        <is>
          <t>Usha Martin Ltd.</t>
        </is>
      </c>
      <c r="CX364" s="6" t="inlineStr">
        <is>
          <t>Tube Investments of India Ltd.</t>
        </is>
      </c>
      <c r="CY364" s="6" t="n">
        <v>133739.5419156252</v>
      </c>
      <c r="CZ364" s="6" t="n">
        <v>133739.5419156252</v>
      </c>
      <c r="DA364" s="6" t="n">
        <v>133739.5419156252</v>
      </c>
      <c r="DB364" s="6" t="n">
        <v>133739.5419156252</v>
      </c>
      <c r="DC364" s="6" t="n">
        <v>133739.5419156252</v>
      </c>
      <c r="DD364" s="6" t="n">
        <v>133739.5419156252</v>
      </c>
      <c r="DE364" s="6" t="n">
        <v>133739.5419156252</v>
      </c>
      <c r="DF364" s="6" t="n">
        <v>133739.5419156252</v>
      </c>
      <c r="DG364" s="6" t="n">
        <v>133739.5419156252</v>
      </c>
      <c r="DH364" s="6" t="n">
        <v>133739.5419156252</v>
      </c>
      <c r="DI364" s="6" t="n">
        <v>133739.5419156252</v>
      </c>
      <c r="DJ364" s="6" t="n">
        <v>133739.5419156252</v>
      </c>
      <c r="DK364" s="6" t="n">
        <v>133739.5419156252</v>
      </c>
      <c r="DL364" s="6" t="n">
        <v>133739.5419156252</v>
      </c>
      <c r="DM364" s="6" t="n">
        <v>133739.5419156252</v>
      </c>
      <c r="DN364" s="6" t="n">
        <v>133739.5419156252</v>
      </c>
      <c r="DO364" s="6" t="n">
        <v>133739.5419156252</v>
      </c>
      <c r="DP364" s="6" t="n">
        <v>133739.5419156252</v>
      </c>
      <c r="DQ364" s="6" t="n">
        <v>133739.5419156252</v>
      </c>
      <c r="DR364" s="6" t="n">
        <v>133739.5419156252</v>
      </c>
      <c r="DS364" s="6" t="n">
        <v>133739.5419156252</v>
      </c>
      <c r="DT364" s="6" t="n">
        <v>133739.5419156252</v>
      </c>
      <c r="DU364" s="6" t="n">
        <v>133739.5419156252</v>
      </c>
      <c r="DV364" s="6" t="n">
        <v>133739.5419156252</v>
      </c>
      <c r="DW364" s="6" t="n">
        <v>133739.5419156252</v>
      </c>
      <c r="DX364" s="6" t="n">
        <v>133739.5419156252</v>
      </c>
      <c r="DY364" s="6" t="n">
        <v>133739.5419156252</v>
      </c>
      <c r="DZ364" s="6" t="n">
        <v>133739.5419156252</v>
      </c>
      <c r="EA364" s="6" t="n">
        <v>133739.5419156252</v>
      </c>
      <c r="EB364" s="6" t="n">
        <v>133739.5419156252</v>
      </c>
      <c r="EC364" s="6" t="n">
        <v>133739.5419156252</v>
      </c>
      <c r="ED364" s="6" t="n">
        <v>133739.5419156252</v>
      </c>
      <c r="EE364" s="6" t="n">
        <v>133739.5419156252</v>
      </c>
      <c r="EF364" s="6" t="n">
        <v>133739.5419156252</v>
      </c>
      <c r="EG364" s="6" t="n">
        <v>133739.5419156252</v>
      </c>
      <c r="EH364" s="6" t="n">
        <v>133739.5419156252</v>
      </c>
      <c r="EI364" s="6" t="n">
        <v>133739.5419156252</v>
      </c>
      <c r="EJ364" s="6" t="n">
        <v>133739.5419156252</v>
      </c>
      <c r="EK364" s="6" t="n">
        <v>133739.5419156252</v>
      </c>
      <c r="EL364" s="6" t="n">
        <v>133739.5419156252</v>
      </c>
      <c r="EM364" s="6" t="n">
        <v>133739.5419156252</v>
      </c>
      <c r="EN364" s="6" t="n">
        <v>133739.5419156252</v>
      </c>
      <c r="EO364" s="6" t="n">
        <v>133739.5419156252</v>
      </c>
      <c r="EP364" s="6" t="n">
        <v>133739.5419156252</v>
      </c>
      <c r="EQ364" s="6" t="n">
        <v>133739.5419156252</v>
      </c>
      <c r="ER364" s="6" t="n">
        <v>133739.5419156252</v>
      </c>
      <c r="ES364" s="6" t="n">
        <v>133739.5419156252</v>
      </c>
      <c r="ET364" s="6" t="n">
        <v>133739.5419156252</v>
      </c>
      <c r="EU364" s="6" t="n">
        <v>133739.5419156252</v>
      </c>
      <c r="EV364" s="6" t="n">
        <v>133739.5419156252</v>
      </c>
      <c r="EW364" s="6" t="n">
        <v>0.9728395061728394</v>
      </c>
      <c r="EX364" s="6" t="n">
        <v>0.8548387096774193</v>
      </c>
      <c r="EY364" s="6" t="n">
        <v>1.08964316797215</v>
      </c>
      <c r="EZ364" s="6" t="n">
        <v>1.034013605442177</v>
      </c>
      <c r="FA364" s="6" t="n">
        <v>1.154055183946488</v>
      </c>
      <c r="FB364" s="6" t="n">
        <v>1.035076248873496</v>
      </c>
      <c r="FC364" s="6" t="n">
        <v>0.8613138686131387</v>
      </c>
      <c r="FD364" s="6" t="n">
        <v>0.935064935064935</v>
      </c>
      <c r="FE364" s="6" t="n">
        <v>1.109017384416559</v>
      </c>
      <c r="FF364" s="6" t="n">
        <v>0.8024691358024691</v>
      </c>
      <c r="FG364" s="6" t="n">
        <v>0.9664921465968594</v>
      </c>
      <c r="FH364" s="6" t="n">
        <v>1.028169014084507</v>
      </c>
      <c r="FI364" s="6" t="n">
        <v>0.9818181818181819</v>
      </c>
      <c r="FJ364" s="6" t="n">
        <v>1.202079598422374</v>
      </c>
      <c r="FK364" s="6" t="n">
        <v>1.057530864197531</v>
      </c>
      <c r="FL364" s="6" t="n">
        <v>1.037944284341979</v>
      </c>
      <c r="FM364" s="6" t="n">
        <v>1.19047619047619</v>
      </c>
      <c r="FN364" s="6" t="n">
        <v>0.7974683544303797</v>
      </c>
      <c r="FO364" s="6" t="n">
        <v>1.108695652173913</v>
      </c>
      <c r="FP364" s="6" t="n">
        <v>0.96875</v>
      </c>
      <c r="FQ364" s="6" t="n">
        <v>0.923055934515689</v>
      </c>
      <c r="FR364" s="6" t="n">
        <v>1.074794093641018</v>
      </c>
      <c r="FS364" s="6" t="n">
        <v>0.9880287310454908</v>
      </c>
      <c r="FT364" s="6" t="n">
        <v>1.056918902622852</v>
      </c>
      <c r="FU364" s="6" t="n">
        <v>1.094906166219839</v>
      </c>
      <c r="FV364" s="6" t="n">
        <v>1.041135573580533</v>
      </c>
      <c r="FW364" s="6" t="n">
        <v>1.108682928983955</v>
      </c>
      <c r="FX364" s="6" t="n">
        <v>1.120171673819742</v>
      </c>
      <c r="FY364" s="6" t="n">
        <v>0.9655405405405406</v>
      </c>
      <c r="FZ364" s="6" t="n">
        <v>0.9898264512268102</v>
      </c>
      <c r="GA364" s="6" t="n">
        <v>1.080393475107038</v>
      </c>
      <c r="GB364" s="6" t="n">
        <v>1.0062496481054</v>
      </c>
      <c r="GC364" s="6" t="n">
        <v>1.027695004382121</v>
      </c>
      <c r="GD364" s="6" t="n">
        <v>1.155125655396854</v>
      </c>
      <c r="GE364" s="6" t="n">
        <v>0.9738924050632911</v>
      </c>
      <c r="GF364" s="6" t="n">
        <v>1.172185430463576</v>
      </c>
      <c r="GG364" s="6" t="n">
        <v>1.012250161186331</v>
      </c>
      <c r="GH364" s="6" t="n">
        <v>1.101209627694757</v>
      </c>
      <c r="GI364" s="6" t="n">
        <v>1.043340270551509</v>
      </c>
      <c r="GJ364" s="6" t="n">
        <v>1.101616950097575</v>
      </c>
      <c r="GK364" s="6" t="n">
        <v>1.018766177739431</v>
      </c>
      <c r="GL364" s="6" t="n">
        <v>1.009073412152873</v>
      </c>
      <c r="GM364" s="6" t="n">
        <v>0.9361546880700474</v>
      </c>
      <c r="GN364" s="6" t="n">
        <v>1.03630604288499</v>
      </c>
      <c r="GO364" s="6" t="n">
        <v>1.151872755259107</v>
      </c>
      <c r="GP364" s="6" t="n">
        <v>0.9632352941176471</v>
      </c>
      <c r="GQ364" s="6" t="n">
        <v>1.069970845481049</v>
      </c>
      <c r="GR364" s="6" t="n">
        <v>1.025021570319241</v>
      </c>
      <c r="GS364" s="6" t="n">
        <v>1.01113172541744</v>
      </c>
      <c r="GT364" s="6" t="n">
        <v>0.9187775536127923</v>
      </c>
    </row>
    <row r="365">
      <c r="A365" s="5" t="inlineStr">
        <is>
          <t>14-09-2020</t>
        </is>
      </c>
      <c r="B365" s="6">
        <f>SUM(CY365:EV365)</f>
        <v/>
      </c>
      <c r="C365" s="6" t="inlineStr">
        <is>
          <t>TANLA</t>
        </is>
      </c>
      <c r="D365" s="6" t="inlineStr">
        <is>
          <t>RATI</t>
        </is>
      </c>
      <c r="E365" s="6" t="inlineStr">
        <is>
          <t>ARTD</t>
        </is>
      </c>
      <c r="F365" s="6" t="inlineStr">
        <is>
          <t>MCLR</t>
        </is>
      </c>
      <c r="G365" s="6" t="inlineStr">
        <is>
          <t>HDIL</t>
        </is>
      </c>
      <c r="H365" s="6" t="inlineStr">
        <is>
          <t>LAURUS</t>
        </is>
      </c>
      <c r="I365" s="6" t="inlineStr">
        <is>
          <t>DHANI</t>
        </is>
      </c>
      <c r="J365" s="6" t="inlineStr">
        <is>
          <t>BLSIN</t>
        </is>
      </c>
      <c r="K365" s="6" t="inlineStr">
        <is>
          <t>MAST</t>
        </is>
      </c>
      <c r="L365" s="6" t="inlineStr">
        <is>
          <t>BRFL</t>
        </is>
      </c>
      <c r="M365" s="6" t="inlineStr">
        <is>
          <t>RMCS</t>
        </is>
      </c>
      <c r="N365" s="6" t="inlineStr">
        <is>
          <t>INDA</t>
        </is>
      </c>
      <c r="O365" s="6" t="inlineStr">
        <is>
          <t>RCOM</t>
        </is>
      </c>
      <c r="P365" s="6" t="inlineStr">
        <is>
          <t>INMART</t>
        </is>
      </c>
      <c r="Q365" s="6" t="inlineStr">
        <is>
          <t>BSOFT</t>
        </is>
      </c>
      <c r="R365" s="6" t="inlineStr">
        <is>
          <t>ICNT</t>
        </is>
      </c>
      <c r="S365" s="6" t="inlineStr">
        <is>
          <t>SUVENPHA</t>
        </is>
      </c>
      <c r="T365" s="6" t="inlineStr">
        <is>
          <t>BLA</t>
        </is>
      </c>
      <c r="U365" s="6" t="inlineStr">
        <is>
          <t>CFIN</t>
        </is>
      </c>
      <c r="V365" s="6" t="inlineStr">
        <is>
          <t>DITV</t>
        </is>
      </c>
      <c r="W365" s="6" t="inlineStr">
        <is>
          <t>PRINCPIP</t>
        </is>
      </c>
      <c r="X365" s="6" t="inlineStr">
        <is>
          <t>RNAVAL</t>
        </is>
      </c>
      <c r="Y365" s="6" t="inlineStr">
        <is>
          <t>AFFLE</t>
        </is>
      </c>
      <c r="Z365" s="6" t="inlineStr">
        <is>
          <t>HMN</t>
        </is>
      </c>
      <c r="AA365" s="6" t="inlineStr">
        <is>
          <t>POONAWAL</t>
        </is>
      </c>
      <c r="AB365" s="6" t="inlineStr">
        <is>
          <t>ADE</t>
        </is>
      </c>
      <c r="AC365" s="6" t="inlineStr">
        <is>
          <t>PSYS</t>
        </is>
      </c>
      <c r="AD365" s="6" t="inlineStr">
        <is>
          <t>VATW</t>
        </is>
      </c>
      <c r="AE365" s="6" t="inlineStr">
        <is>
          <t>SHRENIK</t>
        </is>
      </c>
      <c r="AF365" s="6" t="inlineStr">
        <is>
          <t>JPVL</t>
        </is>
      </c>
      <c r="AG365" s="6" t="inlineStr">
        <is>
          <t>GBGLOBAL</t>
        </is>
      </c>
      <c r="AH365" s="6" t="inlineStr">
        <is>
          <t>CYL</t>
        </is>
      </c>
      <c r="AI365" s="6" t="inlineStr">
        <is>
          <t>ECLX</t>
        </is>
      </c>
      <c r="AJ365" s="6" t="inlineStr">
        <is>
          <t>USM</t>
        </is>
      </c>
      <c r="AK365" s="6" t="inlineStr">
        <is>
          <t>VARROC</t>
        </is>
      </c>
      <c r="AL365" s="6" t="inlineStr">
        <is>
          <t>LKPS</t>
        </is>
      </c>
      <c r="AM365" s="6" t="inlineStr">
        <is>
          <t>DIXON</t>
        </is>
      </c>
      <c r="AN365" s="6" t="inlineStr">
        <is>
          <t>ADANIGR</t>
        </is>
      </c>
      <c r="AO365" s="6" t="inlineStr">
        <is>
          <t>EVRIN</t>
        </is>
      </c>
      <c r="AP365" s="6" t="inlineStr">
        <is>
          <t>FSOL</t>
        </is>
      </c>
      <c r="AQ365" s="6" t="inlineStr">
        <is>
          <t>SCHAND</t>
        </is>
      </c>
      <c r="AR365" s="6" t="inlineStr">
        <is>
          <t>RTPOW</t>
        </is>
      </c>
      <c r="AS365" s="6" t="inlineStr">
        <is>
          <t>CDSL</t>
        </is>
      </c>
      <c r="AT365" s="6" t="inlineStr">
        <is>
          <t>CGCL</t>
        </is>
      </c>
      <c r="AU365" s="6" t="inlineStr">
        <is>
          <t>GRAN</t>
        </is>
      </c>
      <c r="AV365" s="6" t="inlineStr">
        <is>
          <t>SEQ</t>
        </is>
      </c>
      <c r="AW365" s="6" t="inlineStr">
        <is>
          <t>SOLARA</t>
        </is>
      </c>
      <c r="AX365" s="6" t="inlineStr">
        <is>
          <t>MUNI</t>
        </is>
      </c>
      <c r="AY365" s="6" t="inlineStr">
        <is>
          <t>REPCO</t>
        </is>
      </c>
      <c r="AZ365" s="6" t="inlineStr">
        <is>
          <t>IRB</t>
        </is>
      </c>
      <c r="BA365" s="6" t="inlineStr">
        <is>
          <t>Tanla Platforms Ltd.</t>
        </is>
      </c>
      <c r="BB365" s="6" t="inlineStr">
        <is>
          <t>RattanIndia Enterprises Ltd.</t>
        </is>
      </c>
      <c r="BC365" s="6" t="inlineStr">
        <is>
          <t>Aarti Drugs Ltd.</t>
        </is>
      </c>
      <c r="BD365" s="6" t="inlineStr">
        <is>
          <t>Mcleod Russel India Ltd.</t>
        </is>
      </c>
      <c r="BE365" s="6" t="inlineStr">
        <is>
          <t>Housing Development And Infrastructure Ltd.</t>
        </is>
      </c>
      <c r="BF365" s="6" t="inlineStr">
        <is>
          <t>Laurus Labs Ltd.</t>
        </is>
      </c>
      <c r="BG365" s="6" t="inlineStr">
        <is>
          <t>Dhani Services Ltd.</t>
        </is>
      </c>
      <c r="BH365" s="6" t="inlineStr">
        <is>
          <t>BLS International Services Ltd.</t>
        </is>
      </c>
      <c r="BI365" s="6" t="inlineStr">
        <is>
          <t>Mastek Ltd.</t>
        </is>
      </c>
      <c r="BJ365" s="6" t="inlineStr">
        <is>
          <t>Bombay Rayon Fashions Ltd.</t>
        </is>
      </c>
      <c r="BK365" s="6" t="inlineStr">
        <is>
          <t>Ramco Systems Ltd.</t>
        </is>
      </c>
      <c r="BL365" s="6" t="inlineStr">
        <is>
          <t>Intellect Design Arena Ltd.</t>
        </is>
      </c>
      <c r="BM365" s="6" t="inlineStr">
        <is>
          <t>Reliance Communications Ltd.</t>
        </is>
      </c>
      <c r="BN365" s="6" t="inlineStr">
        <is>
          <t>Indiamart Intermesh Ltd.</t>
        </is>
      </c>
      <c r="BO365" s="6" t="inlineStr">
        <is>
          <t>Birlasoft Ltd.</t>
        </is>
      </c>
      <c r="BP365" s="6" t="inlineStr">
        <is>
          <t>Indo Count Industries Ltd.</t>
        </is>
      </c>
      <c r="BQ365" s="6" t="inlineStr">
        <is>
          <t>Suven Pharmaceuticals Ltd.</t>
        </is>
      </c>
      <c r="BR365" s="6" t="inlineStr">
        <is>
          <t>Balaji Amines Ltd.</t>
        </is>
      </c>
      <c r="BS365" s="6" t="inlineStr">
        <is>
          <t>Camlin Fine Sciences Ltd.</t>
        </is>
      </c>
      <c r="BT365" s="6" t="inlineStr">
        <is>
          <t>Dish TV India Ltd.</t>
        </is>
      </c>
      <c r="BU365" s="6" t="inlineStr">
        <is>
          <t>Prince Pipes and Fittings Ltd.</t>
        </is>
      </c>
      <c r="BV365" s="6" t="inlineStr">
        <is>
          <t>Reliance Naval and Engineering Ltd.</t>
        </is>
      </c>
      <c r="BW365" s="6" t="inlineStr">
        <is>
          <t>Affle (India) Ltd.</t>
        </is>
      </c>
      <c r="BX365" s="6" t="inlineStr">
        <is>
          <t>Emami Ltd.</t>
        </is>
      </c>
      <c r="BY365" s="6" t="inlineStr">
        <is>
          <t>Poonawalla Fincorp Ltd.</t>
        </is>
      </c>
      <c r="BZ365" s="6" t="inlineStr">
        <is>
          <t>Adani Enterprises Ltd.</t>
        </is>
      </c>
      <c r="CA365" s="6" t="inlineStr">
        <is>
          <t>Persistent Systems Ltd.</t>
        </is>
      </c>
      <c r="CB365" s="6" t="inlineStr">
        <is>
          <t>VA Tech Wabag Ltd.</t>
        </is>
      </c>
      <c r="CC365" s="6" t="inlineStr">
        <is>
          <t>Shrenik Ltd.</t>
        </is>
      </c>
      <c r="CD365" s="6" t="inlineStr">
        <is>
          <t>Jaiprakash Power Ventures Ltd.</t>
        </is>
      </c>
      <c r="CE365" s="6" t="inlineStr">
        <is>
          <t>GB Global Ltd.</t>
        </is>
      </c>
      <c r="CF365" s="6" t="inlineStr">
        <is>
          <t>Cyient Ltd.</t>
        </is>
      </c>
      <c r="CG365" s="6" t="inlineStr">
        <is>
          <t>eClerx Services Ltd.</t>
        </is>
      </c>
      <c r="CH365" s="6" t="inlineStr">
        <is>
          <t>Usha Martin Ltd.</t>
        </is>
      </c>
      <c r="CI365" s="6" t="inlineStr">
        <is>
          <t>Varroc Engineering Ltd.</t>
        </is>
      </c>
      <c r="CJ365" s="6" t="inlineStr">
        <is>
          <t>Lakshmi Precision Screws Ltd.</t>
        </is>
      </c>
      <c r="CK365" s="6" t="inlineStr">
        <is>
          <t>Dixon Technologies (India) Ltd.</t>
        </is>
      </c>
      <c r="CL365" s="6" t="inlineStr">
        <is>
          <t>Adani Green Energy Ltd.</t>
        </is>
      </c>
      <c r="CM365" s="6" t="inlineStr">
        <is>
          <t>Eveready Industries India Ltd.</t>
        </is>
      </c>
      <c r="CN365" s="6" t="inlineStr">
        <is>
          <t>Firstsource Solutions Ltd.</t>
        </is>
      </c>
      <c r="CO365" s="6" t="inlineStr">
        <is>
          <t>S Chand And Company Ltd.</t>
        </is>
      </c>
      <c r="CP365" s="6" t="inlineStr">
        <is>
          <t>RattanIndia Power Ltd.</t>
        </is>
      </c>
      <c r="CQ365" s="6" t="inlineStr">
        <is>
          <t>Central Depository Services (India) Ltd.</t>
        </is>
      </c>
      <c r="CR365" s="6" t="inlineStr">
        <is>
          <t>Capri Global Capital Ltd.</t>
        </is>
      </c>
      <c r="CS365" s="6" t="inlineStr">
        <is>
          <t>Granules India Ltd.</t>
        </is>
      </c>
      <c r="CT365" s="6" t="inlineStr">
        <is>
          <t>Sequent Scientific Ltd.</t>
        </is>
      </c>
      <c r="CU365" s="6" t="inlineStr">
        <is>
          <t>Solara Active Pharma Sciences Ltd.</t>
        </is>
      </c>
      <c r="CV365" s="6" t="inlineStr">
        <is>
          <t>Mayur Uniquoters Ltd.</t>
        </is>
      </c>
      <c r="CW365" s="6" t="inlineStr">
        <is>
          <t>Repco Home Finance Ltd.</t>
        </is>
      </c>
      <c r="CX365" s="6" t="inlineStr">
        <is>
          <t>IRB Infrastructure Developers Ltd.</t>
        </is>
      </c>
      <c r="CY365" s="6" t="n">
        <v>137390.860697869</v>
      </c>
      <c r="CZ365" s="6" t="n">
        <v>137390.860697869</v>
      </c>
      <c r="DA365" s="6" t="n">
        <v>137390.860697869</v>
      </c>
      <c r="DB365" s="6" t="n">
        <v>137390.860697869</v>
      </c>
      <c r="DC365" s="6" t="n">
        <v>137390.860697869</v>
      </c>
      <c r="DD365" s="6" t="n">
        <v>137390.860697869</v>
      </c>
      <c r="DE365" s="6" t="n">
        <v>137390.860697869</v>
      </c>
      <c r="DF365" s="6" t="n">
        <v>137390.860697869</v>
      </c>
      <c r="DG365" s="6" t="n">
        <v>137390.860697869</v>
      </c>
      <c r="DH365" s="6" t="n">
        <v>137390.860697869</v>
      </c>
      <c r="DI365" s="6" t="n">
        <v>137390.860697869</v>
      </c>
      <c r="DJ365" s="6" t="n">
        <v>137390.860697869</v>
      </c>
      <c r="DK365" s="6" t="n">
        <v>137390.860697869</v>
      </c>
      <c r="DL365" s="6" t="n">
        <v>137390.860697869</v>
      </c>
      <c r="DM365" s="6" t="n">
        <v>137390.860697869</v>
      </c>
      <c r="DN365" s="6" t="n">
        <v>137390.860697869</v>
      </c>
      <c r="DO365" s="6" t="n">
        <v>137390.860697869</v>
      </c>
      <c r="DP365" s="6" t="n">
        <v>137390.860697869</v>
      </c>
      <c r="DQ365" s="6" t="n">
        <v>137390.860697869</v>
      </c>
      <c r="DR365" s="6" t="n">
        <v>137390.860697869</v>
      </c>
      <c r="DS365" s="6" t="n">
        <v>137390.860697869</v>
      </c>
      <c r="DT365" s="6" t="n">
        <v>137390.860697869</v>
      </c>
      <c r="DU365" s="6" t="n">
        <v>137390.860697869</v>
      </c>
      <c r="DV365" s="6" t="n">
        <v>137390.860697869</v>
      </c>
      <c r="DW365" s="6" t="n">
        <v>137390.860697869</v>
      </c>
      <c r="DX365" s="6" t="n">
        <v>137390.860697869</v>
      </c>
      <c r="DY365" s="6" t="n">
        <v>137390.860697869</v>
      </c>
      <c r="DZ365" s="6" t="n">
        <v>137390.860697869</v>
      </c>
      <c r="EA365" s="6" t="n">
        <v>137390.860697869</v>
      </c>
      <c r="EB365" s="6" t="n">
        <v>137390.860697869</v>
      </c>
      <c r="EC365" s="6" t="n">
        <v>137390.860697869</v>
      </c>
      <c r="ED365" s="6" t="n">
        <v>137390.860697869</v>
      </c>
      <c r="EE365" s="6" t="n">
        <v>137390.860697869</v>
      </c>
      <c r="EF365" s="6" t="n">
        <v>137390.860697869</v>
      </c>
      <c r="EG365" s="6" t="n">
        <v>137390.860697869</v>
      </c>
      <c r="EH365" s="6" t="n">
        <v>137390.860697869</v>
      </c>
      <c r="EI365" s="6" t="n">
        <v>137390.860697869</v>
      </c>
      <c r="EJ365" s="6" t="n">
        <v>137390.860697869</v>
      </c>
      <c r="EK365" s="6" t="n">
        <v>137390.860697869</v>
      </c>
      <c r="EL365" s="6" t="n">
        <v>137390.860697869</v>
      </c>
      <c r="EM365" s="6" t="n">
        <v>137390.860697869</v>
      </c>
      <c r="EN365" s="6" t="n">
        <v>137390.860697869</v>
      </c>
      <c r="EO365" s="6" t="n">
        <v>137390.860697869</v>
      </c>
      <c r="EP365" s="6" t="n">
        <v>137390.860697869</v>
      </c>
      <c r="EQ365" s="6" t="n">
        <v>137390.860697869</v>
      </c>
      <c r="ER365" s="6" t="n">
        <v>137390.860697869</v>
      </c>
      <c r="ES365" s="6" t="n">
        <v>137390.860697869</v>
      </c>
      <c r="ET365" s="6" t="n">
        <v>137390.860697869</v>
      </c>
      <c r="EU365" s="6" t="n">
        <v>137390.860697869</v>
      </c>
      <c r="EV365" s="6" t="n">
        <v>137390.860697869</v>
      </c>
      <c r="EW365" s="6" t="n">
        <v>0.9128781017931534</v>
      </c>
      <c r="EX365" s="6" t="n">
        <v>0.8355263157894737</v>
      </c>
      <c r="EY365" s="6" t="n">
        <v>0.9707388691614313</v>
      </c>
      <c r="EZ365" s="6" t="n">
        <v>0.883248730964467</v>
      </c>
      <c r="FA365" s="6" t="n">
        <v>0.8490566037735849</v>
      </c>
      <c r="FB365" s="6" t="n">
        <v>1.071235245470266</v>
      </c>
      <c r="FC365" s="6" t="n">
        <v>1.018911977585804</v>
      </c>
      <c r="FD365" s="6" t="n">
        <v>0.8926422952336882</v>
      </c>
      <c r="FE365" s="6" t="n">
        <v>0.9818648213326971</v>
      </c>
      <c r="FF365" s="6" t="n">
        <v>0.9152542372881356</v>
      </c>
      <c r="FG365" s="6" t="n">
        <v>1.257188498402556</v>
      </c>
      <c r="FH365" s="6" t="n">
        <v>1.022526934378061</v>
      </c>
      <c r="FI365" s="6" t="n">
        <v>0.9347826086956522</v>
      </c>
      <c r="FJ365" s="6" t="n">
        <v>0.9483859400990051</v>
      </c>
      <c r="FK365" s="6" t="n">
        <v>1.040777230432403</v>
      </c>
      <c r="FL365" s="6" t="n">
        <v>1.080225988700565</v>
      </c>
      <c r="FM365" s="6" t="n">
        <v>1.047635484984467</v>
      </c>
      <c r="FN365" s="6" t="n">
        <v>0.9536197158993667</v>
      </c>
      <c r="FO365" s="6" t="n">
        <v>1.041736227045075</v>
      </c>
      <c r="FP365" s="6" t="n">
        <v>0.9333333333333333</v>
      </c>
      <c r="FQ365" s="6" t="n">
        <v>1.081119209969433</v>
      </c>
      <c r="FR365" s="6" t="n">
        <v>0.8904109589041096</v>
      </c>
      <c r="FS365" s="6" t="n">
        <v>0.9667245275603447</v>
      </c>
      <c r="FT365" s="6" t="n">
        <v>0.918132354801974</v>
      </c>
      <c r="FU365" s="6" t="n">
        <v>0.9202614379084968</v>
      </c>
      <c r="FV365" s="6" t="n">
        <v>0.9452498720791406</v>
      </c>
      <c r="FW365" s="6" t="n">
        <v>1.005718741876787</v>
      </c>
      <c r="FX365" s="6" t="n">
        <v>0.9422890397672165</v>
      </c>
      <c r="FY365" s="6" t="n">
        <v>1.060671722643553</v>
      </c>
      <c r="FZ365" s="6" t="n">
        <v>0.8888888888888888</v>
      </c>
      <c r="GA365" s="6" t="n">
        <v>0.9542857142857143</v>
      </c>
      <c r="GB365" s="6" t="n">
        <v>1.007059697795393</v>
      </c>
      <c r="GC365" s="6" t="n">
        <v>0.9537523513005118</v>
      </c>
      <c r="GD365" s="6" t="n">
        <v>0.9229357798165138</v>
      </c>
      <c r="GE365" s="6" t="n">
        <v>0.9742038216560509</v>
      </c>
      <c r="GF365" s="6" t="n">
        <v>1.107692307692308</v>
      </c>
      <c r="GG365" s="6" t="n">
        <v>0.906137698642967</v>
      </c>
      <c r="GH365" s="6" t="n">
        <v>1.020112693692284</v>
      </c>
      <c r="GI365" s="6" t="n">
        <v>0.999300209937019</v>
      </c>
      <c r="GJ365" s="6" t="n">
        <v>1.036153289949385</v>
      </c>
      <c r="GK365" s="6" t="n">
        <v>0.888819095477387</v>
      </c>
      <c r="GL365" s="6" t="n">
        <v>0.8870967741935484</v>
      </c>
      <c r="GM365" s="6" t="n">
        <v>0.9338344272708025</v>
      </c>
      <c r="GN365" s="6" t="n">
        <v>1.016979445933872</v>
      </c>
      <c r="GO365" s="6" t="n">
        <v>0.9707862143241789</v>
      </c>
      <c r="GP365" s="6" t="n">
        <v>0.9181728557344725</v>
      </c>
      <c r="GQ365" s="6" t="n">
        <v>0.9854385877424824</v>
      </c>
      <c r="GR365" s="6" t="n">
        <v>0.9085596424888279</v>
      </c>
      <c r="GS365" s="6" t="n">
        <v>0.8637602179836512</v>
      </c>
      <c r="GT365" s="6" t="n">
        <v>0.9346060113728676</v>
      </c>
    </row>
    <row r="366">
      <c r="A366" s="5" t="inlineStr">
        <is>
          <t>21-09-2020</t>
        </is>
      </c>
      <c r="B366" s="6">
        <f>SUM(CY366:EV366)</f>
        <v/>
      </c>
      <c r="C366" s="6" t="inlineStr">
        <is>
          <t>TANLA</t>
        </is>
      </c>
      <c r="D366" s="6" t="inlineStr">
        <is>
          <t>RMCS</t>
        </is>
      </c>
      <c r="E366" s="6" t="inlineStr">
        <is>
          <t>ARTD</t>
        </is>
      </c>
      <c r="F366" s="6" t="inlineStr">
        <is>
          <t>LAURUS</t>
        </is>
      </c>
      <c r="G366" s="6" t="inlineStr">
        <is>
          <t>ICNT</t>
        </is>
      </c>
      <c r="H366" s="6" t="inlineStr">
        <is>
          <t>DHANI</t>
        </is>
      </c>
      <c r="I366" s="6" t="inlineStr">
        <is>
          <t>BSOFT</t>
        </is>
      </c>
      <c r="J366" s="6" t="inlineStr">
        <is>
          <t>RATI</t>
        </is>
      </c>
      <c r="K366" s="6" t="inlineStr">
        <is>
          <t>PRINCPIP</t>
        </is>
      </c>
      <c r="L366" s="6" t="inlineStr">
        <is>
          <t>BLSIN</t>
        </is>
      </c>
      <c r="M366" s="6" t="inlineStr">
        <is>
          <t>MAST</t>
        </is>
      </c>
      <c r="N366" s="6" t="inlineStr">
        <is>
          <t>INMART</t>
        </is>
      </c>
      <c r="O366" s="6" t="inlineStr">
        <is>
          <t>MCLR</t>
        </is>
      </c>
      <c r="P366" s="6" t="inlineStr">
        <is>
          <t>AFFLE</t>
        </is>
      </c>
      <c r="Q366" s="6" t="inlineStr">
        <is>
          <t>THEAL</t>
        </is>
      </c>
      <c r="R366" s="6" t="inlineStr">
        <is>
          <t>PSYS</t>
        </is>
      </c>
      <c r="S366" s="6" t="inlineStr">
        <is>
          <t>HDIL</t>
        </is>
      </c>
      <c r="T366" s="6" t="inlineStr">
        <is>
          <t>BLA</t>
        </is>
      </c>
      <c r="U366" s="6" t="inlineStr">
        <is>
          <t>CFIN</t>
        </is>
      </c>
      <c r="V366" s="6" t="inlineStr">
        <is>
          <t>EVRIN</t>
        </is>
      </c>
      <c r="W366" s="6" t="inlineStr">
        <is>
          <t>CYL</t>
        </is>
      </c>
      <c r="X366" s="6" t="inlineStr">
        <is>
          <t>ADE</t>
        </is>
      </c>
      <c r="Y366" s="6" t="inlineStr">
        <is>
          <t>HMN</t>
        </is>
      </c>
      <c r="Z366" s="6" t="inlineStr">
        <is>
          <t>INDA</t>
        </is>
      </c>
      <c r="AA366" s="6" t="inlineStr">
        <is>
          <t>VARROC</t>
        </is>
      </c>
      <c r="AB366" s="6" t="inlineStr">
        <is>
          <t>GRAN</t>
        </is>
      </c>
      <c r="AC366" s="6" t="inlineStr">
        <is>
          <t>FSOL</t>
        </is>
      </c>
      <c r="AD366" s="6" t="inlineStr">
        <is>
          <t>RCOM</t>
        </is>
      </c>
      <c r="AE366" s="6" t="inlineStr">
        <is>
          <t>SECURKLO</t>
        </is>
      </c>
      <c r="AF366" s="6" t="inlineStr">
        <is>
          <t>APAT</t>
        </is>
      </c>
      <c r="AG366" s="6" t="inlineStr">
        <is>
          <t>VATW</t>
        </is>
      </c>
      <c r="AH366" s="6" t="inlineStr">
        <is>
          <t>GBGLOBAL</t>
        </is>
      </c>
      <c r="AI366" s="6" t="inlineStr">
        <is>
          <t>WLSI</t>
        </is>
      </c>
      <c r="AJ366" s="6" t="inlineStr">
        <is>
          <t>CDSL</t>
        </is>
      </c>
      <c r="AK366" s="6" t="inlineStr">
        <is>
          <t>DN</t>
        </is>
      </c>
      <c r="AL366" s="6" t="inlineStr">
        <is>
          <t>PLM</t>
        </is>
      </c>
      <c r="AM366" s="6" t="inlineStr">
        <is>
          <t>KPITTECH</t>
        </is>
      </c>
      <c r="AN366" s="6" t="inlineStr">
        <is>
          <t>RMKF</t>
        </is>
      </c>
      <c r="AO366" s="6" t="inlineStr">
        <is>
          <t>MPHL</t>
        </is>
      </c>
      <c r="AP366" s="6" t="inlineStr">
        <is>
          <t>JMNA</t>
        </is>
      </c>
      <c r="AQ366" s="6" t="inlineStr">
        <is>
          <t>RNAVAL</t>
        </is>
      </c>
      <c r="AR366" s="6" t="inlineStr">
        <is>
          <t>ECLX</t>
        </is>
      </c>
      <c r="AS366" s="6" t="inlineStr">
        <is>
          <t>SHRENIK</t>
        </is>
      </c>
      <c r="AT366" s="6" t="inlineStr">
        <is>
          <t>SEQ</t>
        </is>
      </c>
      <c r="AU366" s="6" t="inlineStr">
        <is>
          <t>CLEDU</t>
        </is>
      </c>
      <c r="AV366" s="6" t="inlineStr">
        <is>
          <t>UL</t>
        </is>
      </c>
      <c r="AW366" s="6" t="inlineStr">
        <is>
          <t>DITV</t>
        </is>
      </c>
      <c r="AX366" s="6" t="inlineStr">
        <is>
          <t>SCHAND</t>
        </is>
      </c>
      <c r="AY366" s="6" t="inlineStr">
        <is>
          <t>DIXON</t>
        </is>
      </c>
      <c r="AZ366" s="6" t="inlineStr">
        <is>
          <t>JPA</t>
        </is>
      </c>
      <c r="BA366" s="6" t="inlineStr">
        <is>
          <t>Tanla Platforms Ltd.</t>
        </is>
      </c>
      <c r="BB366" s="6" t="inlineStr">
        <is>
          <t>Ramco Systems Ltd.</t>
        </is>
      </c>
      <c r="BC366" s="6" t="inlineStr">
        <is>
          <t>Aarti Drugs Ltd.</t>
        </is>
      </c>
      <c r="BD366" s="6" t="inlineStr">
        <is>
          <t>Laurus Labs Ltd.</t>
        </is>
      </c>
      <c r="BE366" s="6" t="inlineStr">
        <is>
          <t>Indo Count Industries Ltd.</t>
        </is>
      </c>
      <c r="BF366" s="6" t="inlineStr">
        <is>
          <t>Dhani Services Ltd.</t>
        </is>
      </c>
      <c r="BG366" s="6" t="inlineStr">
        <is>
          <t>Birlasoft Ltd.</t>
        </is>
      </c>
      <c r="BH366" s="6" t="inlineStr">
        <is>
          <t>RattanIndia Enterprises Ltd.</t>
        </is>
      </c>
      <c r="BI366" s="6" t="inlineStr">
        <is>
          <t>Prince Pipes and Fittings Ltd.</t>
        </is>
      </c>
      <c r="BJ366" s="6" t="inlineStr">
        <is>
          <t>BLS International Services Ltd.</t>
        </is>
      </c>
      <c r="BK366" s="6" t="inlineStr">
        <is>
          <t>Mastek Ltd.</t>
        </is>
      </c>
      <c r="BL366" s="6" t="inlineStr">
        <is>
          <t>Indiamart Intermesh Ltd.</t>
        </is>
      </c>
      <c r="BM366" s="6" t="inlineStr">
        <is>
          <t>Mcleod Russel India Ltd.</t>
        </is>
      </c>
      <c r="BN366" s="6" t="inlineStr">
        <is>
          <t>Affle (India) Ltd.</t>
        </is>
      </c>
      <c r="BO366" s="6" t="inlineStr">
        <is>
          <t>Tree House Education &amp; Accessories Ltd.</t>
        </is>
      </c>
      <c r="BP366" s="6" t="inlineStr">
        <is>
          <t>Persistent Systems Ltd.</t>
        </is>
      </c>
      <c r="BQ366" s="6" t="inlineStr">
        <is>
          <t>Housing Development And Infrastructure Ltd.</t>
        </is>
      </c>
      <c r="BR366" s="6" t="inlineStr">
        <is>
          <t>Balaji Amines Ltd.</t>
        </is>
      </c>
      <c r="BS366" s="6" t="inlineStr">
        <is>
          <t>Camlin Fine Sciences Ltd.</t>
        </is>
      </c>
      <c r="BT366" s="6" t="inlineStr">
        <is>
          <t>Eveready Industries India Ltd.</t>
        </is>
      </c>
      <c r="BU366" s="6" t="inlineStr">
        <is>
          <t>Cyient Ltd.</t>
        </is>
      </c>
      <c r="BV366" s="6" t="inlineStr">
        <is>
          <t>Adani Enterprises Ltd.</t>
        </is>
      </c>
      <c r="BW366" s="6" t="inlineStr">
        <is>
          <t>Emami Ltd.</t>
        </is>
      </c>
      <c r="BX366" s="6" t="inlineStr">
        <is>
          <t>Intellect Design Arena Ltd.</t>
        </is>
      </c>
      <c r="BY366" s="6" t="inlineStr">
        <is>
          <t>Varroc Engineering Ltd.</t>
        </is>
      </c>
      <c r="BZ366" s="6" t="inlineStr">
        <is>
          <t>Granules India Ltd.</t>
        </is>
      </c>
      <c r="CA366" s="6" t="inlineStr">
        <is>
          <t>Firstsource Solutions Ltd.</t>
        </is>
      </c>
      <c r="CB366" s="6" t="inlineStr">
        <is>
          <t>Reliance Communications Ltd.</t>
        </is>
      </c>
      <c r="CC366" s="6" t="inlineStr">
        <is>
          <t>Securekloud Technologies Ltd.</t>
        </is>
      </c>
      <c r="CD366" s="6" t="inlineStr">
        <is>
          <t>APL Apollo Tubes Ltd.</t>
        </is>
      </c>
      <c r="CE366" s="6" t="inlineStr">
        <is>
          <t>VA Tech Wabag Ltd.</t>
        </is>
      </c>
      <c r="CF366" s="6" t="inlineStr">
        <is>
          <t>GB Global Ltd.</t>
        </is>
      </c>
      <c r="CG366" s="6" t="inlineStr">
        <is>
          <t>Welspun India Ltd.</t>
        </is>
      </c>
      <c r="CH366" s="6" t="inlineStr">
        <is>
          <t>Central Depository Services (India) Ltd.</t>
        </is>
      </c>
      <c r="CI366" s="6" t="inlineStr">
        <is>
          <t>Deepak Nitrite Ltd.</t>
        </is>
      </c>
      <c r="CJ366" s="6" t="inlineStr">
        <is>
          <t>Poly Medicure Ltd.</t>
        </is>
      </c>
      <c r="CK366" s="6" t="inlineStr">
        <is>
          <t>KPIT Technologies Ltd.</t>
        </is>
      </c>
      <c r="CL366" s="6" t="inlineStr">
        <is>
          <t>Ramkrishna Forgings Ltd.</t>
        </is>
      </c>
      <c r="CM366" s="6" t="inlineStr">
        <is>
          <t>Mphasis Ltd.</t>
        </is>
      </c>
      <c r="CN366" s="6" t="inlineStr">
        <is>
          <t>Jamna Auto Industries Ltd.</t>
        </is>
      </c>
      <c r="CO366" s="6" t="inlineStr">
        <is>
          <t>Reliance Naval and Engineering Ltd.</t>
        </is>
      </c>
      <c r="CP366" s="6" t="inlineStr">
        <is>
          <t>eClerx Services Ltd.</t>
        </is>
      </c>
      <c r="CQ366" s="6" t="inlineStr">
        <is>
          <t>Shrenik Ltd.</t>
        </is>
      </c>
      <c r="CR366" s="6" t="inlineStr">
        <is>
          <t>Sequent Scientific Ltd.</t>
        </is>
      </c>
      <c r="CS366" s="6" t="inlineStr">
        <is>
          <t>CL Educate Ltd.</t>
        </is>
      </c>
      <c r="CT366" s="6" t="inlineStr">
        <is>
          <t>Unichem Laboratories Ltd.</t>
        </is>
      </c>
      <c r="CU366" s="6" t="inlineStr">
        <is>
          <t>Dish TV India Ltd.</t>
        </is>
      </c>
      <c r="CV366" s="6" t="inlineStr">
        <is>
          <t>S Chand And Company Ltd.</t>
        </is>
      </c>
      <c r="CW366" s="6" t="inlineStr">
        <is>
          <t>Dixon Technologies (India) Ltd.</t>
        </is>
      </c>
      <c r="CX366" s="6" t="inlineStr">
        <is>
          <t>Jaiprakash Associates Ltd.</t>
        </is>
      </c>
      <c r="CY366" s="6" t="n">
        <v>132996.3391460709</v>
      </c>
      <c r="CZ366" s="6" t="n">
        <v>132996.3391460709</v>
      </c>
      <c r="DA366" s="6" t="n">
        <v>132996.3391460709</v>
      </c>
      <c r="DB366" s="6" t="n">
        <v>132996.3391460709</v>
      </c>
      <c r="DC366" s="6" t="n">
        <v>132996.3391460709</v>
      </c>
      <c r="DD366" s="6" t="n">
        <v>132996.3391460709</v>
      </c>
      <c r="DE366" s="6" t="n">
        <v>132996.3391460709</v>
      </c>
      <c r="DF366" s="6" t="n">
        <v>132996.3391460709</v>
      </c>
      <c r="DG366" s="6" t="n">
        <v>132996.3391460709</v>
      </c>
      <c r="DH366" s="6" t="n">
        <v>132996.3391460709</v>
      </c>
      <c r="DI366" s="6" t="n">
        <v>132996.3391460709</v>
      </c>
      <c r="DJ366" s="6" t="n">
        <v>132996.3391460709</v>
      </c>
      <c r="DK366" s="6" t="n">
        <v>132996.3391460709</v>
      </c>
      <c r="DL366" s="6" t="n">
        <v>132996.3391460709</v>
      </c>
      <c r="DM366" s="6" t="n">
        <v>132996.3391460709</v>
      </c>
      <c r="DN366" s="6" t="n">
        <v>132996.3391460709</v>
      </c>
      <c r="DO366" s="6" t="n">
        <v>132996.3391460709</v>
      </c>
      <c r="DP366" s="6" t="n">
        <v>132996.3391460709</v>
      </c>
      <c r="DQ366" s="6" t="n">
        <v>132996.3391460709</v>
      </c>
      <c r="DR366" s="6" t="n">
        <v>132996.3391460709</v>
      </c>
      <c r="DS366" s="6" t="n">
        <v>132996.3391460709</v>
      </c>
      <c r="DT366" s="6" t="n">
        <v>132996.3391460709</v>
      </c>
      <c r="DU366" s="6" t="n">
        <v>132996.3391460709</v>
      </c>
      <c r="DV366" s="6" t="n">
        <v>132996.3391460709</v>
      </c>
      <c r="DW366" s="6" t="n">
        <v>132996.3391460709</v>
      </c>
      <c r="DX366" s="6" t="n">
        <v>132996.3391460709</v>
      </c>
      <c r="DY366" s="6" t="n">
        <v>132996.3391460709</v>
      </c>
      <c r="DZ366" s="6" t="n">
        <v>132996.3391460709</v>
      </c>
      <c r="EA366" s="6" t="n">
        <v>132996.3391460709</v>
      </c>
      <c r="EB366" s="6" t="n">
        <v>132996.3391460709</v>
      </c>
      <c r="EC366" s="6" t="n">
        <v>132996.3391460709</v>
      </c>
      <c r="ED366" s="6" t="n">
        <v>132996.3391460709</v>
      </c>
      <c r="EE366" s="6" t="n">
        <v>132996.3391460709</v>
      </c>
      <c r="EF366" s="6" t="n">
        <v>132996.3391460709</v>
      </c>
      <c r="EG366" s="6" t="n">
        <v>132996.3391460709</v>
      </c>
      <c r="EH366" s="6" t="n">
        <v>132996.3391460709</v>
      </c>
      <c r="EI366" s="6" t="n">
        <v>132996.3391460709</v>
      </c>
      <c r="EJ366" s="6" t="n">
        <v>132996.3391460709</v>
      </c>
      <c r="EK366" s="6" t="n">
        <v>132996.3391460709</v>
      </c>
      <c r="EL366" s="6" t="n">
        <v>132996.3391460709</v>
      </c>
      <c r="EM366" s="6" t="n">
        <v>132996.3391460709</v>
      </c>
      <c r="EN366" s="6" t="n">
        <v>132996.3391460709</v>
      </c>
      <c r="EO366" s="6" t="n">
        <v>132996.3391460709</v>
      </c>
      <c r="EP366" s="6" t="n">
        <v>132996.3391460709</v>
      </c>
      <c r="EQ366" s="6" t="n">
        <v>132996.3391460709</v>
      </c>
      <c r="ER366" s="6" t="n">
        <v>132996.3391460709</v>
      </c>
      <c r="ES366" s="6" t="n">
        <v>132996.3391460709</v>
      </c>
      <c r="ET366" s="6" t="n">
        <v>132996.3391460709</v>
      </c>
      <c r="EU366" s="6" t="n">
        <v>132996.3391460709</v>
      </c>
      <c r="EV366" s="6" t="n">
        <v>132996.3391460709</v>
      </c>
      <c r="EW366" s="6" t="n">
        <v>1.089880952380952</v>
      </c>
      <c r="EX366" s="6" t="n">
        <v>0.9785260482846252</v>
      </c>
      <c r="EY366" s="6" t="n">
        <v>1.068850902184236</v>
      </c>
      <c r="EZ366" s="6" t="n">
        <v>1.025265817454469</v>
      </c>
      <c r="FA366" s="6" t="n">
        <v>1.052301255230126</v>
      </c>
      <c r="FB366" s="6" t="n">
        <v>1.094179651695692</v>
      </c>
      <c r="FC366" s="6" t="n">
        <v>1.043123849592427</v>
      </c>
      <c r="FD366" s="6" t="n">
        <v>0.9448818897637796</v>
      </c>
      <c r="FE366" s="6" t="n">
        <v>1.04849934754241</v>
      </c>
      <c r="FF366" s="6" t="n">
        <v>0.900466562986003</v>
      </c>
      <c r="FG366" s="6" t="n">
        <v>1.082082751078437</v>
      </c>
      <c r="FH366" s="6" t="n">
        <v>1.11964250081393</v>
      </c>
      <c r="FI366" s="6" t="n">
        <v>0.9770114942528736</v>
      </c>
      <c r="FJ366" s="6" t="n">
        <v>1.003099908527289</v>
      </c>
      <c r="FK366" s="6" t="n">
        <v>0.89171974522293</v>
      </c>
      <c r="FL366" s="6" t="n">
        <v>1.098087361075213</v>
      </c>
      <c r="FM366" s="6" t="n">
        <v>0.9444444444444444</v>
      </c>
      <c r="FN366" s="6" t="n">
        <v>0.98402727925341</v>
      </c>
      <c r="FO366" s="6" t="n">
        <v>1.145833333333333</v>
      </c>
      <c r="FP366" s="6" t="n">
        <v>1.021008403361344</v>
      </c>
      <c r="FQ366" s="6" t="n">
        <v>0.9654409051777149</v>
      </c>
      <c r="FR366" s="6" t="n">
        <v>1.067123782028149</v>
      </c>
      <c r="FS366" s="6" t="n">
        <v>0.9785005512679161</v>
      </c>
      <c r="FT366" s="6" t="n">
        <v>0.9851532567049808</v>
      </c>
      <c r="FU366" s="6" t="n">
        <v>1.028277214776071</v>
      </c>
      <c r="FV366" s="6" t="n">
        <v>1.109138815698239</v>
      </c>
      <c r="FW366" s="6" t="n">
        <v>1.025122121423587</v>
      </c>
      <c r="FX366" s="6" t="n">
        <v>0.8837209302325582</v>
      </c>
      <c r="FY366" s="6" t="n">
        <v>1.271725826193391</v>
      </c>
      <c r="FZ366" s="6" t="n">
        <v>1.039824162723988</v>
      </c>
      <c r="GA366" s="6" t="n">
        <v>0.9773546062789501</v>
      </c>
      <c r="GB366" s="6" t="n">
        <v>0.9520958083832336</v>
      </c>
      <c r="GC366" s="6" t="n">
        <v>1.134315424610052</v>
      </c>
      <c r="GD366" s="6" t="n">
        <v>1.118920757283755</v>
      </c>
      <c r="GE366" s="6" t="n">
        <v>1.03168061023622</v>
      </c>
      <c r="GF366" s="6" t="n">
        <v>0.9387295081967214</v>
      </c>
      <c r="GG366" s="6" t="n">
        <v>1.069297401347449</v>
      </c>
      <c r="GH366" s="6" t="n">
        <v>1.126099190995427</v>
      </c>
      <c r="GI366" s="6" t="n">
        <v>0.9755480911619172</v>
      </c>
      <c r="GJ366" s="6" t="n">
        <v>0.904233870967742</v>
      </c>
      <c r="GK366" s="6" t="n">
        <v>0.9384615384615385</v>
      </c>
      <c r="GL366" s="6" t="n">
        <v>0.9711643090315567</v>
      </c>
      <c r="GM366" s="6" t="n">
        <v>1.00715015321757</v>
      </c>
      <c r="GN366" s="6" t="n">
        <v>1.13528990694345</v>
      </c>
      <c r="GO366" s="6" t="n">
        <v>0.9788881069669247</v>
      </c>
      <c r="GP366" s="6" t="n">
        <v>1.00717560294997</v>
      </c>
      <c r="GQ366" s="6" t="n">
        <v>0.9464285714285714</v>
      </c>
      <c r="GR366" s="6" t="n">
        <v>0.9710247349823322</v>
      </c>
      <c r="GS366" s="6" t="n">
        <v>1.012127987057489</v>
      </c>
      <c r="GT366" s="6" t="n">
        <v>0.9375</v>
      </c>
    </row>
    <row r="367">
      <c r="A367" s="5" t="inlineStr">
        <is>
          <t>28-09-2020</t>
        </is>
      </c>
      <c r="B367" s="6">
        <f>SUM(CY367:EV367)</f>
        <v/>
      </c>
      <c r="C367" s="6" t="inlineStr">
        <is>
          <t>TANLA</t>
        </is>
      </c>
      <c r="D367" s="6" t="inlineStr">
        <is>
          <t>RMCS</t>
        </is>
      </c>
      <c r="E367" s="6" t="inlineStr">
        <is>
          <t>LAURUS</t>
        </is>
      </c>
      <c r="F367" s="6" t="inlineStr">
        <is>
          <t>ICNT</t>
        </is>
      </c>
      <c r="G367" s="6" t="inlineStr">
        <is>
          <t>ARTD</t>
        </is>
      </c>
      <c r="H367" s="6" t="inlineStr">
        <is>
          <t>INMART</t>
        </is>
      </c>
      <c r="I367" s="6" t="inlineStr">
        <is>
          <t>MAST</t>
        </is>
      </c>
      <c r="J367" s="6" t="inlineStr">
        <is>
          <t>SECURKLO</t>
        </is>
      </c>
      <c r="K367" s="6" t="inlineStr">
        <is>
          <t>BSOFT</t>
        </is>
      </c>
      <c r="L367" s="6" t="inlineStr">
        <is>
          <t>PRINCPIP</t>
        </is>
      </c>
      <c r="M367" s="6" t="inlineStr">
        <is>
          <t>MCLR</t>
        </is>
      </c>
      <c r="N367" s="6" t="inlineStr">
        <is>
          <t>DHANI</t>
        </is>
      </c>
      <c r="O367" s="6" t="inlineStr">
        <is>
          <t>GRAN</t>
        </is>
      </c>
      <c r="P367" s="6" t="inlineStr">
        <is>
          <t>PSYS</t>
        </is>
      </c>
      <c r="Q367" s="6" t="inlineStr">
        <is>
          <t>CFIN</t>
        </is>
      </c>
      <c r="R367" s="6" t="inlineStr">
        <is>
          <t>AFFLE</t>
        </is>
      </c>
      <c r="S367" s="6" t="inlineStr">
        <is>
          <t>FSOL</t>
        </is>
      </c>
      <c r="T367" s="6" t="inlineStr">
        <is>
          <t>RMKF</t>
        </is>
      </c>
      <c r="U367" s="6" t="inlineStr">
        <is>
          <t>LKPS</t>
        </is>
      </c>
      <c r="V367" s="6" t="inlineStr">
        <is>
          <t>ADE</t>
        </is>
      </c>
      <c r="W367" s="6" t="inlineStr">
        <is>
          <t>INDA</t>
        </is>
      </c>
      <c r="X367" s="6" t="inlineStr">
        <is>
          <t>APAT</t>
        </is>
      </c>
      <c r="Y367" s="6" t="inlineStr">
        <is>
          <t>CLPL</t>
        </is>
      </c>
      <c r="Z367" s="6" t="inlineStr">
        <is>
          <t>ADANIGR</t>
        </is>
      </c>
      <c r="AA367" s="6" t="inlineStr">
        <is>
          <t>CDSL</t>
        </is>
      </c>
      <c r="AB367" s="6" t="inlineStr">
        <is>
          <t>KPITTECH</t>
        </is>
      </c>
      <c r="AC367" s="6" t="inlineStr">
        <is>
          <t>EVRIN</t>
        </is>
      </c>
      <c r="AD367" s="6" t="inlineStr">
        <is>
          <t>ADVENZY</t>
        </is>
      </c>
      <c r="AE367" s="6" t="inlineStr">
        <is>
          <t>SEQ</t>
        </is>
      </c>
      <c r="AF367" s="6" t="inlineStr">
        <is>
          <t>VATW</t>
        </is>
      </c>
      <c r="AG367" s="6" t="inlineStr">
        <is>
          <t>HMN</t>
        </is>
      </c>
      <c r="AH367" s="6" t="inlineStr">
        <is>
          <t>WLSI</t>
        </is>
      </c>
      <c r="AI367" s="6" t="inlineStr">
        <is>
          <t>VARROC</t>
        </is>
      </c>
      <c r="AJ367" s="6" t="inlineStr">
        <is>
          <t>DN</t>
        </is>
      </c>
      <c r="AK367" s="6" t="inlineStr">
        <is>
          <t>SUVENPHA</t>
        </is>
      </c>
      <c r="AL367" s="6" t="inlineStr">
        <is>
          <t>IDFC</t>
        </is>
      </c>
      <c r="AM367" s="6" t="inlineStr">
        <is>
          <t>COFORGE</t>
        </is>
      </c>
      <c r="AN367" s="6" t="inlineStr">
        <is>
          <t>NOCIL</t>
        </is>
      </c>
      <c r="AO367" s="6" t="inlineStr">
        <is>
          <t>STR</t>
        </is>
      </c>
      <c r="AP367" s="6" t="inlineStr">
        <is>
          <t>RATI</t>
        </is>
      </c>
      <c r="AQ367" s="6" t="inlineStr">
        <is>
          <t>AGLL</t>
        </is>
      </c>
      <c r="AR367" s="6" t="inlineStr">
        <is>
          <t>CLEDU</t>
        </is>
      </c>
      <c r="AS367" s="6" t="inlineStr">
        <is>
          <t>PNBHOUSI</t>
        </is>
      </c>
      <c r="AT367" s="6" t="inlineStr">
        <is>
          <t>ELEQ</t>
        </is>
      </c>
      <c r="AU367" s="6" t="inlineStr">
        <is>
          <t>DITV</t>
        </is>
      </c>
      <c r="AV367" s="6" t="inlineStr">
        <is>
          <t>DIXON</t>
        </is>
      </c>
      <c r="AW367" s="6" t="inlineStr">
        <is>
          <t>ECLX</t>
        </is>
      </c>
      <c r="AX367" s="6" t="inlineStr">
        <is>
          <t>SCHAND</t>
        </is>
      </c>
      <c r="AY367" s="6" t="inlineStr">
        <is>
          <t>GAEX</t>
        </is>
      </c>
      <c r="AZ367" s="6" t="inlineStr">
        <is>
          <t>AL</t>
        </is>
      </c>
      <c r="BA367" s="6" t="inlineStr">
        <is>
          <t>Tanla Platforms Ltd.</t>
        </is>
      </c>
      <c r="BB367" s="6" t="inlineStr">
        <is>
          <t>Ramco Systems Ltd.</t>
        </is>
      </c>
      <c r="BC367" s="6" t="inlineStr">
        <is>
          <t>Laurus Labs Ltd.</t>
        </is>
      </c>
      <c r="BD367" s="6" t="inlineStr">
        <is>
          <t>Indo Count Industries Ltd.</t>
        </is>
      </c>
      <c r="BE367" s="6" t="inlineStr">
        <is>
          <t>Aarti Drugs Ltd.</t>
        </is>
      </c>
      <c r="BF367" s="6" t="inlineStr">
        <is>
          <t>Indiamart Intermesh Ltd.</t>
        </is>
      </c>
      <c r="BG367" s="6" t="inlineStr">
        <is>
          <t>Mastek Ltd.</t>
        </is>
      </c>
      <c r="BH367" s="6" t="inlineStr">
        <is>
          <t>Securekloud Technologies Ltd.</t>
        </is>
      </c>
      <c r="BI367" s="6" t="inlineStr">
        <is>
          <t>Birlasoft Ltd.</t>
        </is>
      </c>
      <c r="BJ367" s="6" t="inlineStr">
        <is>
          <t>Prince Pipes and Fittings Ltd.</t>
        </is>
      </c>
      <c r="BK367" s="6" t="inlineStr">
        <is>
          <t>Mcleod Russel India Ltd.</t>
        </is>
      </c>
      <c r="BL367" s="6" t="inlineStr">
        <is>
          <t>Dhani Services Ltd.</t>
        </is>
      </c>
      <c r="BM367" s="6" t="inlineStr">
        <is>
          <t>Granules India Ltd.</t>
        </is>
      </c>
      <c r="BN367" s="6" t="inlineStr">
        <is>
          <t>Persistent Systems Ltd.</t>
        </is>
      </c>
      <c r="BO367" s="6" t="inlineStr">
        <is>
          <t>Camlin Fine Sciences Ltd.</t>
        </is>
      </c>
      <c r="BP367" s="6" t="inlineStr">
        <is>
          <t>Affle (India) Ltd.</t>
        </is>
      </c>
      <c r="BQ367" s="6" t="inlineStr">
        <is>
          <t>Firstsource Solutions Ltd.</t>
        </is>
      </c>
      <c r="BR367" s="6" t="inlineStr">
        <is>
          <t>Ramkrishna Forgings Ltd.</t>
        </is>
      </c>
      <c r="BS367" s="6" t="inlineStr">
        <is>
          <t>Lakshmi Precision Screws Ltd.</t>
        </is>
      </c>
      <c r="BT367" s="6" t="inlineStr">
        <is>
          <t>Adani Enterprises Ltd.</t>
        </is>
      </c>
      <c r="BU367" s="6" t="inlineStr">
        <is>
          <t>Intellect Design Arena Ltd.</t>
        </is>
      </c>
      <c r="BV367" s="6" t="inlineStr">
        <is>
          <t>APL Apollo Tubes Ltd.</t>
        </is>
      </c>
      <c r="BW367" s="6" t="inlineStr">
        <is>
          <t>Caplin Point Laboratories Ltd.</t>
        </is>
      </c>
      <c r="BX367" s="6" t="inlineStr">
        <is>
          <t>Adani Green Energy Ltd.</t>
        </is>
      </c>
      <c r="BY367" s="6" t="inlineStr">
        <is>
          <t>Central Depository Services (India) Ltd.</t>
        </is>
      </c>
      <c r="BZ367" s="6" t="inlineStr">
        <is>
          <t>KPIT Technologies Ltd.</t>
        </is>
      </c>
      <c r="CA367" s="6" t="inlineStr">
        <is>
          <t>Eveready Industries India Ltd.</t>
        </is>
      </c>
      <c r="CB367" s="6" t="inlineStr">
        <is>
          <t>Advanced Enzyme Technologies Ltd.</t>
        </is>
      </c>
      <c r="CC367" s="6" t="inlineStr">
        <is>
          <t>Sequent Scientific Ltd.</t>
        </is>
      </c>
      <c r="CD367" s="6" t="inlineStr">
        <is>
          <t>VA Tech Wabag Ltd.</t>
        </is>
      </c>
      <c r="CE367" s="6" t="inlineStr">
        <is>
          <t>Emami Ltd.</t>
        </is>
      </c>
      <c r="CF367" s="6" t="inlineStr">
        <is>
          <t>Welspun India Ltd.</t>
        </is>
      </c>
      <c r="CG367" s="6" t="inlineStr">
        <is>
          <t>Varroc Engineering Ltd.</t>
        </is>
      </c>
      <c r="CH367" s="6" t="inlineStr">
        <is>
          <t>Deepak Nitrite Ltd.</t>
        </is>
      </c>
      <c r="CI367" s="6" t="inlineStr">
        <is>
          <t>Suven Pharmaceuticals Ltd.</t>
        </is>
      </c>
      <c r="CJ367" s="6" t="inlineStr">
        <is>
          <t>IDFC Ltd.</t>
        </is>
      </c>
      <c r="CK367" s="6" t="inlineStr">
        <is>
          <t>Coforge Ltd.</t>
        </is>
      </c>
      <c r="CL367" s="6" t="inlineStr">
        <is>
          <t>Nocil Ltd.</t>
        </is>
      </c>
      <c r="CM367" s="6" t="inlineStr">
        <is>
          <t>Strides Pharma Science Ltd.</t>
        </is>
      </c>
      <c r="CN367" s="6" t="inlineStr">
        <is>
          <t>RattanIndia Enterprises Ltd.</t>
        </is>
      </c>
      <c r="CO367" s="6" t="inlineStr">
        <is>
          <t>Allcargo Logistics Ltd.</t>
        </is>
      </c>
      <c r="CP367" s="6" t="inlineStr">
        <is>
          <t>CL Educate Ltd.</t>
        </is>
      </c>
      <c r="CQ367" s="6" t="inlineStr">
        <is>
          <t>PNB Housing Finance Ltd.</t>
        </is>
      </c>
      <c r="CR367" s="6" t="inlineStr">
        <is>
          <t>Elgi Equipments Ltd.</t>
        </is>
      </c>
      <c r="CS367" s="6" t="inlineStr">
        <is>
          <t>Dish TV India Ltd.</t>
        </is>
      </c>
      <c r="CT367" s="6" t="inlineStr">
        <is>
          <t>Dixon Technologies (India) Ltd.</t>
        </is>
      </c>
      <c r="CU367" s="6" t="inlineStr">
        <is>
          <t>eClerx Services Ltd.</t>
        </is>
      </c>
      <c r="CV367" s="6" t="inlineStr">
        <is>
          <t>S Chand And Company Ltd.</t>
        </is>
      </c>
      <c r="CW367" s="6" t="inlineStr">
        <is>
          <t>Gujarat Ambuja Exports Ltd.</t>
        </is>
      </c>
      <c r="CX367" s="6" t="inlineStr">
        <is>
          <t>Ashok Leyland Ltd.</t>
        </is>
      </c>
      <c r="CY367" s="6" t="n">
        <v>135657.4555684926</v>
      </c>
      <c r="CZ367" s="6" t="n">
        <v>135657.4555684926</v>
      </c>
      <c r="DA367" s="6" t="n">
        <v>135657.4555684926</v>
      </c>
      <c r="DB367" s="6" t="n">
        <v>135657.4555684926</v>
      </c>
      <c r="DC367" s="6" t="n">
        <v>135657.4555684926</v>
      </c>
      <c r="DD367" s="6" t="n">
        <v>135657.4555684926</v>
      </c>
      <c r="DE367" s="6" t="n">
        <v>135657.4555684926</v>
      </c>
      <c r="DF367" s="6" t="n">
        <v>135657.4555684926</v>
      </c>
      <c r="DG367" s="6" t="n">
        <v>135657.4555684926</v>
      </c>
      <c r="DH367" s="6" t="n">
        <v>135657.4555684926</v>
      </c>
      <c r="DI367" s="6" t="n">
        <v>135657.4555684926</v>
      </c>
      <c r="DJ367" s="6" t="n">
        <v>135657.4555684926</v>
      </c>
      <c r="DK367" s="6" t="n">
        <v>135657.4555684926</v>
      </c>
      <c r="DL367" s="6" t="n">
        <v>135657.4555684926</v>
      </c>
      <c r="DM367" s="6" t="n">
        <v>135657.4555684926</v>
      </c>
      <c r="DN367" s="6" t="n">
        <v>135657.4555684926</v>
      </c>
      <c r="DO367" s="6" t="n">
        <v>135657.4555684926</v>
      </c>
      <c r="DP367" s="6" t="n">
        <v>135657.4555684926</v>
      </c>
      <c r="DQ367" s="6" t="n">
        <v>135657.4555684926</v>
      </c>
      <c r="DR367" s="6" t="n">
        <v>135657.4555684926</v>
      </c>
      <c r="DS367" s="6" t="n">
        <v>135657.4555684926</v>
      </c>
      <c r="DT367" s="6" t="n">
        <v>135657.4555684926</v>
      </c>
      <c r="DU367" s="6" t="n">
        <v>135657.4555684926</v>
      </c>
      <c r="DV367" s="6" t="n">
        <v>135657.4555684926</v>
      </c>
      <c r="DW367" s="6" t="n">
        <v>135657.4555684926</v>
      </c>
      <c r="DX367" s="6" t="n">
        <v>135657.4555684926</v>
      </c>
      <c r="DY367" s="6" t="n">
        <v>135657.4555684926</v>
      </c>
      <c r="DZ367" s="6" t="n">
        <v>135657.4555684926</v>
      </c>
      <c r="EA367" s="6" t="n">
        <v>135657.4555684926</v>
      </c>
      <c r="EB367" s="6" t="n">
        <v>135657.4555684926</v>
      </c>
      <c r="EC367" s="6" t="n">
        <v>135657.4555684926</v>
      </c>
      <c r="ED367" s="6" t="n">
        <v>135657.4555684926</v>
      </c>
      <c r="EE367" s="6" t="n">
        <v>135657.4555684926</v>
      </c>
      <c r="EF367" s="6" t="n">
        <v>135657.4555684926</v>
      </c>
      <c r="EG367" s="6" t="n">
        <v>135657.4555684926</v>
      </c>
      <c r="EH367" s="6" t="n">
        <v>135657.4555684926</v>
      </c>
      <c r="EI367" s="6" t="n">
        <v>135657.4555684926</v>
      </c>
      <c r="EJ367" s="6" t="n">
        <v>135657.4555684926</v>
      </c>
      <c r="EK367" s="6" t="n">
        <v>135657.4555684926</v>
      </c>
      <c r="EL367" s="6" t="n">
        <v>135657.4555684926</v>
      </c>
      <c r="EM367" s="6" t="n">
        <v>135657.4555684926</v>
      </c>
      <c r="EN367" s="6" t="n">
        <v>135657.4555684926</v>
      </c>
      <c r="EO367" s="6" t="n">
        <v>135657.4555684926</v>
      </c>
      <c r="EP367" s="6" t="n">
        <v>135657.4555684926</v>
      </c>
      <c r="EQ367" s="6" t="n">
        <v>135657.4555684926</v>
      </c>
      <c r="ER367" s="6" t="n">
        <v>135657.4555684926</v>
      </c>
      <c r="ES367" s="6" t="n">
        <v>135657.4555684926</v>
      </c>
      <c r="ET367" s="6" t="n">
        <v>135657.4555684926</v>
      </c>
      <c r="EU367" s="6" t="n">
        <v>135657.4555684926</v>
      </c>
      <c r="EV367" s="6" t="n">
        <v>135657.4555684926</v>
      </c>
      <c r="EW367" s="6" t="n">
        <v>1.0067358456217</v>
      </c>
      <c r="EX367" s="6" t="n">
        <v>1.215296714712375</v>
      </c>
      <c r="EY367" s="6" t="n">
        <v>1.011397474073313</v>
      </c>
      <c r="EZ367" s="6" t="n">
        <v>1.147614314115308</v>
      </c>
      <c r="FA367" s="6" t="n">
        <v>1.119239185876236</v>
      </c>
      <c r="FB367" s="6" t="n">
        <v>0.9360841955182021</v>
      </c>
      <c r="FC367" s="6" t="n">
        <v>1.00550252667041</v>
      </c>
      <c r="FD367" s="6" t="n">
        <v>1.213666987487969</v>
      </c>
      <c r="FE367" s="6" t="n">
        <v>1.031257877489287</v>
      </c>
      <c r="FF367" s="6" t="n">
        <v>1.038166355527899</v>
      </c>
      <c r="FG367" s="6" t="n">
        <v>1.114705882352941</v>
      </c>
      <c r="FH367" s="6" t="n">
        <v>1.121047120418848</v>
      </c>
      <c r="FI367" s="6" t="n">
        <v>0.9497374343585897</v>
      </c>
      <c r="FJ367" s="6" t="n">
        <v>1.041661762975168</v>
      </c>
      <c r="FK367" s="6" t="n">
        <v>1.05034965034965</v>
      </c>
      <c r="FL367" s="6" t="n">
        <v>0.929361500920344</v>
      </c>
      <c r="FM367" s="6" t="n">
        <v>0.9720898570456094</v>
      </c>
      <c r="FN367" s="6" t="n">
        <v>1.097922848664688</v>
      </c>
      <c r="FO367" s="6" t="n">
        <v>1.083333333333333</v>
      </c>
      <c r="FP367" s="6" t="n">
        <v>1.104497801826175</v>
      </c>
      <c r="FQ367" s="6" t="n">
        <v>1.19640252795333</v>
      </c>
      <c r="FR367" s="6" t="n">
        <v>1.037618228718831</v>
      </c>
      <c r="FS367" s="6" t="n">
        <v>0.9731747547530166</v>
      </c>
      <c r="FT367" s="6" t="n">
        <v>1.101970298485517</v>
      </c>
      <c r="FU367" s="6" t="n">
        <v>0.9778115501519757</v>
      </c>
      <c r="FV367" s="6" t="n">
        <v>1.0994599459946</v>
      </c>
      <c r="FW367" s="6" t="n">
        <v>1.009945130315501</v>
      </c>
      <c r="FX367" s="6" t="n">
        <v>1.128545364073644</v>
      </c>
      <c r="FY367" s="6" t="n">
        <v>0.9861286254728878</v>
      </c>
      <c r="FZ367" s="6" t="n">
        <v>1.028172722485519</v>
      </c>
      <c r="GA367" s="6" t="n">
        <v>0.9864788732394366</v>
      </c>
      <c r="GB367" s="6" t="n">
        <v>1.127578304048892</v>
      </c>
      <c r="GC367" s="6" t="n">
        <v>0.9837863614687649</v>
      </c>
      <c r="GD367" s="6" t="n">
        <v>0.9639258243396339</v>
      </c>
      <c r="GE367" s="6" t="n">
        <v>0.9777082028804008</v>
      </c>
      <c r="GF367" s="6" t="n">
        <v>0.9669811320754716</v>
      </c>
      <c r="GG367" s="6" t="n">
        <v>0.9836828859060402</v>
      </c>
      <c r="GH367" s="6" t="n">
        <v>1.018730489073881</v>
      </c>
      <c r="GI367" s="6" t="n">
        <v>1.025443494239876</v>
      </c>
      <c r="GJ367" s="6" t="n">
        <v>0.9333333333333332</v>
      </c>
      <c r="GK367" s="6" t="n">
        <v>0.9603082851637764</v>
      </c>
      <c r="GL367" s="6" t="n">
        <v>1.007189072609633</v>
      </c>
      <c r="GM367" s="6" t="n">
        <v>0.9768411967779072</v>
      </c>
      <c r="GN367" s="6" t="n">
        <v>0.9835863766926549</v>
      </c>
      <c r="GO367" s="6" t="n">
        <v>1.041509433962264</v>
      </c>
      <c r="GP367" s="6" t="n">
        <v>0.9813017199753575</v>
      </c>
      <c r="GQ367" s="6" t="n">
        <v>1.016176470588235</v>
      </c>
      <c r="GR367" s="6" t="n">
        <v>0.9861717612809315</v>
      </c>
      <c r="GS367" s="6" t="n">
        <v>1.113877362840018</v>
      </c>
      <c r="GT367" s="6" t="n">
        <v>0.9823759791122716</v>
      </c>
    </row>
    <row r="368">
      <c r="A368" s="5" t="inlineStr">
        <is>
          <t>05-10-2020</t>
        </is>
      </c>
      <c r="B368" s="6">
        <f>SUM(CY368:EV368)</f>
        <v/>
      </c>
      <c r="C368" s="6" t="inlineStr">
        <is>
          <t>RMCS</t>
        </is>
      </c>
      <c r="D368" s="6" t="inlineStr">
        <is>
          <t>TANLA</t>
        </is>
      </c>
      <c r="E368" s="6" t="inlineStr">
        <is>
          <t>ICNT</t>
        </is>
      </c>
      <c r="F368" s="6" t="inlineStr">
        <is>
          <t>LAURUS</t>
        </is>
      </c>
      <c r="G368" s="6" t="inlineStr">
        <is>
          <t>SECURKLO</t>
        </is>
      </c>
      <c r="H368" s="6" t="inlineStr">
        <is>
          <t>ARTD</t>
        </is>
      </c>
      <c r="I368" s="6" t="inlineStr">
        <is>
          <t>INMART</t>
        </is>
      </c>
      <c r="J368" s="6" t="inlineStr">
        <is>
          <t>DHANI</t>
        </is>
      </c>
      <c r="K368" s="6" t="inlineStr">
        <is>
          <t>INDA</t>
        </is>
      </c>
      <c r="L368" s="6" t="inlineStr">
        <is>
          <t>MAST</t>
        </is>
      </c>
      <c r="M368" s="6" t="inlineStr">
        <is>
          <t>BSOFT</t>
        </is>
      </c>
      <c r="N368" s="6" t="inlineStr">
        <is>
          <t>MCLR</t>
        </is>
      </c>
      <c r="O368" s="6" t="inlineStr">
        <is>
          <t>RMKF</t>
        </is>
      </c>
      <c r="P368" s="6" t="inlineStr">
        <is>
          <t>PRINCPIP</t>
        </is>
      </c>
      <c r="Q368" s="6" t="inlineStr">
        <is>
          <t>HSS</t>
        </is>
      </c>
      <c r="R368" s="6" t="inlineStr">
        <is>
          <t>WLSI</t>
        </is>
      </c>
      <c r="S368" s="6" t="inlineStr">
        <is>
          <t>PSYS</t>
        </is>
      </c>
      <c r="T368" s="6" t="inlineStr">
        <is>
          <t>CFIN</t>
        </is>
      </c>
      <c r="U368" s="6" t="inlineStr">
        <is>
          <t>KPITTECH</t>
        </is>
      </c>
      <c r="V368" s="6" t="inlineStr">
        <is>
          <t>LKPS</t>
        </is>
      </c>
      <c r="W368" s="6" t="inlineStr">
        <is>
          <t>ADVENZY</t>
        </is>
      </c>
      <c r="X368" s="6" t="inlineStr">
        <is>
          <t>ADE</t>
        </is>
      </c>
      <c r="Y368" s="6" t="inlineStr">
        <is>
          <t>ADANIGR</t>
        </is>
      </c>
      <c r="Z368" s="6" t="inlineStr">
        <is>
          <t>BLIS</t>
        </is>
      </c>
      <c r="AA368" s="6" t="inlineStr">
        <is>
          <t>FSOL</t>
        </is>
      </c>
      <c r="AB368" s="6" t="inlineStr">
        <is>
          <t>GRAN</t>
        </is>
      </c>
      <c r="AC368" s="6" t="inlineStr">
        <is>
          <t>VATW</t>
        </is>
      </c>
      <c r="AD368" s="6" t="inlineStr">
        <is>
          <t>RATI</t>
        </is>
      </c>
      <c r="AE368" s="6" t="inlineStr">
        <is>
          <t>CLEDU</t>
        </is>
      </c>
      <c r="AF368" s="6" t="inlineStr">
        <is>
          <t>STR</t>
        </is>
      </c>
      <c r="AG368" s="6" t="inlineStr">
        <is>
          <t>EVRIN</t>
        </is>
      </c>
      <c r="AH368" s="6" t="inlineStr">
        <is>
          <t>AFFLE</t>
        </is>
      </c>
      <c r="AI368" s="6" t="inlineStr">
        <is>
          <t>GAEX</t>
        </is>
      </c>
      <c r="AJ368" s="6" t="inlineStr">
        <is>
          <t>CDSL</t>
        </is>
      </c>
      <c r="AK368" s="6" t="inlineStr">
        <is>
          <t>SOLARA</t>
        </is>
      </c>
      <c r="AL368" s="6" t="inlineStr">
        <is>
          <t>DITV</t>
        </is>
      </c>
      <c r="AM368" s="6" t="inlineStr">
        <is>
          <t>CLPL</t>
        </is>
      </c>
      <c r="AN368" s="6" t="inlineStr">
        <is>
          <t>APAT</t>
        </is>
      </c>
      <c r="AO368" s="6" t="inlineStr">
        <is>
          <t>SEQ</t>
        </is>
      </c>
      <c r="AP368" s="6" t="inlineStr">
        <is>
          <t>COFORGE</t>
        </is>
      </c>
      <c r="AQ368" s="6" t="inlineStr">
        <is>
          <t>BDE</t>
        </is>
      </c>
      <c r="AR368" s="6" t="inlineStr">
        <is>
          <t>VARROC</t>
        </is>
      </c>
      <c r="AS368" s="6" t="inlineStr">
        <is>
          <t>IDFC</t>
        </is>
      </c>
      <c r="AT368" s="6" t="inlineStr">
        <is>
          <t>PNBHOUSI</t>
        </is>
      </c>
      <c r="AU368" s="6" t="inlineStr">
        <is>
          <t>MRKS</t>
        </is>
      </c>
      <c r="AV368" s="6" t="inlineStr">
        <is>
          <t>NOCIL</t>
        </is>
      </c>
      <c r="AW368" s="6" t="inlineStr">
        <is>
          <t>TEJASNET</t>
        </is>
      </c>
      <c r="AX368" s="6" t="inlineStr">
        <is>
          <t>DN</t>
        </is>
      </c>
      <c r="AY368" s="6" t="inlineStr">
        <is>
          <t>SOMC</t>
        </is>
      </c>
      <c r="AZ368" s="6" t="inlineStr">
        <is>
          <t>SUVENPHA</t>
        </is>
      </c>
      <c r="BA368" s="6" t="inlineStr">
        <is>
          <t>Ramco Systems Ltd.</t>
        </is>
      </c>
      <c r="BB368" s="6" t="inlineStr">
        <is>
          <t>Tanla Platforms Ltd.</t>
        </is>
      </c>
      <c r="BC368" s="6" t="inlineStr">
        <is>
          <t>Indo Count Industries Ltd.</t>
        </is>
      </c>
      <c r="BD368" s="6" t="inlineStr">
        <is>
          <t>Laurus Labs Ltd.</t>
        </is>
      </c>
      <c r="BE368" s="6" t="inlineStr">
        <is>
          <t>Securekloud Technologies Ltd.</t>
        </is>
      </c>
      <c r="BF368" s="6" t="inlineStr">
        <is>
          <t>Aarti Drugs Ltd.</t>
        </is>
      </c>
      <c r="BG368" s="6" t="inlineStr">
        <is>
          <t>Indiamart Intermesh Ltd.</t>
        </is>
      </c>
      <c r="BH368" s="6" t="inlineStr">
        <is>
          <t>Dhani Services Ltd.</t>
        </is>
      </c>
      <c r="BI368" s="6" t="inlineStr">
        <is>
          <t>Intellect Design Arena Ltd.</t>
        </is>
      </c>
      <c r="BJ368" s="6" t="inlineStr">
        <is>
          <t>Mastek Ltd.</t>
        </is>
      </c>
      <c r="BK368" s="6" t="inlineStr">
        <is>
          <t>Birlasoft Ltd.</t>
        </is>
      </c>
      <c r="BL368" s="6" t="inlineStr">
        <is>
          <t>Mcleod Russel India Ltd.</t>
        </is>
      </c>
      <c r="BM368" s="6" t="inlineStr">
        <is>
          <t>Ramkrishna Forgings Ltd.</t>
        </is>
      </c>
      <c r="BN368" s="6" t="inlineStr">
        <is>
          <t>Prince Pipes and Fittings Ltd.</t>
        </is>
      </c>
      <c r="BO368" s="6" t="inlineStr">
        <is>
          <t>Himatsingka Seide Ltd.</t>
        </is>
      </c>
      <c r="BP368" s="6" t="inlineStr">
        <is>
          <t>Welspun India Ltd.</t>
        </is>
      </c>
      <c r="BQ368" s="6" t="inlineStr">
        <is>
          <t>Persistent Systems Ltd.</t>
        </is>
      </c>
      <c r="BR368" s="6" t="inlineStr">
        <is>
          <t>Camlin Fine Sciences Ltd.</t>
        </is>
      </c>
      <c r="BS368" s="6" t="inlineStr">
        <is>
          <t>KPIT Technologies Ltd.</t>
        </is>
      </c>
      <c r="BT368" s="6" t="inlineStr">
        <is>
          <t>Lakshmi Precision Screws Ltd.</t>
        </is>
      </c>
      <c r="BU368" s="6" t="inlineStr">
        <is>
          <t>Advanced Enzyme Technologies Ltd.</t>
        </is>
      </c>
      <c r="BV368" s="6" t="inlineStr">
        <is>
          <t>Adani Enterprises Ltd.</t>
        </is>
      </c>
      <c r="BW368" s="6" t="inlineStr">
        <is>
          <t>Adani Green Energy Ltd.</t>
        </is>
      </c>
      <c r="BX368" s="6" t="inlineStr">
        <is>
          <t>Bliss GVS Pharma Ltd.</t>
        </is>
      </c>
      <c r="BY368" s="6" t="inlineStr">
        <is>
          <t>Firstsource Solutions Ltd.</t>
        </is>
      </c>
      <c r="BZ368" s="6" t="inlineStr">
        <is>
          <t>Granules India Ltd.</t>
        </is>
      </c>
      <c r="CA368" s="6" t="inlineStr">
        <is>
          <t>VA Tech Wabag Ltd.</t>
        </is>
      </c>
      <c r="CB368" s="6" t="inlineStr">
        <is>
          <t>RattanIndia Enterprises Ltd.</t>
        </is>
      </c>
      <c r="CC368" s="6" t="inlineStr">
        <is>
          <t>CL Educate Ltd.</t>
        </is>
      </c>
      <c r="CD368" s="6" t="inlineStr">
        <is>
          <t>Strides Pharma Science Ltd.</t>
        </is>
      </c>
      <c r="CE368" s="6" t="inlineStr">
        <is>
          <t>Eveready Industries India Ltd.</t>
        </is>
      </c>
      <c r="CF368" s="6" t="inlineStr">
        <is>
          <t>Affle (India) Ltd.</t>
        </is>
      </c>
      <c r="CG368" s="6" t="inlineStr">
        <is>
          <t>Gujarat Ambuja Exports Ltd.</t>
        </is>
      </c>
      <c r="CH368" s="6" t="inlineStr">
        <is>
          <t>Central Depository Services (India) Ltd.</t>
        </is>
      </c>
      <c r="CI368" s="6" t="inlineStr">
        <is>
          <t>Solara Active Pharma Sciences Ltd.</t>
        </is>
      </c>
      <c r="CJ368" s="6" t="inlineStr">
        <is>
          <t>Dish TV India Ltd.</t>
        </is>
      </c>
      <c r="CK368" s="6" t="inlineStr">
        <is>
          <t>Caplin Point Laboratories Ltd.</t>
        </is>
      </c>
      <c r="CL368" s="6" t="inlineStr">
        <is>
          <t>APL Apollo Tubes Ltd.</t>
        </is>
      </c>
      <c r="CM368" s="6" t="inlineStr">
        <is>
          <t>Sequent Scientific Ltd.</t>
        </is>
      </c>
      <c r="CN368" s="6" t="inlineStr">
        <is>
          <t>Coforge Ltd.</t>
        </is>
      </c>
      <c r="CO368" s="6" t="inlineStr">
        <is>
          <t>Blue Dart Express Ltd.</t>
        </is>
      </c>
      <c r="CP368" s="6" t="inlineStr">
        <is>
          <t>Varroc Engineering Ltd.</t>
        </is>
      </c>
      <c r="CQ368" s="6" t="inlineStr">
        <is>
          <t>IDFC Ltd.</t>
        </is>
      </c>
      <c r="CR368" s="6" t="inlineStr">
        <is>
          <t>PNB Housing Finance Ltd.</t>
        </is>
      </c>
      <c r="CS368" s="6" t="inlineStr">
        <is>
          <t>Marksans Pharma Ltd.</t>
        </is>
      </c>
      <c r="CT368" s="6" t="inlineStr">
        <is>
          <t>Nocil Ltd.</t>
        </is>
      </c>
      <c r="CU368" s="6" t="inlineStr">
        <is>
          <t>Tejas Networks Ltd.</t>
        </is>
      </c>
      <c r="CV368" s="6" t="inlineStr">
        <is>
          <t>Deepak Nitrite Ltd.</t>
        </is>
      </c>
      <c r="CW368" s="6" t="inlineStr">
        <is>
          <t>Somany Ceramics Ltd.</t>
        </is>
      </c>
      <c r="CX368" s="6" t="inlineStr">
        <is>
          <t>Suven Pharmaceuticals Ltd.</t>
        </is>
      </c>
      <c r="CY368" s="6" t="n">
        <v>140394.3002154587</v>
      </c>
      <c r="CZ368" s="6" t="n">
        <v>140394.3002154587</v>
      </c>
      <c r="DA368" s="6" t="n">
        <v>140394.3002154587</v>
      </c>
      <c r="DB368" s="6" t="n">
        <v>140394.3002154587</v>
      </c>
      <c r="DC368" s="6" t="n">
        <v>140394.3002154587</v>
      </c>
      <c r="DD368" s="6" t="n">
        <v>140394.3002154587</v>
      </c>
      <c r="DE368" s="6" t="n">
        <v>140394.3002154587</v>
      </c>
      <c r="DF368" s="6" t="n">
        <v>140394.3002154587</v>
      </c>
      <c r="DG368" s="6" t="n">
        <v>140394.3002154587</v>
      </c>
      <c r="DH368" s="6" t="n">
        <v>140394.3002154587</v>
      </c>
      <c r="DI368" s="6" t="n">
        <v>140394.3002154587</v>
      </c>
      <c r="DJ368" s="6" t="n">
        <v>140394.3002154587</v>
      </c>
      <c r="DK368" s="6" t="n">
        <v>140394.3002154587</v>
      </c>
      <c r="DL368" s="6" t="n">
        <v>140394.3002154587</v>
      </c>
      <c r="DM368" s="6" t="n">
        <v>140394.3002154587</v>
      </c>
      <c r="DN368" s="6" t="n">
        <v>140394.3002154587</v>
      </c>
      <c r="DO368" s="6" t="n">
        <v>140394.3002154587</v>
      </c>
      <c r="DP368" s="6" t="n">
        <v>140394.3002154587</v>
      </c>
      <c r="DQ368" s="6" t="n">
        <v>140394.3002154587</v>
      </c>
      <c r="DR368" s="6" t="n">
        <v>140394.3002154587</v>
      </c>
      <c r="DS368" s="6" t="n">
        <v>140394.3002154587</v>
      </c>
      <c r="DT368" s="6" t="n">
        <v>140394.3002154587</v>
      </c>
      <c r="DU368" s="6" t="n">
        <v>140394.3002154587</v>
      </c>
      <c r="DV368" s="6" t="n">
        <v>140394.3002154587</v>
      </c>
      <c r="DW368" s="6" t="n">
        <v>140394.3002154587</v>
      </c>
      <c r="DX368" s="6" t="n">
        <v>140394.3002154587</v>
      </c>
      <c r="DY368" s="6" t="n">
        <v>140394.3002154587</v>
      </c>
      <c r="DZ368" s="6" t="n">
        <v>140394.3002154587</v>
      </c>
      <c r="EA368" s="6" t="n">
        <v>140394.3002154587</v>
      </c>
      <c r="EB368" s="6" t="n">
        <v>140394.3002154587</v>
      </c>
      <c r="EC368" s="6" t="n">
        <v>140394.3002154587</v>
      </c>
      <c r="ED368" s="6" t="n">
        <v>140394.3002154587</v>
      </c>
      <c r="EE368" s="6" t="n">
        <v>140394.3002154587</v>
      </c>
      <c r="EF368" s="6" t="n">
        <v>140394.3002154587</v>
      </c>
      <c r="EG368" s="6" t="n">
        <v>140394.3002154587</v>
      </c>
      <c r="EH368" s="6" t="n">
        <v>140394.3002154587</v>
      </c>
      <c r="EI368" s="6" t="n">
        <v>140394.3002154587</v>
      </c>
      <c r="EJ368" s="6" t="n">
        <v>140394.3002154587</v>
      </c>
      <c r="EK368" s="6" t="n">
        <v>140394.3002154587</v>
      </c>
      <c r="EL368" s="6" t="n">
        <v>140394.3002154587</v>
      </c>
      <c r="EM368" s="6" t="n">
        <v>140394.3002154587</v>
      </c>
      <c r="EN368" s="6" t="n">
        <v>140394.3002154587</v>
      </c>
      <c r="EO368" s="6" t="n">
        <v>140394.3002154587</v>
      </c>
      <c r="EP368" s="6" t="n">
        <v>140394.3002154587</v>
      </c>
      <c r="EQ368" s="6" t="n">
        <v>140394.3002154587</v>
      </c>
      <c r="ER368" s="6" t="n">
        <v>140394.3002154587</v>
      </c>
      <c r="ES368" s="6" t="n">
        <v>140394.3002154587</v>
      </c>
      <c r="ET368" s="6" t="n">
        <v>140394.3002154587</v>
      </c>
      <c r="EU368" s="6" t="n">
        <v>140394.3002154587</v>
      </c>
      <c r="EV368" s="6" t="n">
        <v>140394.3002154587</v>
      </c>
      <c r="EW368" s="6" t="n">
        <v>1.044983438401539</v>
      </c>
      <c r="EX368" s="6" t="n">
        <v>1.015189873417721</v>
      </c>
      <c r="EY368" s="6" t="n">
        <v>0.9930705933304461</v>
      </c>
      <c r="EZ368" s="6" t="n">
        <v>1.123857868020305</v>
      </c>
      <c r="FA368" s="6" t="n">
        <v>1.274385408406027</v>
      </c>
      <c r="FB368" s="6" t="n">
        <v>1.041985181700576</v>
      </c>
      <c r="FC368" s="6" t="n">
        <v>1.003066285886066</v>
      </c>
      <c r="FD368" s="6" t="n">
        <v>0.8963198206613116</v>
      </c>
      <c r="FE368" s="6" t="n">
        <v>0.9416903697683868</v>
      </c>
      <c r="FF368" s="6" t="n">
        <v>0.9910096046459683</v>
      </c>
      <c r="FG368" s="6" t="n">
        <v>0.9440234661451967</v>
      </c>
      <c r="FH368" s="6" t="n">
        <v>0.9973614775725593</v>
      </c>
      <c r="FI368" s="6" t="n">
        <v>0.996728307254623</v>
      </c>
      <c r="FJ368" s="6" t="n">
        <v>0.8839160839160839</v>
      </c>
      <c r="FK368" s="6" t="n">
        <v>0.9532998842145889</v>
      </c>
      <c r="FL368" s="6" t="n">
        <v>0.9234417344173443</v>
      </c>
      <c r="FM368" s="6" t="n">
        <v>0.980943772831695</v>
      </c>
      <c r="FN368" s="6" t="n">
        <v>0.9445184198845983</v>
      </c>
      <c r="FO368" s="6" t="n">
        <v>0.9283667621776505</v>
      </c>
      <c r="FP368" s="6" t="n">
        <v>1.205128205128205</v>
      </c>
      <c r="FQ368" s="6" t="n">
        <v>1.020135214579659</v>
      </c>
      <c r="FR368" s="6" t="n">
        <v>0.9655541947336191</v>
      </c>
      <c r="FS368" s="6" t="n">
        <v>0.8960571085462672</v>
      </c>
      <c r="FT368" s="6" t="n">
        <v>0.9737430167597766</v>
      </c>
      <c r="FU368" s="6" t="n">
        <v>0.9824929971988795</v>
      </c>
      <c r="FV368" s="6" t="n">
        <v>1.034755134281201</v>
      </c>
      <c r="FW368" s="6" t="n">
        <v>0.9413572343149809</v>
      </c>
      <c r="FX368" s="6" t="n">
        <v>0.9285714285714287</v>
      </c>
      <c r="FY368" s="6" t="n">
        <v>0.9778729478943612</v>
      </c>
      <c r="FZ368" s="6" t="n">
        <v>0.9873871390171617</v>
      </c>
      <c r="GA368" s="6" t="n">
        <v>0.9572156196943972</v>
      </c>
      <c r="GB368" s="6" t="n">
        <v>1.012483192208453</v>
      </c>
      <c r="GC368" s="6" t="n">
        <v>0.9519867549668874</v>
      </c>
      <c r="GD368" s="6" t="n">
        <v>0.9997927675888508</v>
      </c>
      <c r="GE368" s="6" t="n">
        <v>1.058856660095748</v>
      </c>
      <c r="GF368" s="6" t="n">
        <v>0.9528985507246377</v>
      </c>
      <c r="GG368" s="6" t="n">
        <v>0.9968777876895629</v>
      </c>
      <c r="GH368" s="6" t="n">
        <v>0.9535080450245148</v>
      </c>
      <c r="GI368" s="6" t="n">
        <v>0.9779411764705881</v>
      </c>
      <c r="GJ368" s="6" t="n">
        <v>1.137520788026097</v>
      </c>
      <c r="GK368" s="6" t="n">
        <v>0.9549983977049029</v>
      </c>
      <c r="GL368" s="6" t="n">
        <v>1.009694619486185</v>
      </c>
      <c r="GM368" s="6" t="n">
        <v>0.959349593495935</v>
      </c>
      <c r="GN368" s="6" t="n">
        <v>1.08746870858489</v>
      </c>
      <c r="GO368" s="6" t="n">
        <v>0.9695852534562213</v>
      </c>
      <c r="GP368" s="6" t="n">
        <v>0.9880830779707184</v>
      </c>
      <c r="GQ368" s="6" t="n">
        <v>0.9732798931195725</v>
      </c>
      <c r="GR368" s="6" t="n">
        <v>0.9084498329828035</v>
      </c>
      <c r="GS368" s="6" t="n">
        <v>1.014027033919918</v>
      </c>
      <c r="GT368" s="6" t="n">
        <v>0.9308313052388881</v>
      </c>
    </row>
    <row r="369">
      <c r="A369" s="5" t="inlineStr">
        <is>
          <t>12-10-2020</t>
        </is>
      </c>
      <c r="B369" s="6">
        <f>SUM(CY369:EV369)</f>
        <v/>
      </c>
      <c r="C369" s="6" t="inlineStr">
        <is>
          <t>RMCS</t>
        </is>
      </c>
      <c r="D369" s="6" t="inlineStr">
        <is>
          <t>TANLA</t>
        </is>
      </c>
      <c r="E369" s="6" t="inlineStr">
        <is>
          <t>SECURKLO</t>
        </is>
      </c>
      <c r="F369" s="6" t="inlineStr">
        <is>
          <t>ICNT</t>
        </is>
      </c>
      <c r="G369" s="6" t="inlineStr">
        <is>
          <t>LAURUS</t>
        </is>
      </c>
      <c r="H369" s="6" t="inlineStr">
        <is>
          <t>ARTD</t>
        </is>
      </c>
      <c r="I369" s="6" t="inlineStr">
        <is>
          <t>INMART</t>
        </is>
      </c>
      <c r="J369" s="6" t="inlineStr">
        <is>
          <t>MAST</t>
        </is>
      </c>
      <c r="K369" s="6" t="inlineStr">
        <is>
          <t>LKPS</t>
        </is>
      </c>
      <c r="L369" s="6" t="inlineStr">
        <is>
          <t>MCLR</t>
        </is>
      </c>
      <c r="M369" s="6" t="inlineStr">
        <is>
          <t>RMKF</t>
        </is>
      </c>
      <c r="N369" s="6" t="inlineStr">
        <is>
          <t>WLSI</t>
        </is>
      </c>
      <c r="O369" s="6" t="inlineStr">
        <is>
          <t>ADVENZY</t>
        </is>
      </c>
      <c r="P369" s="6" t="inlineStr">
        <is>
          <t>HSS</t>
        </is>
      </c>
      <c r="Q369" s="6" t="inlineStr">
        <is>
          <t>PRINCPIP</t>
        </is>
      </c>
      <c r="R369" s="6" t="inlineStr">
        <is>
          <t>ADE</t>
        </is>
      </c>
      <c r="S369" s="6" t="inlineStr">
        <is>
          <t>INDA</t>
        </is>
      </c>
      <c r="T369" s="6" t="inlineStr">
        <is>
          <t>THYROCAR</t>
        </is>
      </c>
      <c r="U369" s="6" t="inlineStr">
        <is>
          <t>DHANI</t>
        </is>
      </c>
      <c r="V369" s="6" t="inlineStr">
        <is>
          <t>BSOFT</t>
        </is>
      </c>
      <c r="W369" s="6" t="inlineStr">
        <is>
          <t>CFIN</t>
        </is>
      </c>
      <c r="X369" s="6" t="inlineStr">
        <is>
          <t>ADANIGR</t>
        </is>
      </c>
      <c r="Y369" s="6" t="inlineStr">
        <is>
          <t>PSYS</t>
        </is>
      </c>
      <c r="Z369" s="6" t="inlineStr">
        <is>
          <t>PNBHOUSI</t>
        </is>
      </c>
      <c r="AA369" s="6" t="inlineStr">
        <is>
          <t>KPITTECH</t>
        </is>
      </c>
      <c r="AB369" s="6" t="inlineStr">
        <is>
          <t>CLEDU</t>
        </is>
      </c>
      <c r="AC369" s="6" t="inlineStr">
        <is>
          <t>EVRIN</t>
        </is>
      </c>
      <c r="AD369" s="6" t="inlineStr">
        <is>
          <t>STR</t>
        </is>
      </c>
      <c r="AE369" s="6" t="inlineStr">
        <is>
          <t>DITV</t>
        </is>
      </c>
      <c r="AF369" s="6" t="inlineStr">
        <is>
          <t>REPCO</t>
        </is>
      </c>
      <c r="AG369" s="6" t="inlineStr">
        <is>
          <t>COFORGE</t>
        </is>
      </c>
      <c r="AH369" s="6" t="inlineStr">
        <is>
          <t>CDSL</t>
        </is>
      </c>
      <c r="AI369" s="6" t="inlineStr">
        <is>
          <t>SOMC</t>
        </is>
      </c>
      <c r="AJ369" s="6" t="inlineStr">
        <is>
          <t>WPRO</t>
        </is>
      </c>
      <c r="AK369" s="6" t="inlineStr">
        <is>
          <t>IFBI</t>
        </is>
      </c>
      <c r="AL369" s="6" t="inlineStr">
        <is>
          <t>VATW</t>
        </is>
      </c>
      <c r="AM369" s="6" t="inlineStr">
        <is>
          <t>FSOL</t>
        </is>
      </c>
      <c r="AN369" s="6" t="inlineStr">
        <is>
          <t>BLIS</t>
        </is>
      </c>
      <c r="AO369" s="6" t="inlineStr">
        <is>
          <t>TELX</t>
        </is>
      </c>
      <c r="AP369" s="6" t="inlineStr">
        <is>
          <t>AFFLE</t>
        </is>
      </c>
      <c r="AQ369" s="6" t="inlineStr">
        <is>
          <t>RATI</t>
        </is>
      </c>
      <c r="AR369" s="6" t="inlineStr">
        <is>
          <t>GREENP</t>
        </is>
      </c>
      <c r="AS369" s="6" t="inlineStr">
        <is>
          <t>GRAN</t>
        </is>
      </c>
      <c r="AT369" s="6" t="inlineStr">
        <is>
          <t>JYS</t>
        </is>
      </c>
      <c r="AU369" s="6" t="inlineStr">
        <is>
          <t>SOLARA</t>
        </is>
      </c>
      <c r="AV369" s="6" t="inlineStr">
        <is>
          <t>APHS</t>
        </is>
      </c>
      <c r="AW369" s="6" t="inlineStr">
        <is>
          <t>BDE</t>
        </is>
      </c>
      <c r="AX369" s="6" t="inlineStr">
        <is>
          <t>GAEX</t>
        </is>
      </c>
      <c r="AY369" s="6" t="inlineStr">
        <is>
          <t>APAT</t>
        </is>
      </c>
      <c r="AZ369" s="6" t="inlineStr">
        <is>
          <t>IDFC</t>
        </is>
      </c>
      <c r="BA369" s="6" t="inlineStr">
        <is>
          <t>Ramco Systems Ltd.</t>
        </is>
      </c>
      <c r="BB369" s="6" t="inlineStr">
        <is>
          <t>Tanla Platforms Ltd.</t>
        </is>
      </c>
      <c r="BC369" s="6" t="inlineStr">
        <is>
          <t>Securekloud Technologies Ltd.</t>
        </is>
      </c>
      <c r="BD369" s="6" t="inlineStr">
        <is>
          <t>Indo Count Industries Ltd.</t>
        </is>
      </c>
      <c r="BE369" s="6" t="inlineStr">
        <is>
          <t>Laurus Labs Ltd.</t>
        </is>
      </c>
      <c r="BF369" s="6" t="inlineStr">
        <is>
          <t>Aarti Drugs Ltd.</t>
        </is>
      </c>
      <c r="BG369" s="6" t="inlineStr">
        <is>
          <t>Indiamart Intermesh Ltd.</t>
        </is>
      </c>
      <c r="BH369" s="6" t="inlineStr">
        <is>
          <t>Mastek Ltd.</t>
        </is>
      </c>
      <c r="BI369" s="6" t="inlineStr">
        <is>
          <t>Lakshmi Precision Screws Ltd.</t>
        </is>
      </c>
      <c r="BJ369" s="6" t="inlineStr">
        <is>
          <t>Mcleod Russel India Ltd.</t>
        </is>
      </c>
      <c r="BK369" s="6" t="inlineStr">
        <is>
          <t>Ramkrishna Forgings Ltd.</t>
        </is>
      </c>
      <c r="BL369" s="6" t="inlineStr">
        <is>
          <t>Welspun India Ltd.</t>
        </is>
      </c>
      <c r="BM369" s="6" t="inlineStr">
        <is>
          <t>Advanced Enzyme Technologies Ltd.</t>
        </is>
      </c>
      <c r="BN369" s="6" t="inlineStr">
        <is>
          <t>Himatsingka Seide Ltd.</t>
        </is>
      </c>
      <c r="BO369" s="6" t="inlineStr">
        <is>
          <t>Prince Pipes and Fittings Ltd.</t>
        </is>
      </c>
      <c r="BP369" s="6" t="inlineStr">
        <is>
          <t>Adani Enterprises Ltd.</t>
        </is>
      </c>
      <c r="BQ369" s="6" t="inlineStr">
        <is>
          <t>Intellect Design Arena Ltd.</t>
        </is>
      </c>
      <c r="BR369" s="6" t="inlineStr">
        <is>
          <t>Thyrocare Technologies Ltd.</t>
        </is>
      </c>
      <c r="BS369" s="6" t="inlineStr">
        <is>
          <t>Dhani Services Ltd.</t>
        </is>
      </c>
      <c r="BT369" s="6" t="inlineStr">
        <is>
          <t>Birlasoft Ltd.</t>
        </is>
      </c>
      <c r="BU369" s="6" t="inlineStr">
        <is>
          <t>Camlin Fine Sciences Ltd.</t>
        </is>
      </c>
      <c r="BV369" s="6" t="inlineStr">
        <is>
          <t>Adani Green Energy Ltd.</t>
        </is>
      </c>
      <c r="BW369" s="6" t="inlineStr">
        <is>
          <t>Persistent Systems Ltd.</t>
        </is>
      </c>
      <c r="BX369" s="6" t="inlineStr">
        <is>
          <t>PNB Housing Finance Ltd.</t>
        </is>
      </c>
      <c r="BY369" s="6" t="inlineStr">
        <is>
          <t>KPIT Technologies Ltd.</t>
        </is>
      </c>
      <c r="BZ369" s="6" t="inlineStr">
        <is>
          <t>CL Educate Ltd.</t>
        </is>
      </c>
      <c r="CA369" s="6" t="inlineStr">
        <is>
          <t>Eveready Industries India Ltd.</t>
        </is>
      </c>
      <c r="CB369" s="6" t="inlineStr">
        <is>
          <t>Strides Pharma Science Ltd.</t>
        </is>
      </c>
      <c r="CC369" s="6" t="inlineStr">
        <is>
          <t>Dish TV India Ltd.</t>
        </is>
      </c>
      <c r="CD369" s="6" t="inlineStr">
        <is>
          <t>Repco Home Finance Ltd.</t>
        </is>
      </c>
      <c r="CE369" s="6" t="inlineStr">
        <is>
          <t>Coforge Ltd.</t>
        </is>
      </c>
      <c r="CF369" s="6" t="inlineStr">
        <is>
          <t>Central Depository Services (India) Ltd.</t>
        </is>
      </c>
      <c r="CG369" s="6" t="inlineStr">
        <is>
          <t>Somany Ceramics Ltd.</t>
        </is>
      </c>
      <c r="CH369" s="6" t="inlineStr">
        <is>
          <t>Wipro Ltd.</t>
        </is>
      </c>
      <c r="CI369" s="6" t="inlineStr">
        <is>
          <t>IFB Industries Ltd.</t>
        </is>
      </c>
      <c r="CJ369" s="6" t="inlineStr">
        <is>
          <t>VA Tech Wabag Ltd.</t>
        </is>
      </c>
      <c r="CK369" s="6" t="inlineStr">
        <is>
          <t>Firstsource Solutions Ltd.</t>
        </is>
      </c>
      <c r="CL369" s="6" t="inlineStr">
        <is>
          <t>Bliss GVS Pharma Ltd.</t>
        </is>
      </c>
      <c r="CM369" s="6" t="inlineStr">
        <is>
          <t>Tata Elxsi Ltd.</t>
        </is>
      </c>
      <c r="CN369" s="6" t="inlineStr">
        <is>
          <t>Affle (India) Ltd.</t>
        </is>
      </c>
      <c r="CO369" s="6" t="inlineStr">
        <is>
          <t>RattanIndia Enterprises Ltd.</t>
        </is>
      </c>
      <c r="CP369" s="6" t="inlineStr">
        <is>
          <t>Greenpanel Industries Ltd.</t>
        </is>
      </c>
      <c r="CQ369" s="6" t="inlineStr">
        <is>
          <t>Granules India Ltd.</t>
        </is>
      </c>
      <c r="CR369" s="6" t="inlineStr">
        <is>
          <t>Jyoti Structures Ltd.</t>
        </is>
      </c>
      <c r="CS369" s="6" t="inlineStr">
        <is>
          <t>Solara Active Pharma Sciences Ltd.</t>
        </is>
      </c>
      <c r="CT369" s="6" t="inlineStr">
        <is>
          <t>Apollo Hospitals Enterprise Ltd.</t>
        </is>
      </c>
      <c r="CU369" s="6" t="inlineStr">
        <is>
          <t>Blue Dart Express Ltd.</t>
        </is>
      </c>
      <c r="CV369" s="6" t="inlineStr">
        <is>
          <t>Gujarat Ambuja Exports Ltd.</t>
        </is>
      </c>
      <c r="CW369" s="6" t="inlineStr">
        <is>
          <t>APL Apollo Tubes Ltd.</t>
        </is>
      </c>
      <c r="CX369" s="6" t="inlineStr">
        <is>
          <t>IDFC Ltd.</t>
        </is>
      </c>
      <c r="CY369" s="6" t="n">
        <v>139232.0095888188</v>
      </c>
      <c r="CZ369" s="6" t="n">
        <v>139232.0095888188</v>
      </c>
      <c r="DA369" s="6" t="n">
        <v>139232.0095888188</v>
      </c>
      <c r="DB369" s="6" t="n">
        <v>139232.0095888188</v>
      </c>
      <c r="DC369" s="6" t="n">
        <v>139232.0095888188</v>
      </c>
      <c r="DD369" s="6" t="n">
        <v>139232.0095888188</v>
      </c>
      <c r="DE369" s="6" t="n">
        <v>139232.0095888188</v>
      </c>
      <c r="DF369" s="6" t="n">
        <v>139232.0095888188</v>
      </c>
      <c r="DG369" s="6" t="n">
        <v>139232.0095888188</v>
      </c>
      <c r="DH369" s="6" t="n">
        <v>139232.0095888188</v>
      </c>
      <c r="DI369" s="6" t="n">
        <v>139232.0095888188</v>
      </c>
      <c r="DJ369" s="6" t="n">
        <v>139232.0095888188</v>
      </c>
      <c r="DK369" s="6" t="n">
        <v>139232.0095888188</v>
      </c>
      <c r="DL369" s="6" t="n">
        <v>139232.0095888188</v>
      </c>
      <c r="DM369" s="6" t="n">
        <v>139232.0095888188</v>
      </c>
      <c r="DN369" s="6" t="n">
        <v>139232.0095888188</v>
      </c>
      <c r="DO369" s="6" t="n">
        <v>139232.0095888188</v>
      </c>
      <c r="DP369" s="6" t="n">
        <v>139232.0095888188</v>
      </c>
      <c r="DQ369" s="6" t="n">
        <v>139232.0095888188</v>
      </c>
      <c r="DR369" s="6" t="n">
        <v>139232.0095888188</v>
      </c>
      <c r="DS369" s="6" t="n">
        <v>139232.0095888188</v>
      </c>
      <c r="DT369" s="6" t="n">
        <v>139232.0095888188</v>
      </c>
      <c r="DU369" s="6" t="n">
        <v>139232.0095888188</v>
      </c>
      <c r="DV369" s="6" t="n">
        <v>139232.0095888188</v>
      </c>
      <c r="DW369" s="6" t="n">
        <v>139232.0095888188</v>
      </c>
      <c r="DX369" s="6" t="n">
        <v>139232.0095888188</v>
      </c>
      <c r="DY369" s="6" t="n">
        <v>139232.0095888188</v>
      </c>
      <c r="DZ369" s="6" t="n">
        <v>139232.0095888188</v>
      </c>
      <c r="EA369" s="6" t="n">
        <v>139232.0095888188</v>
      </c>
      <c r="EB369" s="6" t="n">
        <v>139232.0095888188</v>
      </c>
      <c r="EC369" s="6" t="n">
        <v>139232.0095888188</v>
      </c>
      <c r="ED369" s="6" t="n">
        <v>139232.0095888188</v>
      </c>
      <c r="EE369" s="6" t="n">
        <v>139232.0095888188</v>
      </c>
      <c r="EF369" s="6" t="n">
        <v>139232.0095888188</v>
      </c>
      <c r="EG369" s="6" t="n">
        <v>139232.0095888188</v>
      </c>
      <c r="EH369" s="6" t="n">
        <v>139232.0095888188</v>
      </c>
      <c r="EI369" s="6" t="n">
        <v>139232.0095888188</v>
      </c>
      <c r="EJ369" s="6" t="n">
        <v>139232.0095888188</v>
      </c>
      <c r="EK369" s="6" t="n">
        <v>139232.0095888188</v>
      </c>
      <c r="EL369" s="6" t="n">
        <v>139232.0095888188</v>
      </c>
      <c r="EM369" s="6" t="n">
        <v>139232.0095888188</v>
      </c>
      <c r="EN369" s="6" t="n">
        <v>139232.0095888188</v>
      </c>
      <c r="EO369" s="6" t="n">
        <v>139232.0095888188</v>
      </c>
      <c r="EP369" s="6" t="n">
        <v>139232.0095888188</v>
      </c>
      <c r="EQ369" s="6" t="n">
        <v>139232.0095888188</v>
      </c>
      <c r="ER369" s="6" t="n">
        <v>139232.0095888188</v>
      </c>
      <c r="ES369" s="6" t="n">
        <v>139232.0095888188</v>
      </c>
      <c r="ET369" s="6" t="n">
        <v>139232.0095888188</v>
      </c>
      <c r="EU369" s="6" t="n">
        <v>139232.0095888188</v>
      </c>
      <c r="EV369" s="6" t="n">
        <v>139232.0095888188</v>
      </c>
      <c r="EW369" s="6" t="n">
        <v>1.038752556237219</v>
      </c>
      <c r="EX369" s="6" t="n">
        <v>1.015675097969363</v>
      </c>
      <c r="EY369" s="6" t="n">
        <v>1.274424393279403</v>
      </c>
      <c r="EZ369" s="6" t="n">
        <v>1.174880069777584</v>
      </c>
      <c r="FA369" s="6" t="n">
        <v>0.9996988858777476</v>
      </c>
      <c r="FB369" s="6" t="n">
        <v>0.8716704288939051</v>
      </c>
      <c r="FC369" s="6" t="n">
        <v>0.9688914196661372</v>
      </c>
      <c r="FD369" s="6" t="n">
        <v>0.9024060404575421</v>
      </c>
      <c r="FE369" s="6" t="n">
        <v>0.8723404255319148</v>
      </c>
      <c r="FF369" s="6" t="n">
        <v>1.044973544973545</v>
      </c>
      <c r="FG369" s="6" t="n">
        <v>0.9894391322962752</v>
      </c>
      <c r="FH369" s="6" t="n">
        <v>1.011005135730007</v>
      </c>
      <c r="FI369" s="6" t="n">
        <v>0.9510157037890794</v>
      </c>
      <c r="FJ369" s="6" t="n">
        <v>0.976923076923077</v>
      </c>
      <c r="FK369" s="6" t="n">
        <v>1.040235081374322</v>
      </c>
      <c r="FL369" s="6" t="n">
        <v>1.005073727604249</v>
      </c>
      <c r="FM369" s="6" t="n">
        <v>1.021574973031284</v>
      </c>
      <c r="FN369" s="6" t="n">
        <v>0.9413633475537804</v>
      </c>
      <c r="FO369" s="6" t="n">
        <v>0.9447686536056691</v>
      </c>
      <c r="FP369" s="6" t="n">
        <v>0.990937338166753</v>
      </c>
      <c r="FQ369" s="6" t="n">
        <v>0.9586466165413533</v>
      </c>
      <c r="FR369" s="6" t="n">
        <v>1.046534137443228</v>
      </c>
      <c r="FS369" s="6" t="n">
        <v>0.9655622528506163</v>
      </c>
      <c r="FT369" s="6" t="n">
        <v>0.9855111712931631</v>
      </c>
      <c r="FU369" s="6" t="n">
        <v>1.006613756613757</v>
      </c>
      <c r="FV369" s="6" t="n">
        <v>0.9678832116788321</v>
      </c>
      <c r="FW369" s="6" t="n">
        <v>0.9748137637460094</v>
      </c>
      <c r="FX369" s="6" t="n">
        <v>1.04383638140444</v>
      </c>
      <c r="FY369" s="6" t="n">
        <v>0.9657794676806083</v>
      </c>
      <c r="FZ369" s="6" t="n">
        <v>0.861574074074074</v>
      </c>
      <c r="GA369" s="6" t="n">
        <v>0.9534600389863548</v>
      </c>
      <c r="GB369" s="6" t="n">
        <v>0.9235153901958753</v>
      </c>
      <c r="GC369" s="6" t="n">
        <v>1.060110663983903</v>
      </c>
      <c r="GD369" s="6" t="n">
        <v>0.9091390728476821</v>
      </c>
      <c r="GE369" s="6" t="n">
        <v>1.117287254377246</v>
      </c>
      <c r="GF369" s="6" t="n">
        <v>1.021218715995647</v>
      </c>
      <c r="GG369" s="6" t="n">
        <v>0.999287241625089</v>
      </c>
      <c r="GH369" s="6" t="n">
        <v>1.002294893861159</v>
      </c>
      <c r="GI369" s="6" t="n">
        <v>1.009860729897326</v>
      </c>
      <c r="GJ369" s="6" t="n">
        <v>0.962976256707525</v>
      </c>
      <c r="GK369" s="6" t="n">
        <v>1.096153846153846</v>
      </c>
      <c r="GL369" s="6" t="n">
        <v>1.031553398058253</v>
      </c>
      <c r="GM369" s="6" t="n">
        <v>0.9966921119592875</v>
      </c>
      <c r="GN369" s="6" t="n">
        <v>0.8024691358024691</v>
      </c>
      <c r="GO369" s="6" t="n">
        <v>1.052925531914894</v>
      </c>
      <c r="GP369" s="6" t="n">
        <v>0.9729289908297231</v>
      </c>
      <c r="GQ369" s="6" t="n">
        <v>0.9910517401169665</v>
      </c>
      <c r="GR369" s="6" t="n">
        <v>1.065217391304348</v>
      </c>
      <c r="GS369" s="6" t="n">
        <v>0.985949919429306</v>
      </c>
      <c r="GT369" s="6" t="n">
        <v>1.032203389830509</v>
      </c>
    </row>
    <row r="370">
      <c r="A370" s="5" t="inlineStr">
        <is>
          <t>19-10-2020</t>
        </is>
      </c>
      <c r="B370" s="6">
        <f>SUM(CY370:EV370)</f>
        <v/>
      </c>
      <c r="C370" s="6" t="inlineStr">
        <is>
          <t>RMCS</t>
        </is>
      </c>
      <c r="D370" s="6" t="inlineStr">
        <is>
          <t>SECURKLO</t>
        </is>
      </c>
      <c r="E370" s="6" t="inlineStr">
        <is>
          <t>ICNT</t>
        </is>
      </c>
      <c r="F370" s="6" t="inlineStr">
        <is>
          <t>TANLA</t>
        </is>
      </c>
      <c r="G370" s="6" t="inlineStr">
        <is>
          <t>LAURUS</t>
        </is>
      </c>
      <c r="H370" s="6" t="inlineStr">
        <is>
          <t>INMART</t>
        </is>
      </c>
      <c r="I370" s="6" t="inlineStr">
        <is>
          <t>RMKF</t>
        </is>
      </c>
      <c r="J370" s="6" t="inlineStr">
        <is>
          <t>WLSI</t>
        </is>
      </c>
      <c r="K370" s="6" t="inlineStr">
        <is>
          <t>MCLR</t>
        </is>
      </c>
      <c r="L370" s="6" t="inlineStr">
        <is>
          <t>ARTD</t>
        </is>
      </c>
      <c r="M370" s="6" t="inlineStr">
        <is>
          <t>PRINCPIP</t>
        </is>
      </c>
      <c r="N370" s="6" t="inlineStr">
        <is>
          <t>DHANI</t>
        </is>
      </c>
      <c r="O370" s="6" t="inlineStr">
        <is>
          <t>HSS</t>
        </is>
      </c>
      <c r="P370" s="6" t="inlineStr">
        <is>
          <t>ADANIGR</t>
        </is>
      </c>
      <c r="Q370" s="6" t="inlineStr">
        <is>
          <t>ADVENZY</t>
        </is>
      </c>
      <c r="R370" s="6" t="inlineStr">
        <is>
          <t>ADE</t>
        </is>
      </c>
      <c r="S370" s="6" t="inlineStr">
        <is>
          <t>IFBI</t>
        </is>
      </c>
      <c r="T370" s="6" t="inlineStr">
        <is>
          <t>MAST</t>
        </is>
      </c>
      <c r="U370" s="6" t="inlineStr">
        <is>
          <t>TATASLPL</t>
        </is>
      </c>
      <c r="V370" s="6" t="inlineStr">
        <is>
          <t>SOLARA</t>
        </is>
      </c>
      <c r="W370" s="6" t="inlineStr">
        <is>
          <t>PNBHOUSI</t>
        </is>
      </c>
      <c r="X370" s="6" t="inlineStr">
        <is>
          <t>BSOFT</t>
        </is>
      </c>
      <c r="Y370" s="6" t="inlineStr">
        <is>
          <t>LKPS</t>
        </is>
      </c>
      <c r="Z370" s="6" t="inlineStr">
        <is>
          <t>INDA</t>
        </is>
      </c>
      <c r="AA370" s="6" t="inlineStr">
        <is>
          <t>SOMC</t>
        </is>
      </c>
      <c r="AB370" s="6" t="inlineStr">
        <is>
          <t>STR</t>
        </is>
      </c>
      <c r="AC370" s="6" t="inlineStr">
        <is>
          <t>CLEDU</t>
        </is>
      </c>
      <c r="AD370" s="6" t="inlineStr">
        <is>
          <t>CFIN</t>
        </is>
      </c>
      <c r="AE370" s="6" t="inlineStr">
        <is>
          <t>KPITTECH</t>
        </is>
      </c>
      <c r="AF370" s="6" t="inlineStr">
        <is>
          <t>THYROCAR</t>
        </is>
      </c>
      <c r="AG370" s="6" t="inlineStr">
        <is>
          <t>GREENP</t>
        </is>
      </c>
      <c r="AH370" s="6" t="inlineStr">
        <is>
          <t>DITV</t>
        </is>
      </c>
      <c r="AI370" s="6" t="inlineStr">
        <is>
          <t>JETIN</t>
        </is>
      </c>
      <c r="AJ370" s="6" t="inlineStr">
        <is>
          <t>PSYS</t>
        </is>
      </c>
      <c r="AK370" s="6" t="inlineStr">
        <is>
          <t>AMBER</t>
        </is>
      </c>
      <c r="AL370" s="6" t="inlineStr">
        <is>
          <t>FSOL</t>
        </is>
      </c>
      <c r="AM370" s="6" t="inlineStr">
        <is>
          <t>VATW</t>
        </is>
      </c>
      <c r="AN370" s="6" t="inlineStr">
        <is>
          <t>BLIS</t>
        </is>
      </c>
      <c r="AO370" s="6" t="inlineStr">
        <is>
          <t>SRIN</t>
        </is>
      </c>
      <c r="AP370" s="6" t="inlineStr">
        <is>
          <t>GAEX</t>
        </is>
      </c>
      <c r="AQ370" s="6" t="inlineStr">
        <is>
          <t>TELX</t>
        </is>
      </c>
      <c r="AR370" s="6" t="inlineStr">
        <is>
          <t>IDFC</t>
        </is>
      </c>
      <c r="AS370" s="6" t="inlineStr">
        <is>
          <t>AFFLE</t>
        </is>
      </c>
      <c r="AT370" s="6" t="inlineStr">
        <is>
          <t>JDSL</t>
        </is>
      </c>
      <c r="AU370" s="6" t="inlineStr">
        <is>
          <t>VCLF</t>
        </is>
      </c>
      <c r="AV370" s="6" t="inlineStr">
        <is>
          <t>VARROC</t>
        </is>
      </c>
      <c r="AW370" s="6" t="inlineStr">
        <is>
          <t>BDE</t>
        </is>
      </c>
      <c r="AX370" s="6" t="inlineStr">
        <is>
          <t>JSTL</t>
        </is>
      </c>
      <c r="AY370" s="6" t="inlineStr">
        <is>
          <t>REPCO</t>
        </is>
      </c>
      <c r="AZ370" s="6" t="inlineStr">
        <is>
          <t>COFORGE</t>
        </is>
      </c>
      <c r="BA370" s="6" t="inlineStr">
        <is>
          <t>Ramco Systems Ltd.</t>
        </is>
      </c>
      <c r="BB370" s="6" t="inlineStr">
        <is>
          <t>Securekloud Technologies Ltd.</t>
        </is>
      </c>
      <c r="BC370" s="6" t="inlineStr">
        <is>
          <t>Indo Count Industries Ltd.</t>
        </is>
      </c>
      <c r="BD370" s="6" t="inlineStr">
        <is>
          <t>Tanla Platforms Ltd.</t>
        </is>
      </c>
      <c r="BE370" s="6" t="inlineStr">
        <is>
          <t>Laurus Labs Ltd.</t>
        </is>
      </c>
      <c r="BF370" s="6" t="inlineStr">
        <is>
          <t>Indiamart Intermesh Ltd.</t>
        </is>
      </c>
      <c r="BG370" s="6" t="inlineStr">
        <is>
          <t>Ramkrishna Forgings Ltd.</t>
        </is>
      </c>
      <c r="BH370" s="6" t="inlineStr">
        <is>
          <t>Welspun India Ltd.</t>
        </is>
      </c>
      <c r="BI370" s="6" t="inlineStr">
        <is>
          <t>Mcleod Russel India Ltd.</t>
        </is>
      </c>
      <c r="BJ370" s="6" t="inlineStr">
        <is>
          <t>Aarti Drugs Ltd.</t>
        </is>
      </c>
      <c r="BK370" s="6" t="inlineStr">
        <is>
          <t>Prince Pipes and Fittings Ltd.</t>
        </is>
      </c>
      <c r="BL370" s="6" t="inlineStr">
        <is>
          <t>Dhani Services Ltd.</t>
        </is>
      </c>
      <c r="BM370" s="6" t="inlineStr">
        <is>
          <t>Himatsingka Seide Ltd.</t>
        </is>
      </c>
      <c r="BN370" s="6" t="inlineStr">
        <is>
          <t>Adani Green Energy Ltd.</t>
        </is>
      </c>
      <c r="BO370" s="6" t="inlineStr">
        <is>
          <t>Advanced Enzyme Technologies Ltd.</t>
        </is>
      </c>
      <c r="BP370" s="6" t="inlineStr">
        <is>
          <t>Adani Enterprises Ltd.</t>
        </is>
      </c>
      <c r="BQ370" s="6" t="inlineStr">
        <is>
          <t>IFB Industries Ltd.</t>
        </is>
      </c>
      <c r="BR370" s="6" t="inlineStr">
        <is>
          <t>Mastek Ltd.</t>
        </is>
      </c>
      <c r="BS370" s="6" t="inlineStr">
        <is>
          <t>Tata Steel Long Products Ltd.</t>
        </is>
      </c>
      <c r="BT370" s="6" t="inlineStr">
        <is>
          <t>Solara Active Pharma Sciences Ltd.</t>
        </is>
      </c>
      <c r="BU370" s="6" t="inlineStr">
        <is>
          <t>PNB Housing Finance Ltd.</t>
        </is>
      </c>
      <c r="BV370" s="6" t="inlineStr">
        <is>
          <t>Birlasoft Ltd.</t>
        </is>
      </c>
      <c r="BW370" s="6" t="inlineStr">
        <is>
          <t>Lakshmi Precision Screws Ltd.</t>
        </is>
      </c>
      <c r="BX370" s="6" t="inlineStr">
        <is>
          <t>Intellect Design Arena Ltd.</t>
        </is>
      </c>
      <c r="BY370" s="6" t="inlineStr">
        <is>
          <t>Somany Ceramics Ltd.</t>
        </is>
      </c>
      <c r="BZ370" s="6" t="inlineStr">
        <is>
          <t>Strides Pharma Science Ltd.</t>
        </is>
      </c>
      <c r="CA370" s="6" t="inlineStr">
        <is>
          <t>CL Educate Ltd.</t>
        </is>
      </c>
      <c r="CB370" s="6" t="inlineStr">
        <is>
          <t>Camlin Fine Sciences Ltd.</t>
        </is>
      </c>
      <c r="CC370" s="6" t="inlineStr">
        <is>
          <t>KPIT Technologies Ltd.</t>
        </is>
      </c>
      <c r="CD370" s="6" t="inlineStr">
        <is>
          <t>Thyrocare Technologies Ltd.</t>
        </is>
      </c>
      <c r="CE370" s="6" t="inlineStr">
        <is>
          <t>Greenpanel Industries Ltd.</t>
        </is>
      </c>
      <c r="CF370" s="6" t="inlineStr">
        <is>
          <t>Dish TV India Ltd.</t>
        </is>
      </c>
      <c r="CG370" s="6" t="inlineStr">
        <is>
          <t>Jet Airways (India) Ltd.</t>
        </is>
      </c>
      <c r="CH370" s="6" t="inlineStr">
        <is>
          <t>Persistent Systems Ltd.</t>
        </is>
      </c>
      <c r="CI370" s="6" t="inlineStr">
        <is>
          <t>Amber Enterprises India Ltd.</t>
        </is>
      </c>
      <c r="CJ370" s="6" t="inlineStr">
        <is>
          <t>Firstsource Solutions Ltd.</t>
        </is>
      </c>
      <c r="CK370" s="6" t="inlineStr">
        <is>
          <t>VA Tech Wabag Ltd.</t>
        </is>
      </c>
      <c r="CL370" s="6" t="inlineStr">
        <is>
          <t>Bliss GVS Pharma Ltd.</t>
        </is>
      </c>
      <c r="CM370" s="6" t="inlineStr">
        <is>
          <t>Sunteck Realty Ltd.</t>
        </is>
      </c>
      <c r="CN370" s="6" t="inlineStr">
        <is>
          <t>Gujarat Ambuja Exports Ltd.</t>
        </is>
      </c>
      <c r="CO370" s="6" t="inlineStr">
        <is>
          <t>Tata Elxsi Ltd.</t>
        </is>
      </c>
      <c r="CP370" s="6" t="inlineStr">
        <is>
          <t>IDFC Ltd.</t>
        </is>
      </c>
      <c r="CQ370" s="6" t="inlineStr">
        <is>
          <t>Affle (India) Ltd.</t>
        </is>
      </c>
      <c r="CR370" s="6" t="inlineStr">
        <is>
          <t>Jindal Stainless Ltd.</t>
        </is>
      </c>
      <c r="CS370" s="6" t="inlineStr">
        <is>
          <t>Videocon Industries Ltd.</t>
        </is>
      </c>
      <c r="CT370" s="6" t="inlineStr">
        <is>
          <t>Varroc Engineering Ltd.</t>
        </is>
      </c>
      <c r="CU370" s="6" t="inlineStr">
        <is>
          <t>Blue Dart Express Ltd.</t>
        </is>
      </c>
      <c r="CV370" s="6" t="inlineStr">
        <is>
          <t>JSW Steel Ltd.</t>
        </is>
      </c>
      <c r="CW370" s="6" t="inlineStr">
        <is>
          <t>Repco Home Finance Ltd.</t>
        </is>
      </c>
      <c r="CX370" s="6" t="inlineStr">
        <is>
          <t>Coforge Ltd.</t>
        </is>
      </c>
      <c r="CY370" s="6" t="n">
        <v>138672.5742045816</v>
      </c>
      <c r="CZ370" s="6" t="n">
        <v>138672.5742045816</v>
      </c>
      <c r="DA370" s="6" t="n">
        <v>138672.5742045816</v>
      </c>
      <c r="DB370" s="6" t="n">
        <v>138672.5742045816</v>
      </c>
      <c r="DC370" s="6" t="n">
        <v>138672.5742045816</v>
      </c>
      <c r="DD370" s="6" t="n">
        <v>138672.5742045816</v>
      </c>
      <c r="DE370" s="6" t="n">
        <v>138672.5742045816</v>
      </c>
      <c r="DF370" s="6" t="n">
        <v>138672.5742045816</v>
      </c>
      <c r="DG370" s="6" t="n">
        <v>138672.5742045816</v>
      </c>
      <c r="DH370" s="6" t="n">
        <v>138672.5742045816</v>
      </c>
      <c r="DI370" s="6" t="n">
        <v>138672.5742045816</v>
      </c>
      <c r="DJ370" s="6" t="n">
        <v>138672.5742045816</v>
      </c>
      <c r="DK370" s="6" t="n">
        <v>138672.5742045816</v>
      </c>
      <c r="DL370" s="6" t="n">
        <v>138672.5742045816</v>
      </c>
      <c r="DM370" s="6" t="n">
        <v>138672.5742045816</v>
      </c>
      <c r="DN370" s="6" t="n">
        <v>138672.5742045816</v>
      </c>
      <c r="DO370" s="6" t="n">
        <v>138672.5742045816</v>
      </c>
      <c r="DP370" s="6" t="n">
        <v>138672.5742045816</v>
      </c>
      <c r="DQ370" s="6" t="n">
        <v>138672.5742045816</v>
      </c>
      <c r="DR370" s="6" t="n">
        <v>138672.5742045816</v>
      </c>
      <c r="DS370" s="6" t="n">
        <v>138672.5742045816</v>
      </c>
      <c r="DT370" s="6" t="n">
        <v>138672.5742045816</v>
      </c>
      <c r="DU370" s="6" t="n">
        <v>138672.5742045816</v>
      </c>
      <c r="DV370" s="6" t="n">
        <v>138672.5742045816</v>
      </c>
      <c r="DW370" s="6" t="n">
        <v>138672.5742045816</v>
      </c>
      <c r="DX370" s="6" t="n">
        <v>138672.5742045816</v>
      </c>
      <c r="DY370" s="6" t="n">
        <v>138672.5742045816</v>
      </c>
      <c r="DZ370" s="6" t="n">
        <v>138672.5742045816</v>
      </c>
      <c r="EA370" s="6" t="n">
        <v>138672.5742045816</v>
      </c>
      <c r="EB370" s="6" t="n">
        <v>138672.5742045816</v>
      </c>
      <c r="EC370" s="6" t="n">
        <v>138672.5742045816</v>
      </c>
      <c r="ED370" s="6" t="n">
        <v>138672.5742045816</v>
      </c>
      <c r="EE370" s="6" t="n">
        <v>138672.5742045816</v>
      </c>
      <c r="EF370" s="6" t="n">
        <v>138672.5742045816</v>
      </c>
      <c r="EG370" s="6" t="n">
        <v>138672.5742045816</v>
      </c>
      <c r="EH370" s="6" t="n">
        <v>138672.5742045816</v>
      </c>
      <c r="EI370" s="6" t="n">
        <v>138672.5742045816</v>
      </c>
      <c r="EJ370" s="6" t="n">
        <v>138672.5742045816</v>
      </c>
      <c r="EK370" s="6" t="n">
        <v>138672.5742045816</v>
      </c>
      <c r="EL370" s="6" t="n">
        <v>138672.5742045816</v>
      </c>
      <c r="EM370" s="6" t="n">
        <v>138672.5742045816</v>
      </c>
      <c r="EN370" s="6" t="n">
        <v>138672.5742045816</v>
      </c>
      <c r="EO370" s="6" t="n">
        <v>138672.5742045816</v>
      </c>
      <c r="EP370" s="6" t="n">
        <v>138672.5742045816</v>
      </c>
      <c r="EQ370" s="6" t="n">
        <v>138672.5742045816</v>
      </c>
      <c r="ER370" s="6" t="n">
        <v>138672.5742045816</v>
      </c>
      <c r="ES370" s="6" t="n">
        <v>138672.5742045816</v>
      </c>
      <c r="ET370" s="6" t="n">
        <v>138672.5742045816</v>
      </c>
      <c r="EU370" s="6" t="n">
        <v>138672.5742045816</v>
      </c>
      <c r="EV370" s="6" t="n">
        <v>138672.5742045816</v>
      </c>
      <c r="EW370" s="6" t="n">
        <v>0.9301112314204154</v>
      </c>
      <c r="EX370" s="6" t="n">
        <v>0.9453124999999999</v>
      </c>
      <c r="EY370" s="6" t="n">
        <v>1.257609502598367</v>
      </c>
      <c r="EZ370" s="6" t="n">
        <v>0.9870220975096455</v>
      </c>
      <c r="FA370" s="6" t="n">
        <v>0.951355421686747</v>
      </c>
      <c r="FB370" s="6" t="n">
        <v>1.030870116613567</v>
      </c>
      <c r="FC370" s="6" t="n">
        <v>1.014135294966104</v>
      </c>
      <c r="FD370" s="6" t="n">
        <v>1.083454281567489</v>
      </c>
      <c r="FE370" s="6" t="n">
        <v>0.929113924050633</v>
      </c>
      <c r="FF370" s="6" t="n">
        <v>0.9229573999741033</v>
      </c>
      <c r="FG370" s="6" t="n">
        <v>0.9863102998696219</v>
      </c>
      <c r="FH370" s="6" t="n">
        <v>0.9252150893448047</v>
      </c>
      <c r="FI370" s="6" t="n">
        <v>1.162453377538334</v>
      </c>
      <c r="FJ370" s="6" t="n">
        <v>1.002703471826978</v>
      </c>
      <c r="FK370" s="6" t="n">
        <v>0.9350098469928799</v>
      </c>
      <c r="FL370" s="6" t="n">
        <v>0.9698690645212178</v>
      </c>
      <c r="FM370" s="6" t="n">
        <v>1.028467802641484</v>
      </c>
      <c r="FN370" s="6" t="n">
        <v>1.010864814236653</v>
      </c>
      <c r="FO370" s="6" t="n">
        <v>0.9120246659815004</v>
      </c>
      <c r="FP370" s="6" t="n">
        <v>0.9416940304790772</v>
      </c>
      <c r="FQ370" s="6" t="n">
        <v>0.9527342676559499</v>
      </c>
      <c r="FR370" s="6" t="n">
        <v>0.9871962372615627</v>
      </c>
      <c r="FS370" s="6" t="n">
        <v>1.085365853658537</v>
      </c>
      <c r="FT370" s="6" t="n">
        <v>0.9976768743400211</v>
      </c>
      <c r="FU370" s="6" t="n">
        <v>1.028944246737841</v>
      </c>
      <c r="FV370" s="6" t="n">
        <v>1.001136819580045</v>
      </c>
      <c r="FW370" s="6" t="n">
        <v>1.037707390648567</v>
      </c>
      <c r="FX370" s="6" t="n">
        <v>0.9681372549019608</v>
      </c>
      <c r="FY370" s="6" t="n">
        <v>0.8869908015768725</v>
      </c>
      <c r="FZ370" s="6" t="n">
        <v>1.095747758171826</v>
      </c>
      <c r="GA370" s="6" t="n">
        <v>1.096470588235294</v>
      </c>
      <c r="GB370" s="6" t="n">
        <v>0.9330708661417323</v>
      </c>
      <c r="GC370" s="6" t="n">
        <v>1.273696682464455</v>
      </c>
      <c r="GD370" s="6" t="n">
        <v>0.9458449304174951</v>
      </c>
      <c r="GE370" s="6" t="n">
        <v>0.9262666260534064</v>
      </c>
      <c r="GF370" s="6" t="n">
        <v>1.067760342368046</v>
      </c>
      <c r="GG370" s="6" t="n">
        <v>1.001598295151838</v>
      </c>
      <c r="GH370" s="6" t="n">
        <v>0.9894104178591873</v>
      </c>
      <c r="GI370" s="6" t="n">
        <v>1.003658313517468</v>
      </c>
      <c r="GJ370" s="6" t="n">
        <v>0.9473469387755101</v>
      </c>
      <c r="GK370" s="6" t="n">
        <v>1.132373666196899</v>
      </c>
      <c r="GL370" s="6" t="n">
        <v>0.9786535303776683</v>
      </c>
      <c r="GM370" s="6" t="n">
        <v>1.012933765701293</v>
      </c>
      <c r="GN370" s="6" t="n">
        <v>0.9088628762541807</v>
      </c>
      <c r="GO370" s="6" t="n">
        <v>1.207547169811321</v>
      </c>
      <c r="GP370" s="6" t="n">
        <v>0.9684911482865031</v>
      </c>
      <c r="GQ370" s="6" t="n">
        <v>1.042065718615975</v>
      </c>
      <c r="GR370" s="6" t="n">
        <v>0.9834130781499203</v>
      </c>
      <c r="GS370" s="6" t="n">
        <v>1.07469102632993</v>
      </c>
      <c r="GT370" s="6" t="n">
        <v>0.8697438518547643</v>
      </c>
    </row>
    <row r="371">
      <c r="A371" s="5" t="inlineStr">
        <is>
          <t>26-10-2020</t>
        </is>
      </c>
      <c r="B371" s="6">
        <f>SUM(CY371:EV371)</f>
        <v/>
      </c>
      <c r="C371" s="6" t="inlineStr">
        <is>
          <t>SECURKLO</t>
        </is>
      </c>
      <c r="D371" s="6" t="inlineStr">
        <is>
          <t>RMCS</t>
        </is>
      </c>
      <c r="E371" s="6" t="inlineStr">
        <is>
          <t>RMKF</t>
        </is>
      </c>
      <c r="F371" s="6" t="inlineStr">
        <is>
          <t>ICNT</t>
        </is>
      </c>
      <c r="G371" s="6" t="inlineStr">
        <is>
          <t>TANLA</t>
        </is>
      </c>
      <c r="H371" s="6" t="inlineStr">
        <is>
          <t>HSS</t>
        </is>
      </c>
      <c r="I371" s="6" t="inlineStr">
        <is>
          <t>LAURUS</t>
        </is>
      </c>
      <c r="J371" s="6" t="inlineStr">
        <is>
          <t>PRINCPIP</t>
        </is>
      </c>
      <c r="K371" s="6" t="inlineStr">
        <is>
          <t>ADANIGR</t>
        </is>
      </c>
      <c r="L371" s="6" t="inlineStr">
        <is>
          <t>INMART</t>
        </is>
      </c>
      <c r="M371" s="6" t="inlineStr">
        <is>
          <t>IFBI</t>
        </is>
      </c>
      <c r="N371" s="6" t="inlineStr">
        <is>
          <t>WLSI</t>
        </is>
      </c>
      <c r="O371" s="6" t="inlineStr">
        <is>
          <t>ADVENZY</t>
        </is>
      </c>
      <c r="P371" s="6" t="inlineStr">
        <is>
          <t>DHANI</t>
        </is>
      </c>
      <c r="Q371" s="6" t="inlineStr">
        <is>
          <t>TELX</t>
        </is>
      </c>
      <c r="R371" s="6" t="inlineStr">
        <is>
          <t>GREENP</t>
        </is>
      </c>
      <c r="S371" s="6" t="inlineStr">
        <is>
          <t>ADE</t>
        </is>
      </c>
      <c r="T371" s="6" t="inlineStr">
        <is>
          <t>CLEDU</t>
        </is>
      </c>
      <c r="U371" s="6" t="inlineStr">
        <is>
          <t>STR</t>
        </is>
      </c>
      <c r="V371" s="6" t="inlineStr">
        <is>
          <t>THYROCAR</t>
        </is>
      </c>
      <c r="W371" s="6" t="inlineStr">
        <is>
          <t>TTLS</t>
        </is>
      </c>
      <c r="X371" s="6" t="inlineStr">
        <is>
          <t>TATASLPL</t>
        </is>
      </c>
      <c r="Y371" s="6" t="inlineStr">
        <is>
          <t>NTB</t>
        </is>
      </c>
      <c r="Z371" s="6" t="inlineStr">
        <is>
          <t>BSOFT</t>
        </is>
      </c>
      <c r="AA371" s="6" t="inlineStr">
        <is>
          <t>SOMC</t>
        </is>
      </c>
      <c r="AB371" s="6" t="inlineStr">
        <is>
          <t>JUST</t>
        </is>
      </c>
      <c r="AC371" s="6" t="inlineStr">
        <is>
          <t>SOLARA</t>
        </is>
      </c>
      <c r="AD371" s="6" t="inlineStr">
        <is>
          <t>LKPS</t>
        </is>
      </c>
      <c r="AE371" s="6" t="inlineStr">
        <is>
          <t>MAST</t>
        </is>
      </c>
      <c r="AF371" s="6" t="inlineStr">
        <is>
          <t>VCLF</t>
        </is>
      </c>
      <c r="AG371" s="6" t="inlineStr">
        <is>
          <t>JETIN</t>
        </is>
      </c>
      <c r="AH371" s="6" t="inlineStr">
        <is>
          <t>FSOL</t>
        </is>
      </c>
      <c r="AI371" s="6" t="inlineStr">
        <is>
          <t>SINT</t>
        </is>
      </c>
      <c r="AJ371" s="6" t="inlineStr">
        <is>
          <t>INDA</t>
        </is>
      </c>
      <c r="AK371" s="6" t="inlineStr">
        <is>
          <t>DITV</t>
        </is>
      </c>
      <c r="AL371" s="6" t="inlineStr">
        <is>
          <t>BLIS</t>
        </is>
      </c>
      <c r="AM371" s="6" t="inlineStr">
        <is>
          <t>ARTD</t>
        </is>
      </c>
      <c r="AN371" s="6" t="inlineStr">
        <is>
          <t>AFFLE</t>
        </is>
      </c>
      <c r="AO371" s="6" t="inlineStr">
        <is>
          <t>TEJASNET</t>
        </is>
      </c>
      <c r="AP371" s="6" t="inlineStr">
        <is>
          <t>APAT</t>
        </is>
      </c>
      <c r="AQ371" s="6" t="inlineStr">
        <is>
          <t>CFIN</t>
        </is>
      </c>
      <c r="AR371" s="6" t="inlineStr">
        <is>
          <t>PRSMJ</t>
        </is>
      </c>
      <c r="AS371" s="6" t="inlineStr">
        <is>
          <t>PNBHOUSI</t>
        </is>
      </c>
      <c r="AT371" s="6" t="inlineStr">
        <is>
          <t>IDFC</t>
        </is>
      </c>
      <c r="AU371" s="6" t="inlineStr">
        <is>
          <t>AL</t>
        </is>
      </c>
      <c r="AV371" s="6" t="inlineStr">
        <is>
          <t>MCLR</t>
        </is>
      </c>
      <c r="AW371" s="6" t="inlineStr">
        <is>
          <t>MAN</t>
        </is>
      </c>
      <c r="AX371" s="6" t="inlineStr">
        <is>
          <t>KPR</t>
        </is>
      </c>
      <c r="AY371" s="6" t="inlineStr">
        <is>
          <t>CGCL</t>
        </is>
      </c>
      <c r="AZ371" s="6" t="inlineStr">
        <is>
          <t>AMBER</t>
        </is>
      </c>
      <c r="BA371" s="6" t="inlineStr">
        <is>
          <t>Securekloud Technologies Ltd.</t>
        </is>
      </c>
      <c r="BB371" s="6" t="inlineStr">
        <is>
          <t>Ramco Systems Ltd.</t>
        </is>
      </c>
      <c r="BC371" s="6" t="inlineStr">
        <is>
          <t>Ramkrishna Forgings Ltd.</t>
        </is>
      </c>
      <c r="BD371" s="6" t="inlineStr">
        <is>
          <t>Indo Count Industries Ltd.</t>
        </is>
      </c>
      <c r="BE371" s="6" t="inlineStr">
        <is>
          <t>Tanla Platforms Ltd.</t>
        </is>
      </c>
      <c r="BF371" s="6" t="inlineStr">
        <is>
          <t>Himatsingka Seide Ltd.</t>
        </is>
      </c>
      <c r="BG371" s="6" t="inlineStr">
        <is>
          <t>Laurus Labs Ltd.</t>
        </is>
      </c>
      <c r="BH371" s="6" t="inlineStr">
        <is>
          <t>Prince Pipes and Fittings Ltd.</t>
        </is>
      </c>
      <c r="BI371" s="6" t="inlineStr">
        <is>
          <t>Adani Green Energy Ltd.</t>
        </is>
      </c>
      <c r="BJ371" s="6" t="inlineStr">
        <is>
          <t>Indiamart Intermesh Ltd.</t>
        </is>
      </c>
      <c r="BK371" s="6" t="inlineStr">
        <is>
          <t>IFB Industries Ltd.</t>
        </is>
      </c>
      <c r="BL371" s="6" t="inlineStr">
        <is>
          <t>Welspun India Ltd.</t>
        </is>
      </c>
      <c r="BM371" s="6" t="inlineStr">
        <is>
          <t>Advanced Enzyme Technologies Ltd.</t>
        </is>
      </c>
      <c r="BN371" s="6" t="inlineStr">
        <is>
          <t>Dhani Services Ltd.</t>
        </is>
      </c>
      <c r="BO371" s="6" t="inlineStr">
        <is>
          <t>Tata Elxsi Ltd.</t>
        </is>
      </c>
      <c r="BP371" s="6" t="inlineStr">
        <is>
          <t>Greenpanel Industries Ltd.</t>
        </is>
      </c>
      <c r="BQ371" s="6" t="inlineStr">
        <is>
          <t>Adani Enterprises Ltd.</t>
        </is>
      </c>
      <c r="BR371" s="6" t="inlineStr">
        <is>
          <t>CL Educate Ltd.</t>
        </is>
      </c>
      <c r="BS371" s="6" t="inlineStr">
        <is>
          <t>Strides Pharma Science Ltd.</t>
        </is>
      </c>
      <c r="BT371" s="6" t="inlineStr">
        <is>
          <t>Thyrocare Technologies Ltd.</t>
        </is>
      </c>
      <c r="BU371" s="6" t="inlineStr">
        <is>
          <t>Tata Teleservices (Maharashtra) Ltd.</t>
        </is>
      </c>
      <c r="BV371" s="6" t="inlineStr">
        <is>
          <t>Tata Steel Long Products Ltd.</t>
        </is>
      </c>
      <c r="BW371" s="6" t="inlineStr">
        <is>
          <t>Noida Toll Bridge Company Ltd.</t>
        </is>
      </c>
      <c r="BX371" s="6" t="inlineStr">
        <is>
          <t>Birlasoft Ltd.</t>
        </is>
      </c>
      <c r="BY371" s="6" t="inlineStr">
        <is>
          <t>Somany Ceramics Ltd.</t>
        </is>
      </c>
      <c r="BZ371" s="6" t="inlineStr">
        <is>
          <t>Just Dial Ltd.</t>
        </is>
      </c>
      <c r="CA371" s="6" t="inlineStr">
        <is>
          <t>Solara Active Pharma Sciences Ltd.</t>
        </is>
      </c>
      <c r="CB371" s="6" t="inlineStr">
        <is>
          <t>Lakshmi Precision Screws Ltd.</t>
        </is>
      </c>
      <c r="CC371" s="6" t="inlineStr">
        <is>
          <t>Mastek Ltd.</t>
        </is>
      </c>
      <c r="CD371" s="6" t="inlineStr">
        <is>
          <t>Videocon Industries Ltd.</t>
        </is>
      </c>
      <c r="CE371" s="6" t="inlineStr">
        <is>
          <t>Jet Airways (India) Ltd.</t>
        </is>
      </c>
      <c r="CF371" s="6" t="inlineStr">
        <is>
          <t>Firstsource Solutions Ltd.</t>
        </is>
      </c>
      <c r="CG371" s="6" t="inlineStr">
        <is>
          <t>Sintex Industries Ltd.</t>
        </is>
      </c>
      <c r="CH371" s="6" t="inlineStr">
        <is>
          <t>Intellect Design Arena Ltd.</t>
        </is>
      </c>
      <c r="CI371" s="6" t="inlineStr">
        <is>
          <t>Dish TV India Ltd.</t>
        </is>
      </c>
      <c r="CJ371" s="6" t="inlineStr">
        <is>
          <t>Bliss GVS Pharma Ltd.</t>
        </is>
      </c>
      <c r="CK371" s="6" t="inlineStr">
        <is>
          <t>Aarti Drugs Ltd.</t>
        </is>
      </c>
      <c r="CL371" s="6" t="inlineStr">
        <is>
          <t>Affle (India) Ltd.</t>
        </is>
      </c>
      <c r="CM371" s="6" t="inlineStr">
        <is>
          <t>Tejas Networks Ltd.</t>
        </is>
      </c>
      <c r="CN371" s="6" t="inlineStr">
        <is>
          <t>APL Apollo Tubes Ltd.</t>
        </is>
      </c>
      <c r="CO371" s="6" t="inlineStr">
        <is>
          <t>Camlin Fine Sciences Ltd.</t>
        </is>
      </c>
      <c r="CP371" s="6" t="inlineStr">
        <is>
          <t>Prism Johnson Ltd.</t>
        </is>
      </c>
      <c r="CQ371" s="6" t="inlineStr">
        <is>
          <t>PNB Housing Finance Ltd.</t>
        </is>
      </c>
      <c r="CR371" s="6" t="inlineStr">
        <is>
          <t>IDFC Ltd.</t>
        </is>
      </c>
      <c r="CS371" s="6" t="inlineStr">
        <is>
          <t>Ashok Leyland Ltd.</t>
        </is>
      </c>
      <c r="CT371" s="6" t="inlineStr">
        <is>
          <t>Mcleod Russel India Ltd.</t>
        </is>
      </c>
      <c r="CU371" s="6" t="inlineStr">
        <is>
          <t>Man Industries (India) Ltd.</t>
        </is>
      </c>
      <c r="CV371" s="6" t="inlineStr">
        <is>
          <t>K.P.R. Mill Ltd.</t>
        </is>
      </c>
      <c r="CW371" s="6" t="inlineStr">
        <is>
          <t>Capri Global Capital Ltd.</t>
        </is>
      </c>
      <c r="CX371" s="6" t="inlineStr">
        <is>
          <t>Amber Enterprises India Ltd.</t>
        </is>
      </c>
      <c r="CY371" s="6" t="n">
        <v>139593.614064792</v>
      </c>
      <c r="CZ371" s="6" t="n">
        <v>139593.614064792</v>
      </c>
      <c r="DA371" s="6" t="n">
        <v>139593.614064792</v>
      </c>
      <c r="DB371" s="6" t="n">
        <v>139593.614064792</v>
      </c>
      <c r="DC371" s="6" t="n">
        <v>139593.614064792</v>
      </c>
      <c r="DD371" s="6" t="n">
        <v>139593.614064792</v>
      </c>
      <c r="DE371" s="6" t="n">
        <v>139593.614064792</v>
      </c>
      <c r="DF371" s="6" t="n">
        <v>139593.614064792</v>
      </c>
      <c r="DG371" s="6" t="n">
        <v>139593.614064792</v>
      </c>
      <c r="DH371" s="6" t="n">
        <v>139593.614064792</v>
      </c>
      <c r="DI371" s="6" t="n">
        <v>139593.614064792</v>
      </c>
      <c r="DJ371" s="6" t="n">
        <v>139593.614064792</v>
      </c>
      <c r="DK371" s="6" t="n">
        <v>139593.614064792</v>
      </c>
      <c r="DL371" s="6" t="n">
        <v>139593.614064792</v>
      </c>
      <c r="DM371" s="6" t="n">
        <v>139593.614064792</v>
      </c>
      <c r="DN371" s="6" t="n">
        <v>139593.614064792</v>
      </c>
      <c r="DO371" s="6" t="n">
        <v>139593.614064792</v>
      </c>
      <c r="DP371" s="6" t="n">
        <v>139593.614064792</v>
      </c>
      <c r="DQ371" s="6" t="n">
        <v>139593.614064792</v>
      </c>
      <c r="DR371" s="6" t="n">
        <v>139593.614064792</v>
      </c>
      <c r="DS371" s="6" t="n">
        <v>139593.614064792</v>
      </c>
      <c r="DT371" s="6" t="n">
        <v>139593.614064792</v>
      </c>
      <c r="DU371" s="6" t="n">
        <v>139593.614064792</v>
      </c>
      <c r="DV371" s="6" t="n">
        <v>139593.614064792</v>
      </c>
      <c r="DW371" s="6" t="n">
        <v>139593.614064792</v>
      </c>
      <c r="DX371" s="6" t="n">
        <v>139593.614064792</v>
      </c>
      <c r="DY371" s="6" t="n">
        <v>139593.614064792</v>
      </c>
      <c r="DZ371" s="6" t="n">
        <v>139593.614064792</v>
      </c>
      <c r="EA371" s="6" t="n">
        <v>139593.614064792</v>
      </c>
      <c r="EB371" s="6" t="n">
        <v>139593.614064792</v>
      </c>
      <c r="EC371" s="6" t="n">
        <v>139593.614064792</v>
      </c>
      <c r="ED371" s="6" t="n">
        <v>139593.614064792</v>
      </c>
      <c r="EE371" s="6" t="n">
        <v>139593.614064792</v>
      </c>
      <c r="EF371" s="6" t="n">
        <v>139593.614064792</v>
      </c>
      <c r="EG371" s="6" t="n">
        <v>139593.614064792</v>
      </c>
      <c r="EH371" s="6" t="n">
        <v>139593.614064792</v>
      </c>
      <c r="EI371" s="6" t="n">
        <v>139593.614064792</v>
      </c>
      <c r="EJ371" s="6" t="n">
        <v>139593.614064792</v>
      </c>
      <c r="EK371" s="6" t="n">
        <v>139593.614064792</v>
      </c>
      <c r="EL371" s="6" t="n">
        <v>139593.614064792</v>
      </c>
      <c r="EM371" s="6" t="n">
        <v>139593.614064792</v>
      </c>
      <c r="EN371" s="6" t="n">
        <v>139593.614064792</v>
      </c>
      <c r="EO371" s="6" t="n">
        <v>139593.614064792</v>
      </c>
      <c r="EP371" s="6" t="n">
        <v>139593.614064792</v>
      </c>
      <c r="EQ371" s="6" t="n">
        <v>139593.614064792</v>
      </c>
      <c r="ER371" s="6" t="n">
        <v>139593.614064792</v>
      </c>
      <c r="ES371" s="6" t="n">
        <v>139593.614064792</v>
      </c>
      <c r="ET371" s="6" t="n">
        <v>139593.614064792</v>
      </c>
      <c r="EU371" s="6" t="n">
        <v>139593.614064792</v>
      </c>
      <c r="EV371" s="6" t="n">
        <v>139593.614064792</v>
      </c>
      <c r="EW371" s="6" t="n">
        <v>0.9483471074380165</v>
      </c>
      <c r="EX371" s="6" t="n">
        <v>0.9828553286062018</v>
      </c>
      <c r="EY371" s="6" t="n">
        <v>1.064428957474044</v>
      </c>
      <c r="EZ371" s="6" t="n">
        <v>0.8872491145218419</v>
      </c>
      <c r="FA371" s="6" t="n">
        <v>1.212864250177683</v>
      </c>
      <c r="FB371" s="6" t="n">
        <v>0.8620320855614974</v>
      </c>
      <c r="FC371" s="6" t="n">
        <v>0.9525091024220358</v>
      </c>
      <c r="FD371" s="6" t="n">
        <v>0.9896452963207756</v>
      </c>
      <c r="FE371" s="6" t="n">
        <v>1.219242230736484</v>
      </c>
      <c r="FF371" s="6" t="n">
        <v>0.9449995499144838</v>
      </c>
      <c r="FG371" s="6" t="n">
        <v>0.9242131878368487</v>
      </c>
      <c r="FH371" s="6" t="n">
        <v>0.8908238446081714</v>
      </c>
      <c r="FI371" s="6" t="n">
        <v>0.9825016202203498</v>
      </c>
      <c r="FJ371" s="6" t="n">
        <v>0.9041487839771102</v>
      </c>
      <c r="FK371" s="6" t="n">
        <v>0.8867751207514742</v>
      </c>
      <c r="FL371" s="6" t="n">
        <v>1.101573676680973</v>
      </c>
      <c r="FM371" s="6" t="n">
        <v>1.109629147690306</v>
      </c>
      <c r="FN371" s="6" t="n">
        <v>0.9127906976744186</v>
      </c>
      <c r="FO371" s="6" t="n">
        <v>0.9149021441453478</v>
      </c>
      <c r="FP371" s="6" t="n">
        <v>1.01236360436466</v>
      </c>
      <c r="FQ371" s="6" t="n">
        <v>1.258064516129032</v>
      </c>
      <c r="FR371" s="6" t="n">
        <v>0.9900833896777103</v>
      </c>
      <c r="FS371" s="6" t="n">
        <v>1.251968503937008</v>
      </c>
      <c r="FT371" s="6" t="n">
        <v>0.9237691900476442</v>
      </c>
      <c r="FU371" s="6" t="n">
        <v>0.9442010606409961</v>
      </c>
      <c r="FV371" s="6" t="n">
        <v>0.931284611184775</v>
      </c>
      <c r="FW371" s="6" t="n">
        <v>0.9656220662524029</v>
      </c>
      <c r="FX371" s="6" t="n">
        <v>0.9887640449438203</v>
      </c>
      <c r="FY371" s="6" t="n">
        <v>1.082525171412688</v>
      </c>
      <c r="FZ371" s="6" t="n">
        <v>1.234375</v>
      </c>
      <c r="GA371" s="6" t="n">
        <v>1.274418604651163</v>
      </c>
      <c r="GB371" s="6" t="n">
        <v>0.9185036740146961</v>
      </c>
      <c r="GC371" s="6" t="n">
        <v>0.9523809523809524</v>
      </c>
      <c r="GD371" s="6" t="n">
        <v>1.008044030482642</v>
      </c>
      <c r="GE371" s="6" t="n">
        <v>0.9957805907172996</v>
      </c>
      <c r="GF371" s="6" t="n">
        <v>0.9730980619033844</v>
      </c>
      <c r="GG371" s="6" t="n">
        <v>0.9188411896745231</v>
      </c>
      <c r="GH371" s="6" t="n">
        <v>0.9766889902855461</v>
      </c>
      <c r="GI371" s="6" t="n">
        <v>1.002202643171806</v>
      </c>
      <c r="GJ371" s="6" t="n">
        <v>1.021689516460061</v>
      </c>
      <c r="GK371" s="6" t="n">
        <v>0.9640506329113925</v>
      </c>
      <c r="GL371" s="6" t="n">
        <v>0.9707084468664849</v>
      </c>
      <c r="GM371" s="6" t="n">
        <v>1.024084222670897</v>
      </c>
      <c r="GN371" s="6" t="n">
        <v>1</v>
      </c>
      <c r="GO371" s="6" t="n">
        <v>1.040050858232676</v>
      </c>
      <c r="GP371" s="6" t="n">
        <v>0.9836512261580381</v>
      </c>
      <c r="GQ371" s="6" t="n">
        <v>0.9532449406838799</v>
      </c>
      <c r="GR371" s="6" t="n">
        <v>1.092501855976244</v>
      </c>
      <c r="GS371" s="6" t="n">
        <v>1.050347587950283</v>
      </c>
      <c r="GT371" s="6" t="n">
        <v>0.9211207085543913</v>
      </c>
    </row>
    <row r="372">
      <c r="A372" s="5" t="inlineStr">
        <is>
          <t>02-11-2020</t>
        </is>
      </c>
      <c r="B372" s="6">
        <f>SUM(CY372:EV372)</f>
        <v/>
      </c>
      <c r="C372" s="6" t="inlineStr">
        <is>
          <t>SECURKLO</t>
        </is>
      </c>
      <c r="D372" s="6" t="inlineStr">
        <is>
          <t>RMCS</t>
        </is>
      </c>
      <c r="E372" s="6" t="inlineStr">
        <is>
          <t>TANLA</t>
        </is>
      </c>
      <c r="F372" s="6" t="inlineStr">
        <is>
          <t>ADANIGR</t>
        </is>
      </c>
      <c r="G372" s="6" t="inlineStr">
        <is>
          <t>NTB</t>
        </is>
      </c>
      <c r="H372" s="6" t="inlineStr">
        <is>
          <t>TTLS</t>
        </is>
      </c>
      <c r="I372" s="6" t="inlineStr">
        <is>
          <t>RMKF</t>
        </is>
      </c>
      <c r="J372" s="6" t="inlineStr">
        <is>
          <t>ICNT</t>
        </is>
      </c>
      <c r="K372" s="6" t="inlineStr">
        <is>
          <t>JETIN</t>
        </is>
      </c>
      <c r="L372" s="6" t="inlineStr">
        <is>
          <t>VCLF</t>
        </is>
      </c>
      <c r="M372" s="6" t="inlineStr">
        <is>
          <t>GREENP</t>
        </is>
      </c>
      <c r="N372" s="6" t="inlineStr">
        <is>
          <t>ADE</t>
        </is>
      </c>
      <c r="O372" s="6" t="inlineStr">
        <is>
          <t>PRINCPIP</t>
        </is>
      </c>
      <c r="P372" s="6" t="inlineStr">
        <is>
          <t>BDE</t>
        </is>
      </c>
      <c r="Q372" s="6" t="inlineStr">
        <is>
          <t>IFBI</t>
        </is>
      </c>
      <c r="R372" s="6" t="inlineStr">
        <is>
          <t>HSS</t>
        </is>
      </c>
      <c r="S372" s="6" t="inlineStr">
        <is>
          <t>KPR</t>
        </is>
      </c>
      <c r="T372" s="6" t="inlineStr">
        <is>
          <t>TATASLPL</t>
        </is>
      </c>
      <c r="U372" s="6" t="inlineStr">
        <is>
          <t>THYROCAR</t>
        </is>
      </c>
      <c r="V372" s="6" t="inlineStr">
        <is>
          <t>PNBHOUSI</t>
        </is>
      </c>
      <c r="W372" s="6" t="inlineStr">
        <is>
          <t>CLEDU</t>
        </is>
      </c>
      <c r="X372" s="6" t="inlineStr">
        <is>
          <t>ROUTE</t>
        </is>
      </c>
      <c r="Y372" s="6" t="inlineStr">
        <is>
          <t>AL</t>
        </is>
      </c>
      <c r="Z372" s="6" t="inlineStr">
        <is>
          <t>DHANI</t>
        </is>
      </c>
      <c r="AA372" s="6" t="inlineStr">
        <is>
          <t>APAT</t>
        </is>
      </c>
      <c r="AB372" s="6" t="inlineStr">
        <is>
          <t>JDSL</t>
        </is>
      </c>
      <c r="AC372" s="6" t="inlineStr">
        <is>
          <t>INMART</t>
        </is>
      </c>
      <c r="AD372" s="6" t="inlineStr">
        <is>
          <t>JUST</t>
        </is>
      </c>
      <c r="AE372" s="6" t="inlineStr">
        <is>
          <t>SINT</t>
        </is>
      </c>
      <c r="AF372" s="6" t="inlineStr">
        <is>
          <t>RESP</t>
        </is>
      </c>
      <c r="AG372" s="6" t="inlineStr">
        <is>
          <t>WLSI</t>
        </is>
      </c>
      <c r="AH372" s="6" t="inlineStr">
        <is>
          <t>IDFC</t>
        </is>
      </c>
      <c r="AI372" s="6" t="inlineStr">
        <is>
          <t>TEJASNET</t>
        </is>
      </c>
      <c r="AJ372" s="6" t="inlineStr">
        <is>
          <t>SOMC</t>
        </is>
      </c>
      <c r="AK372" s="6" t="inlineStr">
        <is>
          <t>LKPS</t>
        </is>
      </c>
      <c r="AL372" s="6" t="inlineStr">
        <is>
          <t>PRSMJ</t>
        </is>
      </c>
      <c r="AM372" s="6" t="inlineStr">
        <is>
          <t>DITV</t>
        </is>
      </c>
      <c r="AN372" s="6" t="inlineStr">
        <is>
          <t>TELX</t>
        </is>
      </c>
      <c r="AO372" s="6" t="inlineStr">
        <is>
          <t>JMNA</t>
        </is>
      </c>
      <c r="AP372" s="6" t="inlineStr">
        <is>
          <t>STR</t>
        </is>
      </c>
      <c r="AQ372" s="6" t="inlineStr">
        <is>
          <t>VATW</t>
        </is>
      </c>
      <c r="AR372" s="6" t="inlineStr">
        <is>
          <t>ARTD</t>
        </is>
      </c>
      <c r="AS372" s="6" t="inlineStr">
        <is>
          <t>MCLR</t>
        </is>
      </c>
      <c r="AT372" s="6" t="inlineStr">
        <is>
          <t>INDA</t>
        </is>
      </c>
      <c r="AU372" s="6" t="inlineStr">
        <is>
          <t>AFFLE</t>
        </is>
      </c>
      <c r="AV372" s="6" t="inlineStr">
        <is>
          <t>LAURUS</t>
        </is>
      </c>
      <c r="AW372" s="6" t="inlineStr">
        <is>
          <t>NIIT</t>
        </is>
      </c>
      <c r="AX372" s="6" t="inlineStr">
        <is>
          <t>GTIC</t>
        </is>
      </c>
      <c r="AY372" s="6" t="inlineStr">
        <is>
          <t>SRIN</t>
        </is>
      </c>
      <c r="AZ372" s="6" t="inlineStr">
        <is>
          <t>JI</t>
        </is>
      </c>
      <c r="BA372" s="6" t="inlineStr">
        <is>
          <t>Securekloud Technologies Ltd.</t>
        </is>
      </c>
      <c r="BB372" s="6" t="inlineStr">
        <is>
          <t>Ramco Systems Ltd.</t>
        </is>
      </c>
      <c r="BC372" s="6" t="inlineStr">
        <is>
          <t>Tanla Platforms Ltd.</t>
        </is>
      </c>
      <c r="BD372" s="6" t="inlineStr">
        <is>
          <t>Adani Green Energy Ltd.</t>
        </is>
      </c>
      <c r="BE372" s="6" t="inlineStr">
        <is>
          <t>Noida Toll Bridge Company Ltd.</t>
        </is>
      </c>
      <c r="BF372" s="6" t="inlineStr">
        <is>
          <t>Tata Teleservices (Maharashtra) Ltd.</t>
        </is>
      </c>
      <c r="BG372" s="6" t="inlineStr">
        <is>
          <t>Ramkrishna Forgings Ltd.</t>
        </is>
      </c>
      <c r="BH372" s="6" t="inlineStr">
        <is>
          <t>Indo Count Industries Ltd.</t>
        </is>
      </c>
      <c r="BI372" s="6" t="inlineStr">
        <is>
          <t>Jet Airways (India) Ltd.</t>
        </is>
      </c>
      <c r="BJ372" s="6" t="inlineStr">
        <is>
          <t>Videocon Industries Ltd.</t>
        </is>
      </c>
      <c r="BK372" s="6" t="inlineStr">
        <is>
          <t>Greenpanel Industries Ltd.</t>
        </is>
      </c>
      <c r="BL372" s="6" t="inlineStr">
        <is>
          <t>Adani Enterprises Ltd.</t>
        </is>
      </c>
      <c r="BM372" s="6" t="inlineStr">
        <is>
          <t>Prince Pipes and Fittings Ltd.</t>
        </is>
      </c>
      <c r="BN372" s="6" t="inlineStr">
        <is>
          <t>Blue Dart Express Ltd.</t>
        </is>
      </c>
      <c r="BO372" s="6" t="inlineStr">
        <is>
          <t>IFB Industries Ltd.</t>
        </is>
      </c>
      <c r="BP372" s="6" t="inlineStr">
        <is>
          <t>Himatsingka Seide Ltd.</t>
        </is>
      </c>
      <c r="BQ372" s="6" t="inlineStr">
        <is>
          <t>K.P.R. Mill Ltd.</t>
        </is>
      </c>
      <c r="BR372" s="6" t="inlineStr">
        <is>
          <t>Tata Steel Long Products Ltd.</t>
        </is>
      </c>
      <c r="BS372" s="6" t="inlineStr">
        <is>
          <t>Thyrocare Technologies Ltd.</t>
        </is>
      </c>
      <c r="BT372" s="6" t="inlineStr">
        <is>
          <t>PNB Housing Finance Ltd.</t>
        </is>
      </c>
      <c r="BU372" s="6" t="inlineStr">
        <is>
          <t>CL Educate Ltd.</t>
        </is>
      </c>
      <c r="BV372" s="6" t="inlineStr">
        <is>
          <t>Route Mobile Ltd.</t>
        </is>
      </c>
      <c r="BW372" s="6" t="inlineStr">
        <is>
          <t>Ashok Leyland Ltd.</t>
        </is>
      </c>
      <c r="BX372" s="6" t="inlineStr">
        <is>
          <t>Dhani Services Ltd.</t>
        </is>
      </c>
      <c r="BY372" s="6" t="inlineStr">
        <is>
          <t>APL Apollo Tubes Ltd.</t>
        </is>
      </c>
      <c r="BZ372" s="6" t="inlineStr">
        <is>
          <t>Jindal Stainless Ltd.</t>
        </is>
      </c>
      <c r="CA372" s="6" t="inlineStr">
        <is>
          <t>Indiamart Intermesh Ltd.</t>
        </is>
      </c>
      <c r="CB372" s="6" t="inlineStr">
        <is>
          <t>Just Dial Ltd.</t>
        </is>
      </c>
      <c r="CC372" s="6" t="inlineStr">
        <is>
          <t>Sintex Industries Ltd.</t>
        </is>
      </c>
      <c r="CD372" s="6" t="inlineStr">
        <is>
          <t>Responsive Industries Ltd.</t>
        </is>
      </c>
      <c r="CE372" s="6" t="inlineStr">
        <is>
          <t>Welspun India Ltd.</t>
        </is>
      </c>
      <c r="CF372" s="6" t="inlineStr">
        <is>
          <t>IDFC Ltd.</t>
        </is>
      </c>
      <c r="CG372" s="6" t="inlineStr">
        <is>
          <t>Tejas Networks Ltd.</t>
        </is>
      </c>
      <c r="CH372" s="6" t="inlineStr">
        <is>
          <t>Somany Ceramics Ltd.</t>
        </is>
      </c>
      <c r="CI372" s="6" t="inlineStr">
        <is>
          <t>Lakshmi Precision Screws Ltd.</t>
        </is>
      </c>
      <c r="CJ372" s="6" t="inlineStr">
        <is>
          <t>Prism Johnson Ltd.</t>
        </is>
      </c>
      <c r="CK372" s="6" t="inlineStr">
        <is>
          <t>Dish TV India Ltd.</t>
        </is>
      </c>
      <c r="CL372" s="6" t="inlineStr">
        <is>
          <t>Tata Elxsi Ltd.</t>
        </is>
      </c>
      <c r="CM372" s="6" t="inlineStr">
        <is>
          <t>Jamna Auto Industries Ltd.</t>
        </is>
      </c>
      <c r="CN372" s="6" t="inlineStr">
        <is>
          <t>Strides Pharma Science Ltd.</t>
        </is>
      </c>
      <c r="CO372" s="6" t="inlineStr">
        <is>
          <t>VA Tech Wabag Ltd.</t>
        </is>
      </c>
      <c r="CP372" s="6" t="inlineStr">
        <is>
          <t>Aarti Drugs Ltd.</t>
        </is>
      </c>
      <c r="CQ372" s="6" t="inlineStr">
        <is>
          <t>Mcleod Russel India Ltd.</t>
        </is>
      </c>
      <c r="CR372" s="6" t="inlineStr">
        <is>
          <t>Intellect Design Arena Ltd.</t>
        </is>
      </c>
      <c r="CS372" s="6" t="inlineStr">
        <is>
          <t>Affle (India) Ltd.</t>
        </is>
      </c>
      <c r="CT372" s="6" t="inlineStr">
        <is>
          <t>Laurus Labs Ltd.</t>
        </is>
      </c>
      <c r="CU372" s="6" t="inlineStr">
        <is>
          <t>NIIT Ltd.</t>
        </is>
      </c>
      <c r="CV372" s="6" t="inlineStr">
        <is>
          <t>GATI Ltd.</t>
        </is>
      </c>
      <c r="CW372" s="6" t="inlineStr">
        <is>
          <t>Sunteck Realty Ltd.</t>
        </is>
      </c>
      <c r="CX372" s="6" t="inlineStr">
        <is>
          <t>Jain Irrigation Systems Ltd.</t>
        </is>
      </c>
      <c r="CY372" s="6" t="n">
        <v>140475.7372109984</v>
      </c>
      <c r="CZ372" s="6" t="n">
        <v>140475.7372109984</v>
      </c>
      <c r="DA372" s="6" t="n">
        <v>140475.7372109984</v>
      </c>
      <c r="DB372" s="6" t="n">
        <v>140475.7372109984</v>
      </c>
      <c r="DC372" s="6" t="n">
        <v>140475.7372109984</v>
      </c>
      <c r="DD372" s="6" t="n">
        <v>140475.7372109984</v>
      </c>
      <c r="DE372" s="6" t="n">
        <v>140475.7372109984</v>
      </c>
      <c r="DF372" s="6" t="n">
        <v>140475.7372109984</v>
      </c>
      <c r="DG372" s="6" t="n">
        <v>140475.7372109984</v>
      </c>
      <c r="DH372" s="6" t="n">
        <v>140475.7372109984</v>
      </c>
      <c r="DI372" s="6" t="n">
        <v>140475.7372109984</v>
      </c>
      <c r="DJ372" s="6" t="n">
        <v>140475.7372109984</v>
      </c>
      <c r="DK372" s="6" t="n">
        <v>140475.7372109984</v>
      </c>
      <c r="DL372" s="6" t="n">
        <v>140475.7372109984</v>
      </c>
      <c r="DM372" s="6" t="n">
        <v>140475.7372109984</v>
      </c>
      <c r="DN372" s="6" t="n">
        <v>140475.7372109984</v>
      </c>
      <c r="DO372" s="6" t="n">
        <v>140475.7372109984</v>
      </c>
      <c r="DP372" s="6" t="n">
        <v>140475.7372109984</v>
      </c>
      <c r="DQ372" s="6" t="n">
        <v>140475.7372109984</v>
      </c>
      <c r="DR372" s="6" t="n">
        <v>140475.7372109984</v>
      </c>
      <c r="DS372" s="6" t="n">
        <v>140475.7372109984</v>
      </c>
      <c r="DT372" s="6" t="n">
        <v>140475.7372109984</v>
      </c>
      <c r="DU372" s="6" t="n">
        <v>140475.7372109984</v>
      </c>
      <c r="DV372" s="6" t="n">
        <v>140475.7372109984</v>
      </c>
      <c r="DW372" s="6" t="n">
        <v>140475.7372109984</v>
      </c>
      <c r="DX372" s="6" t="n">
        <v>140475.7372109984</v>
      </c>
      <c r="DY372" s="6" t="n">
        <v>140475.7372109984</v>
      </c>
      <c r="DZ372" s="6" t="n">
        <v>140475.7372109984</v>
      </c>
      <c r="EA372" s="6" t="n">
        <v>140475.7372109984</v>
      </c>
      <c r="EB372" s="6" t="n">
        <v>140475.7372109984</v>
      </c>
      <c r="EC372" s="6" t="n">
        <v>140475.7372109984</v>
      </c>
      <c r="ED372" s="6" t="n">
        <v>140475.7372109984</v>
      </c>
      <c r="EE372" s="6" t="n">
        <v>140475.7372109984</v>
      </c>
      <c r="EF372" s="6" t="n">
        <v>140475.7372109984</v>
      </c>
      <c r="EG372" s="6" t="n">
        <v>140475.7372109984</v>
      </c>
      <c r="EH372" s="6" t="n">
        <v>140475.7372109984</v>
      </c>
      <c r="EI372" s="6" t="n">
        <v>140475.7372109984</v>
      </c>
      <c r="EJ372" s="6" t="n">
        <v>140475.7372109984</v>
      </c>
      <c r="EK372" s="6" t="n">
        <v>140475.7372109984</v>
      </c>
      <c r="EL372" s="6" t="n">
        <v>140475.7372109984</v>
      </c>
      <c r="EM372" s="6" t="n">
        <v>140475.7372109984</v>
      </c>
      <c r="EN372" s="6" t="n">
        <v>140475.7372109984</v>
      </c>
      <c r="EO372" s="6" t="n">
        <v>140475.7372109984</v>
      </c>
      <c r="EP372" s="6" t="n">
        <v>140475.7372109984</v>
      </c>
      <c r="EQ372" s="6" t="n">
        <v>140475.7372109984</v>
      </c>
      <c r="ER372" s="6" t="n">
        <v>140475.7372109984</v>
      </c>
      <c r="ES372" s="6" t="n">
        <v>140475.7372109984</v>
      </c>
      <c r="ET372" s="6" t="n">
        <v>140475.7372109984</v>
      </c>
      <c r="EU372" s="6" t="n">
        <v>140475.7372109984</v>
      </c>
      <c r="EV372" s="6" t="n">
        <v>140475.7372109984</v>
      </c>
      <c r="EW372" s="6" t="n">
        <v>1.044662309368192</v>
      </c>
      <c r="EX372" s="6" t="n">
        <v>0.9855712285991169</v>
      </c>
      <c r="EY372" s="6" t="n">
        <v>1.054351010840902</v>
      </c>
      <c r="EZ372" s="6" t="n">
        <v>1.046729515828678</v>
      </c>
      <c r="FA372" s="6" t="n">
        <v>0.7924528301886792</v>
      </c>
      <c r="FB372" s="6" t="n">
        <v>0.858974358974359</v>
      </c>
      <c r="FC372" s="6" t="n">
        <v>0.918359166221272</v>
      </c>
      <c r="FD372" s="6" t="n">
        <v>0.9707252162341983</v>
      </c>
      <c r="FE372" s="6" t="n">
        <v>0.9452554744525548</v>
      </c>
      <c r="FF372" s="6" t="n">
        <v>0.9493670886075949</v>
      </c>
      <c r="FG372" s="6" t="n">
        <v>1.15064935064935</v>
      </c>
      <c r="FH372" s="6" t="n">
        <v>1.049252418645558</v>
      </c>
      <c r="FI372" s="6" t="n">
        <v>1.069456812110418</v>
      </c>
      <c r="FJ372" s="6" t="n">
        <v>0.9754397782325966</v>
      </c>
      <c r="FK372" s="6" t="n">
        <v>1.106119510439165</v>
      </c>
      <c r="FL372" s="6" t="n">
        <v>1.001654259718776</v>
      </c>
      <c r="FM372" s="6" t="n">
        <v>1.060206577874423</v>
      </c>
      <c r="FN372" s="6" t="n">
        <v>1.005349419531072</v>
      </c>
      <c r="FO372" s="6" t="n">
        <v>0.9856577860837064</v>
      </c>
      <c r="FP372" s="6" t="n">
        <v>1.048584706379384</v>
      </c>
      <c r="FQ372" s="6" t="n">
        <v>1.013535031847134</v>
      </c>
      <c r="FR372" s="6" t="n">
        <v>0.8510347342510711</v>
      </c>
      <c r="FS372" s="6" t="n">
        <v>1.030562347188264</v>
      </c>
      <c r="FT372" s="6" t="n">
        <v>1.074630801687764</v>
      </c>
      <c r="FU372" s="6" t="n">
        <v>1.052952142191367</v>
      </c>
      <c r="FV372" s="6" t="n">
        <v>1.019508057675997</v>
      </c>
      <c r="FW372" s="6" t="n">
        <v>1.062435172837154</v>
      </c>
      <c r="FX372" s="6" t="n">
        <v>1.022278056951424</v>
      </c>
      <c r="FY372" s="6" t="n">
        <v>0.8166666666666668</v>
      </c>
      <c r="FZ372" s="6" t="n">
        <v>1.075428194993412</v>
      </c>
      <c r="GA372" s="6" t="n">
        <v>0.9428571428571429</v>
      </c>
      <c r="GB372" s="6" t="n">
        <v>1.01510067114094</v>
      </c>
      <c r="GC372" s="6" t="n">
        <v>0.9978021978021978</v>
      </c>
      <c r="GD372" s="6" t="n">
        <v>1.137728937728938</v>
      </c>
      <c r="GE372" s="6" t="n">
        <v>0.8295454545454545</v>
      </c>
      <c r="GF372" s="6" t="n">
        <v>1.066666666666667</v>
      </c>
      <c r="GG372" s="6" t="n">
        <v>0.9576271186440678</v>
      </c>
      <c r="GH372" s="6" t="n">
        <v>1.018579161932768</v>
      </c>
      <c r="GI372" s="6" t="n">
        <v>1.074853801169591</v>
      </c>
      <c r="GJ372" s="6" t="n">
        <v>0.9329780243849018</v>
      </c>
      <c r="GK372" s="6" t="n">
        <v>1.01330008312552</v>
      </c>
      <c r="GL372" s="6" t="n">
        <v>0.9902282616993662</v>
      </c>
      <c r="GM372" s="6" t="n">
        <v>1.171745152354571</v>
      </c>
      <c r="GN372" s="6" t="n">
        <v>1.005039899202016</v>
      </c>
      <c r="GO372" s="6" t="n">
        <v>1.107017048130357</v>
      </c>
      <c r="GP372" s="6" t="n">
        <v>0.8781784942662455</v>
      </c>
      <c r="GQ372" s="6" t="n">
        <v>0.9655422560754443</v>
      </c>
      <c r="GR372" s="6" t="n">
        <v>0.9729514717581543</v>
      </c>
      <c r="GS372" s="6" t="n">
        <v>0.9925428784489188</v>
      </c>
      <c r="GT372" s="6" t="n">
        <v>1.063157894736842</v>
      </c>
    </row>
    <row r="373">
      <c r="A373" s="5" t="inlineStr">
        <is>
          <t>09-11-2020</t>
        </is>
      </c>
      <c r="B373" s="6">
        <f>SUM(CY373:EV373)</f>
        <v/>
      </c>
      <c r="C373" s="6" t="inlineStr">
        <is>
          <t>SECURKLO</t>
        </is>
      </c>
      <c r="D373" s="6" t="inlineStr">
        <is>
          <t>RMCS</t>
        </is>
      </c>
      <c r="E373" s="6" t="inlineStr">
        <is>
          <t>ADANIGR</t>
        </is>
      </c>
      <c r="F373" s="6" t="inlineStr">
        <is>
          <t>TANLA</t>
        </is>
      </c>
      <c r="G373" s="6" t="inlineStr">
        <is>
          <t>JETIN</t>
        </is>
      </c>
      <c r="H373" s="6" t="inlineStr">
        <is>
          <t>GREENP</t>
        </is>
      </c>
      <c r="I373" s="6" t="inlineStr">
        <is>
          <t>ICNT</t>
        </is>
      </c>
      <c r="J373" s="6" t="inlineStr">
        <is>
          <t>IFBI</t>
        </is>
      </c>
      <c r="K373" s="6" t="inlineStr">
        <is>
          <t>RMKF</t>
        </is>
      </c>
      <c r="L373" s="6" t="inlineStr">
        <is>
          <t>BDE</t>
        </is>
      </c>
      <c r="M373" s="6" t="inlineStr">
        <is>
          <t>TTLS</t>
        </is>
      </c>
      <c r="N373" s="6" t="inlineStr">
        <is>
          <t>ADE</t>
        </is>
      </c>
      <c r="O373" s="6" t="inlineStr">
        <is>
          <t>SOMC</t>
        </is>
      </c>
      <c r="P373" s="6" t="inlineStr">
        <is>
          <t>KPR</t>
        </is>
      </c>
      <c r="Q373" s="6" t="inlineStr">
        <is>
          <t>NTB</t>
        </is>
      </c>
      <c r="R373" s="6" t="inlineStr">
        <is>
          <t>VCLF</t>
        </is>
      </c>
      <c r="S373" s="6" t="inlineStr">
        <is>
          <t>JYS</t>
        </is>
      </c>
      <c r="T373" s="6" t="inlineStr">
        <is>
          <t>CLEDU</t>
        </is>
      </c>
      <c r="U373" s="6" t="inlineStr">
        <is>
          <t>PRSMJ</t>
        </is>
      </c>
      <c r="V373" s="6" t="inlineStr">
        <is>
          <t>AL</t>
        </is>
      </c>
      <c r="W373" s="6" t="inlineStr">
        <is>
          <t>INMART</t>
        </is>
      </c>
      <c r="X373" s="6" t="inlineStr">
        <is>
          <t>RESP</t>
        </is>
      </c>
      <c r="Y373" s="6" t="inlineStr">
        <is>
          <t>PRINCPIP</t>
        </is>
      </c>
      <c r="Z373" s="6" t="inlineStr">
        <is>
          <t>THYROCAR</t>
        </is>
      </c>
      <c r="AA373" s="6" t="inlineStr">
        <is>
          <t>JUST</t>
        </is>
      </c>
      <c r="AB373" s="6" t="inlineStr">
        <is>
          <t>PNBHOUSI</t>
        </is>
      </c>
      <c r="AC373" s="6" t="inlineStr">
        <is>
          <t>INDIGO</t>
        </is>
      </c>
      <c r="AD373" s="6" t="inlineStr">
        <is>
          <t>TATASLPL</t>
        </is>
      </c>
      <c r="AE373" s="6" t="inlineStr">
        <is>
          <t>WH</t>
        </is>
      </c>
      <c r="AF373" s="6" t="inlineStr">
        <is>
          <t>APAT</t>
        </is>
      </c>
      <c r="AG373" s="6" t="inlineStr">
        <is>
          <t>CUBK</t>
        </is>
      </c>
      <c r="AH373" s="6" t="inlineStr">
        <is>
          <t>MCLR</t>
        </is>
      </c>
      <c r="AI373" s="6" t="inlineStr">
        <is>
          <t>IIB</t>
        </is>
      </c>
      <c r="AJ373" s="6" t="inlineStr">
        <is>
          <t>TELX</t>
        </is>
      </c>
      <c r="AK373" s="6" t="inlineStr">
        <is>
          <t>ECLX</t>
        </is>
      </c>
      <c r="AL373" s="6" t="inlineStr">
        <is>
          <t>GAYP</t>
        </is>
      </c>
      <c r="AM373" s="6" t="inlineStr">
        <is>
          <t>SINT</t>
        </is>
      </c>
      <c r="AN373" s="6" t="inlineStr">
        <is>
          <t>ADVENZY</t>
        </is>
      </c>
      <c r="AO373" s="6" t="inlineStr">
        <is>
          <t>REPCO</t>
        </is>
      </c>
      <c r="AP373" s="6" t="inlineStr">
        <is>
          <t>KJC</t>
        </is>
      </c>
      <c r="AQ373" s="6" t="inlineStr">
        <is>
          <t>ATGL</t>
        </is>
      </c>
      <c r="AR373" s="6" t="inlineStr">
        <is>
          <t>IDFC</t>
        </is>
      </c>
      <c r="AS373" s="6" t="inlineStr">
        <is>
          <t>CIFC</t>
        </is>
      </c>
      <c r="AT373" s="6" t="inlineStr">
        <is>
          <t>SPPT</t>
        </is>
      </c>
      <c r="AU373" s="6" t="inlineStr">
        <is>
          <t>AFFLE</t>
        </is>
      </c>
      <c r="AV373" s="6" t="inlineStr">
        <is>
          <t>RELG</t>
        </is>
      </c>
      <c r="AW373" s="6" t="inlineStr">
        <is>
          <t>HSS</t>
        </is>
      </c>
      <c r="AX373" s="6" t="inlineStr">
        <is>
          <t>ROUTE</t>
        </is>
      </c>
      <c r="AY373" s="6" t="inlineStr">
        <is>
          <t>TEJASNET</t>
        </is>
      </c>
      <c r="AZ373" s="6" t="inlineStr">
        <is>
          <t>DITV</t>
        </is>
      </c>
      <c r="BA373" s="6" t="inlineStr">
        <is>
          <t>Securekloud Technologies Ltd.</t>
        </is>
      </c>
      <c r="BB373" s="6" t="inlineStr">
        <is>
          <t>Ramco Systems Ltd.</t>
        </is>
      </c>
      <c r="BC373" s="6" t="inlineStr">
        <is>
          <t>Adani Green Energy Ltd.</t>
        </is>
      </c>
      <c r="BD373" s="6" t="inlineStr">
        <is>
          <t>Tanla Platforms Ltd.</t>
        </is>
      </c>
      <c r="BE373" s="6" t="inlineStr">
        <is>
          <t>Jet Airways (India) Ltd.</t>
        </is>
      </c>
      <c r="BF373" s="6" t="inlineStr">
        <is>
          <t>Greenpanel Industries Ltd.</t>
        </is>
      </c>
      <c r="BG373" s="6" t="inlineStr">
        <is>
          <t>Indo Count Industries Ltd.</t>
        </is>
      </c>
      <c r="BH373" s="6" t="inlineStr">
        <is>
          <t>IFB Industries Ltd.</t>
        </is>
      </c>
      <c r="BI373" s="6" t="inlineStr">
        <is>
          <t>Ramkrishna Forgings Ltd.</t>
        </is>
      </c>
      <c r="BJ373" s="6" t="inlineStr">
        <is>
          <t>Blue Dart Express Ltd.</t>
        </is>
      </c>
      <c r="BK373" s="6" t="inlineStr">
        <is>
          <t>Tata Teleservices (Maharashtra) Ltd.</t>
        </is>
      </c>
      <c r="BL373" s="6" t="inlineStr">
        <is>
          <t>Adani Enterprises Ltd.</t>
        </is>
      </c>
      <c r="BM373" s="6" t="inlineStr">
        <is>
          <t>Somany Ceramics Ltd.</t>
        </is>
      </c>
      <c r="BN373" s="6" t="inlineStr">
        <is>
          <t>K.P.R. Mill Ltd.</t>
        </is>
      </c>
      <c r="BO373" s="6" t="inlineStr">
        <is>
          <t>Noida Toll Bridge Company Ltd.</t>
        </is>
      </c>
      <c r="BP373" s="6" t="inlineStr">
        <is>
          <t>Videocon Industries Ltd.</t>
        </is>
      </c>
      <c r="BQ373" s="6" t="inlineStr">
        <is>
          <t>Jyoti Structures Ltd.</t>
        </is>
      </c>
      <c r="BR373" s="6" t="inlineStr">
        <is>
          <t>CL Educate Ltd.</t>
        </is>
      </c>
      <c r="BS373" s="6" t="inlineStr">
        <is>
          <t>Prism Johnson Ltd.</t>
        </is>
      </c>
      <c r="BT373" s="6" t="inlineStr">
        <is>
          <t>Ashok Leyland Ltd.</t>
        </is>
      </c>
      <c r="BU373" s="6" t="inlineStr">
        <is>
          <t>Indiamart Intermesh Ltd.</t>
        </is>
      </c>
      <c r="BV373" s="6" t="inlineStr">
        <is>
          <t>Responsive Industries Ltd.</t>
        </is>
      </c>
      <c r="BW373" s="6" t="inlineStr">
        <is>
          <t>Prince Pipes and Fittings Ltd.</t>
        </is>
      </c>
      <c r="BX373" s="6" t="inlineStr">
        <is>
          <t>Thyrocare Technologies Ltd.</t>
        </is>
      </c>
      <c r="BY373" s="6" t="inlineStr">
        <is>
          <t>Just Dial Ltd.</t>
        </is>
      </c>
      <c r="BZ373" s="6" t="inlineStr">
        <is>
          <t>PNB Housing Finance Ltd.</t>
        </is>
      </c>
      <c r="CA373" s="6" t="inlineStr">
        <is>
          <t>Interglobe Aviation Ltd.</t>
        </is>
      </c>
      <c r="CB373" s="6" t="inlineStr">
        <is>
          <t>Tata Steel Long Products Ltd.</t>
        </is>
      </c>
      <c r="CC373" s="6" t="inlineStr">
        <is>
          <t>Venky'S (India) Ltd.</t>
        </is>
      </c>
      <c r="CD373" s="6" t="inlineStr">
        <is>
          <t>APL Apollo Tubes Ltd.</t>
        </is>
      </c>
      <c r="CE373" s="6" t="inlineStr">
        <is>
          <t>City Union Bank Ltd.</t>
        </is>
      </c>
      <c r="CF373" s="6" t="inlineStr">
        <is>
          <t>Mcleod Russel India Ltd.</t>
        </is>
      </c>
      <c r="CG373" s="6" t="inlineStr">
        <is>
          <t>IndusInd Bank Ltd.</t>
        </is>
      </c>
      <c r="CH373" s="6" t="inlineStr">
        <is>
          <t>Tata Elxsi Ltd.</t>
        </is>
      </c>
      <c r="CI373" s="6" t="inlineStr">
        <is>
          <t>eClerx Services Ltd.</t>
        </is>
      </c>
      <c r="CJ373" s="6" t="inlineStr">
        <is>
          <t>Gayatri Projects Ltd.</t>
        </is>
      </c>
      <c r="CK373" s="6" t="inlineStr">
        <is>
          <t>Sintex Industries Ltd.</t>
        </is>
      </c>
      <c r="CL373" s="6" t="inlineStr">
        <is>
          <t>Advanced Enzyme Technologies Ltd.</t>
        </is>
      </c>
      <c r="CM373" s="6" t="inlineStr">
        <is>
          <t>Repco Home Finance Ltd.</t>
        </is>
      </c>
      <c r="CN373" s="6" t="inlineStr">
        <is>
          <t>Kajaria Ceramics Ltd.</t>
        </is>
      </c>
      <c r="CO373" s="6" t="inlineStr">
        <is>
          <t>Adani Total Gas Ltd.</t>
        </is>
      </c>
      <c r="CP373" s="6" t="inlineStr">
        <is>
          <t>IDFC Ltd.</t>
        </is>
      </c>
      <c r="CQ373" s="6" t="inlineStr">
        <is>
          <t>Cholamandalam Investment and Finance Company Ltd.</t>
        </is>
      </c>
      <c r="CR373" s="6" t="inlineStr">
        <is>
          <t>Supreme Petrochem Ltd.</t>
        </is>
      </c>
      <c r="CS373" s="6" t="inlineStr">
        <is>
          <t>Affle (India) Ltd.</t>
        </is>
      </c>
      <c r="CT373" s="6" t="inlineStr">
        <is>
          <t>Religare Enterprises Ltd.</t>
        </is>
      </c>
      <c r="CU373" s="6" t="inlineStr">
        <is>
          <t>Himatsingka Seide Ltd.</t>
        </is>
      </c>
      <c r="CV373" s="6" t="inlineStr">
        <is>
          <t>Route Mobile Ltd.</t>
        </is>
      </c>
      <c r="CW373" s="6" t="inlineStr">
        <is>
          <t>Tejas Networks Ltd.</t>
        </is>
      </c>
      <c r="CX373" s="6" t="inlineStr">
        <is>
          <t>Dish TV India Ltd.</t>
        </is>
      </c>
      <c r="CY373" s="6" t="n">
        <v>140956.9864141062</v>
      </c>
      <c r="CZ373" s="6" t="n">
        <v>140956.9864141062</v>
      </c>
      <c r="DA373" s="6" t="n">
        <v>140956.9864141062</v>
      </c>
      <c r="DB373" s="6" t="n">
        <v>140956.9864141062</v>
      </c>
      <c r="DC373" s="6" t="n">
        <v>140956.9864141062</v>
      </c>
      <c r="DD373" s="6" t="n">
        <v>140956.9864141062</v>
      </c>
      <c r="DE373" s="6" t="n">
        <v>140956.9864141062</v>
      </c>
      <c r="DF373" s="6" t="n">
        <v>140956.9864141062</v>
      </c>
      <c r="DG373" s="6" t="n">
        <v>140956.9864141062</v>
      </c>
      <c r="DH373" s="6" t="n">
        <v>140956.9864141062</v>
      </c>
      <c r="DI373" s="6" t="n">
        <v>140956.9864141062</v>
      </c>
      <c r="DJ373" s="6" t="n">
        <v>140956.9864141062</v>
      </c>
      <c r="DK373" s="6" t="n">
        <v>140956.9864141062</v>
      </c>
      <c r="DL373" s="6" t="n">
        <v>140956.9864141062</v>
      </c>
      <c r="DM373" s="6" t="n">
        <v>140956.9864141062</v>
      </c>
      <c r="DN373" s="6" t="n">
        <v>140956.9864141062</v>
      </c>
      <c r="DO373" s="6" t="n">
        <v>140956.9864141062</v>
      </c>
      <c r="DP373" s="6" t="n">
        <v>140956.9864141062</v>
      </c>
      <c r="DQ373" s="6" t="n">
        <v>140956.9864141062</v>
      </c>
      <c r="DR373" s="6" t="n">
        <v>140956.9864141062</v>
      </c>
      <c r="DS373" s="6" t="n">
        <v>140956.9864141062</v>
      </c>
      <c r="DT373" s="6" t="n">
        <v>140956.9864141062</v>
      </c>
      <c r="DU373" s="6" t="n">
        <v>140956.9864141062</v>
      </c>
      <c r="DV373" s="6" t="n">
        <v>140956.9864141062</v>
      </c>
      <c r="DW373" s="6" t="n">
        <v>140956.9864141062</v>
      </c>
      <c r="DX373" s="6" t="n">
        <v>140956.9864141062</v>
      </c>
      <c r="DY373" s="6" t="n">
        <v>140956.9864141062</v>
      </c>
      <c r="DZ373" s="6" t="n">
        <v>140956.9864141062</v>
      </c>
      <c r="EA373" s="6" t="n">
        <v>140956.9864141062</v>
      </c>
      <c r="EB373" s="6" t="n">
        <v>140956.9864141062</v>
      </c>
      <c r="EC373" s="6" t="n">
        <v>140956.9864141062</v>
      </c>
      <c r="ED373" s="6" t="n">
        <v>140956.9864141062</v>
      </c>
      <c r="EE373" s="6" t="n">
        <v>140956.9864141062</v>
      </c>
      <c r="EF373" s="6" t="n">
        <v>140956.9864141062</v>
      </c>
      <c r="EG373" s="6" t="n">
        <v>140956.9864141062</v>
      </c>
      <c r="EH373" s="6" t="n">
        <v>140956.9864141062</v>
      </c>
      <c r="EI373" s="6" t="n">
        <v>140956.9864141062</v>
      </c>
      <c r="EJ373" s="6" t="n">
        <v>140956.9864141062</v>
      </c>
      <c r="EK373" s="6" t="n">
        <v>140956.9864141062</v>
      </c>
      <c r="EL373" s="6" t="n">
        <v>140956.9864141062</v>
      </c>
      <c r="EM373" s="6" t="n">
        <v>140956.9864141062</v>
      </c>
      <c r="EN373" s="6" t="n">
        <v>140956.9864141062</v>
      </c>
      <c r="EO373" s="6" t="n">
        <v>140956.9864141062</v>
      </c>
      <c r="EP373" s="6" t="n">
        <v>140956.9864141062</v>
      </c>
      <c r="EQ373" s="6" t="n">
        <v>140956.9864141062</v>
      </c>
      <c r="ER373" s="6" t="n">
        <v>140956.9864141062</v>
      </c>
      <c r="ES373" s="6" t="n">
        <v>140956.9864141062</v>
      </c>
      <c r="ET373" s="6" t="n">
        <v>140956.9864141062</v>
      </c>
      <c r="EU373" s="6" t="n">
        <v>140956.9864141062</v>
      </c>
      <c r="EV373" s="6" t="n">
        <v>140956.9864141062</v>
      </c>
      <c r="EW373" s="6" t="n">
        <v>0.9718456725755995</v>
      </c>
      <c r="EX373" s="6" t="n">
        <v>0.9860155140391129</v>
      </c>
      <c r="EY373" s="6" t="n">
        <v>1.176905542892089</v>
      </c>
      <c r="EZ373" s="6" t="n">
        <v>1.153119355286925</v>
      </c>
      <c r="FA373" s="6" t="n">
        <v>0.8146718146718147</v>
      </c>
      <c r="FB373" s="6" t="n">
        <v>0.9226862302483071</v>
      </c>
      <c r="FC373" s="6" t="n">
        <v>1.059629883481837</v>
      </c>
      <c r="FD373" s="6" t="n">
        <v>1.008656599843791</v>
      </c>
      <c r="FE373" s="6" t="n">
        <v>1.063291139240506</v>
      </c>
      <c r="FF373" s="6" t="n">
        <v>1.121909112639771</v>
      </c>
      <c r="FG373" s="6" t="n">
        <v>0.9925373134328358</v>
      </c>
      <c r="FH373" s="6" t="n">
        <v>1.101704386700196</v>
      </c>
      <c r="FI373" s="6" t="n">
        <v>1.112470487229019</v>
      </c>
      <c r="FJ373" s="6" t="n">
        <v>1.019228304063582</v>
      </c>
      <c r="FK373" s="6" t="n">
        <v>1.079365079365079</v>
      </c>
      <c r="FL373" s="6" t="n">
        <v>1.12</v>
      </c>
      <c r="FM373" s="6" t="n">
        <v>0.9733333333333333</v>
      </c>
      <c r="FN373" s="6" t="n">
        <v>0.9238020424194815</v>
      </c>
      <c r="FO373" s="6" t="n">
        <v>1.1</v>
      </c>
      <c r="FP373" s="6" t="n">
        <v>1.088374851720048</v>
      </c>
      <c r="FQ373" s="6" t="n">
        <v>0.9682111156493759</v>
      </c>
      <c r="FR373" s="6" t="n">
        <v>0.9154670750382847</v>
      </c>
      <c r="FS373" s="6" t="n">
        <v>1.114279766860949</v>
      </c>
      <c r="FT373" s="6" t="n">
        <v>0.9126063759425017</v>
      </c>
      <c r="FU373" s="6" t="n">
        <v>1.047763395051614</v>
      </c>
      <c r="FV373" s="6" t="n">
        <v>1.046333601933921</v>
      </c>
      <c r="FW373" s="6" t="n">
        <v>1.102377519197881</v>
      </c>
      <c r="FX373" s="6" t="n">
        <v>1.156345522472546</v>
      </c>
      <c r="FY373" s="6" t="n">
        <v>0.9363803330021376</v>
      </c>
      <c r="FZ373" s="6" t="n">
        <v>1.010210466873216</v>
      </c>
      <c r="GA373" s="6" t="n">
        <v>1.023116671199347</v>
      </c>
      <c r="GB373" s="6" t="n">
        <v>1.06855791962175</v>
      </c>
      <c r="GC373" s="6" t="n">
        <v>1.011219292023986</v>
      </c>
      <c r="GD373" s="6" t="n">
        <v>0.9946525818515847</v>
      </c>
      <c r="GE373" s="6" t="n">
        <v>0.9817733315060978</v>
      </c>
      <c r="GF373" s="6" t="n">
        <v>1.190965092402464</v>
      </c>
      <c r="GG373" s="6" t="n">
        <v>1.204081632653061</v>
      </c>
      <c r="GH373" s="6" t="n">
        <v>1.030724915986558</v>
      </c>
      <c r="GI373" s="6" t="n">
        <v>1.202768334142788</v>
      </c>
      <c r="GJ373" s="6" t="n">
        <v>1.038600927096502</v>
      </c>
      <c r="GK373" s="6" t="n">
        <v>1.224036850921273</v>
      </c>
      <c r="GL373" s="6" t="n">
        <v>1.097520661157025</v>
      </c>
      <c r="GM373" s="6" t="n">
        <v>1.055992141453831</v>
      </c>
      <c r="GN373" s="6" t="n">
        <v>1.025533467080066</v>
      </c>
      <c r="GO373" s="6" t="n">
        <v>1.021066603137869</v>
      </c>
      <c r="GP373" s="6" t="n">
        <v>1</v>
      </c>
      <c r="GQ373" s="6" t="n">
        <v>1.007018992568126</v>
      </c>
      <c r="GR373" s="6" t="n">
        <v>1.007980717728977</v>
      </c>
      <c r="GS373" s="6" t="n">
        <v>1.095264317180617</v>
      </c>
      <c r="GT373" s="6" t="n">
        <v>0.9247787610619468</v>
      </c>
    </row>
    <row r="374">
      <c r="A374" s="5" t="inlineStr">
        <is>
          <t>17-11-2020</t>
        </is>
      </c>
      <c r="B374" s="6">
        <f>SUM(CY374:EV374)</f>
        <v/>
      </c>
      <c r="C374" s="6" t="inlineStr">
        <is>
          <t>SECURKLO</t>
        </is>
      </c>
      <c r="D374" s="6" t="inlineStr">
        <is>
          <t>ADANIGR</t>
        </is>
      </c>
      <c r="E374" s="6" t="inlineStr">
        <is>
          <t>TANLA</t>
        </is>
      </c>
      <c r="F374" s="6" t="inlineStr">
        <is>
          <t>RMCS</t>
        </is>
      </c>
      <c r="G374" s="6" t="inlineStr">
        <is>
          <t>ICNT</t>
        </is>
      </c>
      <c r="H374" s="6" t="inlineStr">
        <is>
          <t>BDE</t>
        </is>
      </c>
      <c r="I374" s="6" t="inlineStr">
        <is>
          <t>GTIC</t>
        </is>
      </c>
      <c r="J374" s="6" t="inlineStr">
        <is>
          <t>KEYFINSE</t>
        </is>
      </c>
      <c r="K374" s="6" t="inlineStr">
        <is>
          <t>ADE</t>
        </is>
      </c>
      <c r="L374" s="6" t="inlineStr">
        <is>
          <t>NTB</t>
        </is>
      </c>
      <c r="M374" s="6" t="inlineStr">
        <is>
          <t>SOMC</t>
        </is>
      </c>
      <c r="N374" s="6" t="inlineStr">
        <is>
          <t>VCLF</t>
        </is>
      </c>
      <c r="O374" s="6" t="inlineStr">
        <is>
          <t>SNLL</t>
        </is>
      </c>
      <c r="P374" s="6" t="inlineStr">
        <is>
          <t>REPCO</t>
        </is>
      </c>
      <c r="Q374" s="6" t="inlineStr">
        <is>
          <t>IFBI</t>
        </is>
      </c>
      <c r="R374" s="6" t="inlineStr">
        <is>
          <t>TTLS</t>
        </is>
      </c>
      <c r="S374" s="6" t="inlineStr">
        <is>
          <t>PRINCPIP</t>
        </is>
      </c>
      <c r="T374" s="6" t="inlineStr">
        <is>
          <t>ATGL</t>
        </is>
      </c>
      <c r="U374" s="6" t="inlineStr">
        <is>
          <t>GAYP</t>
        </is>
      </c>
      <c r="V374" s="6" t="inlineStr">
        <is>
          <t>RMKF</t>
        </is>
      </c>
      <c r="W374" s="6" t="inlineStr">
        <is>
          <t>JETIN</t>
        </is>
      </c>
      <c r="X374" s="6" t="inlineStr">
        <is>
          <t>GREENP</t>
        </is>
      </c>
      <c r="Y374" s="6" t="inlineStr">
        <is>
          <t>JYS</t>
        </is>
      </c>
      <c r="Z374" s="6" t="inlineStr">
        <is>
          <t>PRSMJ</t>
        </is>
      </c>
      <c r="AA374" s="6" t="inlineStr">
        <is>
          <t>INMART</t>
        </is>
      </c>
      <c r="AB374" s="6" t="inlineStr">
        <is>
          <t>NIIT</t>
        </is>
      </c>
      <c r="AC374" s="6" t="inlineStr">
        <is>
          <t>MASFIN</t>
        </is>
      </c>
      <c r="AD374" s="6" t="inlineStr">
        <is>
          <t>PNBHOUSI</t>
        </is>
      </c>
      <c r="AE374" s="6" t="inlineStr">
        <is>
          <t>HSS</t>
        </is>
      </c>
      <c r="AF374" s="6" t="inlineStr">
        <is>
          <t>TATASLPL</t>
        </is>
      </c>
      <c r="AG374" s="6" t="inlineStr">
        <is>
          <t>ADANIT</t>
        </is>
      </c>
      <c r="AH374" s="6" t="inlineStr">
        <is>
          <t>JUST</t>
        </is>
      </c>
      <c r="AI374" s="6" t="inlineStr">
        <is>
          <t>RESP</t>
        </is>
      </c>
      <c r="AJ374" s="6" t="inlineStr">
        <is>
          <t>SINT</t>
        </is>
      </c>
      <c r="AK374" s="6" t="inlineStr">
        <is>
          <t>IIFL</t>
        </is>
      </c>
      <c r="AL374" s="6" t="inlineStr">
        <is>
          <t>IIB</t>
        </is>
      </c>
      <c r="AM374" s="6" t="inlineStr">
        <is>
          <t>CIFC</t>
        </is>
      </c>
      <c r="AN374" s="6" t="inlineStr">
        <is>
          <t>CUBK</t>
        </is>
      </c>
      <c r="AO374" s="6" t="inlineStr">
        <is>
          <t>POONAWAL</t>
        </is>
      </c>
      <c r="AP374" s="6" t="inlineStr">
        <is>
          <t>KPR</t>
        </is>
      </c>
      <c r="AQ374" s="6" t="inlineStr">
        <is>
          <t>RELG</t>
        </is>
      </c>
      <c r="AR374" s="6" t="inlineStr">
        <is>
          <t>CPBI</t>
        </is>
      </c>
      <c r="AS374" s="6" t="inlineStr">
        <is>
          <t>MAST</t>
        </is>
      </c>
      <c r="AT374" s="6" t="inlineStr">
        <is>
          <t>KJC</t>
        </is>
      </c>
      <c r="AU374" s="6" t="inlineStr">
        <is>
          <t>BORORENE</t>
        </is>
      </c>
      <c r="AV374" s="6" t="inlineStr">
        <is>
          <t>SPPT</t>
        </is>
      </c>
      <c r="AW374" s="6" t="inlineStr">
        <is>
          <t>TEJASNET</t>
        </is>
      </c>
      <c r="AX374" s="6" t="inlineStr">
        <is>
          <t>JI</t>
        </is>
      </c>
      <c r="AY374" s="6" t="inlineStr">
        <is>
          <t>SWH</t>
        </is>
      </c>
      <c r="AZ374" s="6" t="inlineStr">
        <is>
          <t>TELX</t>
        </is>
      </c>
      <c r="BA374" s="6" t="inlineStr">
        <is>
          <t>Securekloud Technologies Ltd.</t>
        </is>
      </c>
      <c r="BB374" s="6" t="inlineStr">
        <is>
          <t>Adani Green Energy Ltd.</t>
        </is>
      </c>
      <c r="BC374" s="6" t="inlineStr">
        <is>
          <t>Tanla Platforms Ltd.</t>
        </is>
      </c>
      <c r="BD374" s="6" t="inlineStr">
        <is>
          <t>Ramco Systems Ltd.</t>
        </is>
      </c>
      <c r="BE374" s="6" t="inlineStr">
        <is>
          <t>Indo Count Industries Ltd.</t>
        </is>
      </c>
      <c r="BF374" s="6" t="inlineStr">
        <is>
          <t>Blue Dart Express Ltd.</t>
        </is>
      </c>
      <c r="BG374" s="6" t="inlineStr">
        <is>
          <t>GATI Ltd.</t>
        </is>
      </c>
      <c r="BH374" s="6" t="inlineStr">
        <is>
          <t>Keynote Financial Services Ltd.</t>
        </is>
      </c>
      <c r="BI374" s="6" t="inlineStr">
        <is>
          <t>Adani Enterprises Ltd.</t>
        </is>
      </c>
      <c r="BJ374" s="6" t="inlineStr">
        <is>
          <t>Noida Toll Bridge Company Ltd.</t>
        </is>
      </c>
      <c r="BK374" s="6" t="inlineStr">
        <is>
          <t>Somany Ceramics Ltd.</t>
        </is>
      </c>
      <c r="BL374" s="6" t="inlineStr">
        <is>
          <t>Videocon Industries Ltd.</t>
        </is>
      </c>
      <c r="BM374" s="6" t="inlineStr">
        <is>
          <t>Snowman Logistics Ltd.</t>
        </is>
      </c>
      <c r="BN374" s="6" t="inlineStr">
        <is>
          <t>Repco Home Finance Ltd.</t>
        </is>
      </c>
      <c r="BO374" s="6" t="inlineStr">
        <is>
          <t>IFB Industries Ltd.</t>
        </is>
      </c>
      <c r="BP374" s="6" t="inlineStr">
        <is>
          <t>Tata Teleservices (Maharashtra) Ltd.</t>
        </is>
      </c>
      <c r="BQ374" s="6" t="inlineStr">
        <is>
          <t>Prince Pipes and Fittings Ltd.</t>
        </is>
      </c>
      <c r="BR374" s="6" t="inlineStr">
        <is>
          <t>Adani Total Gas Ltd.</t>
        </is>
      </c>
      <c r="BS374" s="6" t="inlineStr">
        <is>
          <t>Gayatri Projects Ltd.</t>
        </is>
      </c>
      <c r="BT374" s="6" t="inlineStr">
        <is>
          <t>Ramkrishna Forgings Ltd.</t>
        </is>
      </c>
      <c r="BU374" s="6" t="inlineStr">
        <is>
          <t>Jet Airways (India) Ltd.</t>
        </is>
      </c>
      <c r="BV374" s="6" t="inlineStr">
        <is>
          <t>Greenpanel Industries Ltd.</t>
        </is>
      </c>
      <c r="BW374" s="6" t="inlineStr">
        <is>
          <t>Jyoti Structures Ltd.</t>
        </is>
      </c>
      <c r="BX374" s="6" t="inlineStr">
        <is>
          <t>Prism Johnson Ltd.</t>
        </is>
      </c>
      <c r="BY374" s="6" t="inlineStr">
        <is>
          <t>Indiamart Intermesh Ltd.</t>
        </is>
      </c>
      <c r="BZ374" s="6" t="inlineStr">
        <is>
          <t>NIIT Ltd.</t>
        </is>
      </c>
      <c r="CA374" s="6" t="inlineStr">
        <is>
          <t>MAS Financial Services Ltd.</t>
        </is>
      </c>
      <c r="CB374" s="6" t="inlineStr">
        <is>
          <t>PNB Housing Finance Ltd.</t>
        </is>
      </c>
      <c r="CC374" s="6" t="inlineStr">
        <is>
          <t>Himatsingka Seide Ltd.</t>
        </is>
      </c>
      <c r="CD374" s="6" t="inlineStr">
        <is>
          <t>Tata Steel Long Products Ltd.</t>
        </is>
      </c>
      <c r="CE374" s="6" t="inlineStr">
        <is>
          <t>Adani Energy Solutions Ltd.</t>
        </is>
      </c>
      <c r="CF374" s="6" t="inlineStr">
        <is>
          <t>Just Dial Ltd.</t>
        </is>
      </c>
      <c r="CG374" s="6" t="inlineStr">
        <is>
          <t>Responsive Industries Ltd.</t>
        </is>
      </c>
      <c r="CH374" s="6" t="inlineStr">
        <is>
          <t>Sintex Industries Ltd.</t>
        </is>
      </c>
      <c r="CI374" s="6" t="inlineStr">
        <is>
          <t>IIFL Finance Ltd.</t>
        </is>
      </c>
      <c r="CJ374" s="6" t="inlineStr">
        <is>
          <t>IndusInd Bank Ltd.</t>
        </is>
      </c>
      <c r="CK374" s="6" t="inlineStr">
        <is>
          <t>Cholamandalam Investment and Finance Company Ltd.</t>
        </is>
      </c>
      <c r="CL374" s="6" t="inlineStr">
        <is>
          <t>City Union Bank Ltd.</t>
        </is>
      </c>
      <c r="CM374" s="6" t="inlineStr">
        <is>
          <t>Poonawalla Fincorp Ltd.</t>
        </is>
      </c>
      <c r="CN374" s="6" t="inlineStr">
        <is>
          <t>K.P.R. Mill Ltd.</t>
        </is>
      </c>
      <c r="CO374" s="6" t="inlineStr">
        <is>
          <t>Religare Enterprises Ltd.</t>
        </is>
      </c>
      <c r="CP374" s="6" t="inlineStr">
        <is>
          <t>Century Plyboards (India) Ltd.</t>
        </is>
      </c>
      <c r="CQ374" s="6" t="inlineStr">
        <is>
          <t>Mastek Ltd.</t>
        </is>
      </c>
      <c r="CR374" s="6" t="inlineStr">
        <is>
          <t>Kajaria Ceramics Ltd.</t>
        </is>
      </c>
      <c r="CS374" s="6" t="inlineStr">
        <is>
          <t>Borosil Renewables Ltd.</t>
        </is>
      </c>
      <c r="CT374" s="6" t="inlineStr">
        <is>
          <t>Supreme Petrochem Ltd.</t>
        </is>
      </c>
      <c r="CU374" s="6" t="inlineStr">
        <is>
          <t>Tejas Networks Ltd.</t>
        </is>
      </c>
      <c r="CV374" s="6" t="inlineStr">
        <is>
          <t>Jain Irrigation Systems Ltd.</t>
        </is>
      </c>
      <c r="CW374" s="6" t="inlineStr">
        <is>
          <t>JSW Holdings Ltd.</t>
        </is>
      </c>
      <c r="CX374" s="6" t="inlineStr">
        <is>
          <t>Tata Elxsi Ltd.</t>
        </is>
      </c>
      <c r="CY374" s="6" t="n">
        <v>147173.6829940437</v>
      </c>
      <c r="CZ374" s="6" t="n">
        <v>147173.6829940437</v>
      </c>
      <c r="DA374" s="6" t="n">
        <v>147173.6829940437</v>
      </c>
      <c r="DB374" s="6" t="n">
        <v>147173.6829940437</v>
      </c>
      <c r="DC374" s="6" t="n">
        <v>147173.6829940437</v>
      </c>
      <c r="DD374" s="6" t="n">
        <v>147173.6829940437</v>
      </c>
      <c r="DE374" s="6" t="n">
        <v>147173.6829940437</v>
      </c>
      <c r="DF374" s="6" t="n">
        <v>147173.6829940437</v>
      </c>
      <c r="DG374" s="6" t="n">
        <v>147173.6829940437</v>
      </c>
      <c r="DH374" s="6" t="n">
        <v>147173.6829940437</v>
      </c>
      <c r="DI374" s="6" t="n">
        <v>147173.6829940437</v>
      </c>
      <c r="DJ374" s="6" t="n">
        <v>147173.6829940437</v>
      </c>
      <c r="DK374" s="6" t="n">
        <v>147173.6829940437</v>
      </c>
      <c r="DL374" s="6" t="n">
        <v>147173.6829940437</v>
      </c>
      <c r="DM374" s="6" t="n">
        <v>147173.6829940437</v>
      </c>
      <c r="DN374" s="6" t="n">
        <v>147173.6829940437</v>
      </c>
      <c r="DO374" s="6" t="n">
        <v>147173.6829940437</v>
      </c>
      <c r="DP374" s="6" t="n">
        <v>147173.6829940437</v>
      </c>
      <c r="DQ374" s="6" t="n">
        <v>147173.6829940437</v>
      </c>
      <c r="DR374" s="6" t="n">
        <v>147173.6829940437</v>
      </c>
      <c r="DS374" s="6" t="n">
        <v>147173.6829940437</v>
      </c>
      <c r="DT374" s="6" t="n">
        <v>147173.6829940437</v>
      </c>
      <c r="DU374" s="6" t="n">
        <v>147173.6829940437</v>
      </c>
      <c r="DV374" s="6" t="n">
        <v>147173.6829940437</v>
      </c>
      <c r="DW374" s="6" t="n">
        <v>147173.6829940437</v>
      </c>
      <c r="DX374" s="6" t="n">
        <v>147173.6829940437</v>
      </c>
      <c r="DY374" s="6" t="n">
        <v>147173.6829940437</v>
      </c>
      <c r="DZ374" s="6" t="n">
        <v>147173.6829940437</v>
      </c>
      <c r="EA374" s="6" t="n">
        <v>147173.6829940437</v>
      </c>
      <c r="EB374" s="6" t="n">
        <v>147173.6829940437</v>
      </c>
      <c r="EC374" s="6" t="n">
        <v>147173.6829940437</v>
      </c>
      <c r="ED374" s="6" t="n">
        <v>147173.6829940437</v>
      </c>
      <c r="EE374" s="6" t="n">
        <v>147173.6829940437</v>
      </c>
      <c r="EF374" s="6" t="n">
        <v>147173.6829940437</v>
      </c>
      <c r="EG374" s="6" t="n">
        <v>147173.6829940437</v>
      </c>
      <c r="EH374" s="6" t="n">
        <v>147173.6829940437</v>
      </c>
      <c r="EI374" s="6" t="n">
        <v>147173.6829940437</v>
      </c>
      <c r="EJ374" s="6" t="n">
        <v>147173.6829940437</v>
      </c>
      <c r="EK374" s="6" t="n">
        <v>147173.6829940437</v>
      </c>
      <c r="EL374" s="6" t="n">
        <v>147173.6829940437</v>
      </c>
      <c r="EM374" s="6" t="n">
        <v>147173.6829940437</v>
      </c>
      <c r="EN374" s="6" t="n">
        <v>147173.6829940437</v>
      </c>
      <c r="EO374" s="6" t="n">
        <v>147173.6829940437</v>
      </c>
      <c r="EP374" s="6" t="n">
        <v>147173.6829940437</v>
      </c>
      <c r="EQ374" s="6" t="n">
        <v>147173.6829940437</v>
      </c>
      <c r="ER374" s="6" t="n">
        <v>147173.6829940437</v>
      </c>
      <c r="ES374" s="6" t="n">
        <v>147173.6829940437</v>
      </c>
      <c r="ET374" s="6" t="n">
        <v>147173.6829940437</v>
      </c>
      <c r="EU374" s="6" t="n">
        <v>147173.6829940437</v>
      </c>
      <c r="EV374" s="6" t="n">
        <v>147173.6829940437</v>
      </c>
      <c r="EW374" s="6" t="n">
        <v>0.9297210300429185</v>
      </c>
      <c r="EX374" s="6" t="n">
        <v>1.115121167745288</v>
      </c>
      <c r="EY374" s="6" t="n">
        <v>1.215206651403784</v>
      </c>
      <c r="EZ374" s="6" t="n">
        <v>0.9861495844875346</v>
      </c>
      <c r="FA374" s="6" t="n">
        <v>1.035252263906856</v>
      </c>
      <c r="FB374" s="6" t="n">
        <v>0.9436448000757558</v>
      </c>
      <c r="FC374" s="6" t="n">
        <v>0.9265770423991726</v>
      </c>
      <c r="FD374" s="6" t="n">
        <v>1.214157168566287</v>
      </c>
      <c r="FE374" s="6" t="n">
        <v>1.037408064925184</v>
      </c>
      <c r="FF374" s="6" t="n">
        <v>0.8897058823529411</v>
      </c>
      <c r="FG374" s="6" t="n">
        <v>0.9947906617788926</v>
      </c>
      <c r="FH374" s="6" t="n">
        <v>1.19047619047619</v>
      </c>
      <c r="FI374" s="6" t="n">
        <v>0.9840871021775544</v>
      </c>
      <c r="FJ374" s="6" t="n">
        <v>0.9743589743589743</v>
      </c>
      <c r="FK374" s="6" t="n">
        <v>0.9799315996644511</v>
      </c>
      <c r="FL374" s="6" t="n">
        <v>1.090225563909774</v>
      </c>
      <c r="FM374" s="6" t="n">
        <v>0.9826265645432468</v>
      </c>
      <c r="FN374" s="6" t="n">
        <v>1.179096818337324</v>
      </c>
      <c r="FO374" s="6" t="n">
        <v>1.174137931034483</v>
      </c>
      <c r="FP374" s="6" t="n">
        <v>1.025725232621784</v>
      </c>
      <c r="FQ374" s="6" t="n">
        <v>1.214218009478673</v>
      </c>
      <c r="FR374" s="6" t="n">
        <v>1.002446483180428</v>
      </c>
      <c r="FS374" s="6" t="n">
        <v>0.9589041095890412</v>
      </c>
      <c r="FT374" s="6" t="n">
        <v>0.9688995215311006</v>
      </c>
      <c r="FU374" s="6" t="n">
        <v>1.020290153307954</v>
      </c>
      <c r="FV374" s="6" t="n">
        <v>1.191369606003752</v>
      </c>
      <c r="FW374" s="6" t="n">
        <v>0.9742921013412817</v>
      </c>
      <c r="FX374" s="6" t="n">
        <v>0.9707354639969197</v>
      </c>
      <c r="FY374" s="6" t="n">
        <v>0.992209922099221</v>
      </c>
      <c r="FZ374" s="6" t="n">
        <v>0.9470334834540826</v>
      </c>
      <c r="GA374" s="6" t="n">
        <v>1.029838600298386</v>
      </c>
      <c r="GB374" s="6" t="n">
        <v>0.9710688873250449</v>
      </c>
      <c r="GC374" s="6" t="n">
        <v>1.110739377718301</v>
      </c>
      <c r="GD374" s="6" t="n">
        <v>1.135593220338983</v>
      </c>
      <c r="GE374" s="6" t="n">
        <v>1.040870724122612</v>
      </c>
      <c r="GF374" s="6" t="n">
        <v>1.083657463495505</v>
      </c>
      <c r="GG374" s="6" t="n">
        <v>1.090542635658915</v>
      </c>
      <c r="GH374" s="6" t="n">
        <v>0.9768740031897927</v>
      </c>
      <c r="GI374" s="6" t="n">
        <v>0.9741935483870967</v>
      </c>
      <c r="GJ374" s="6" t="n">
        <v>0.9991196075965286</v>
      </c>
      <c r="GK374" s="6" t="n">
        <v>0.9941634241245136</v>
      </c>
      <c r="GL374" s="6" t="n">
        <v>0.9903513112320634</v>
      </c>
      <c r="GM374" s="6" t="n">
        <v>0.9584152717156698</v>
      </c>
      <c r="GN374" s="6" t="n">
        <v>1.010468230138765</v>
      </c>
      <c r="GO374" s="6" t="n">
        <v>0.9776151528196297</v>
      </c>
      <c r="GP374" s="6" t="n">
        <v>1.114529610528188</v>
      </c>
      <c r="GQ374" s="6" t="n">
        <v>1.067873303167421</v>
      </c>
      <c r="GR374" s="6" t="n">
        <v>1.203539823008849</v>
      </c>
      <c r="GS374" s="6" t="n">
        <v>1.151662378114843</v>
      </c>
      <c r="GT374" s="6" t="n">
        <v>1.029618391107886</v>
      </c>
    </row>
    <row r="375">
      <c r="A375" s="5" t="inlineStr">
        <is>
          <t>23-11-2020</t>
        </is>
      </c>
      <c r="B375" s="6">
        <f>SUM(CY375:EV375)</f>
        <v/>
      </c>
      <c r="C375" s="6" t="inlineStr">
        <is>
          <t>SECURKLO</t>
        </is>
      </c>
      <c r="D375" s="6" t="inlineStr">
        <is>
          <t>ADANIGR</t>
        </is>
      </c>
      <c r="E375" s="6" t="inlineStr">
        <is>
          <t>KEYFINSE</t>
        </is>
      </c>
      <c r="F375" s="6" t="inlineStr">
        <is>
          <t>VCLF</t>
        </is>
      </c>
      <c r="G375" s="6" t="inlineStr">
        <is>
          <t>TANLA</t>
        </is>
      </c>
      <c r="H375" s="6" t="inlineStr">
        <is>
          <t>JETIN</t>
        </is>
      </c>
      <c r="I375" s="6" t="inlineStr">
        <is>
          <t>TTLS</t>
        </is>
      </c>
      <c r="J375" s="6" t="inlineStr">
        <is>
          <t>ICNT</t>
        </is>
      </c>
      <c r="K375" s="6" t="inlineStr">
        <is>
          <t>ATGL</t>
        </is>
      </c>
      <c r="L375" s="6" t="inlineStr">
        <is>
          <t>GAYP</t>
        </is>
      </c>
      <c r="M375" s="6" t="inlineStr">
        <is>
          <t>GTIC</t>
        </is>
      </c>
      <c r="N375" s="6" t="inlineStr">
        <is>
          <t>RMCS</t>
        </is>
      </c>
      <c r="O375" s="6" t="inlineStr">
        <is>
          <t>BDE</t>
        </is>
      </c>
      <c r="P375" s="6" t="inlineStr">
        <is>
          <t>NTB</t>
        </is>
      </c>
      <c r="Q375" s="6" t="inlineStr">
        <is>
          <t>JYS</t>
        </is>
      </c>
      <c r="R375" s="6" t="inlineStr">
        <is>
          <t>RESP</t>
        </is>
      </c>
      <c r="S375" s="6" t="inlineStr">
        <is>
          <t>SNLL</t>
        </is>
      </c>
      <c r="T375" s="6" t="inlineStr">
        <is>
          <t>IFBI</t>
        </is>
      </c>
      <c r="U375" s="6" t="inlineStr">
        <is>
          <t>GREENP</t>
        </is>
      </c>
      <c r="V375" s="6" t="inlineStr">
        <is>
          <t>TEJASNET</t>
        </is>
      </c>
      <c r="W375" s="6" t="inlineStr">
        <is>
          <t>ADE</t>
        </is>
      </c>
      <c r="X375" s="6" t="inlineStr">
        <is>
          <t>JI</t>
        </is>
      </c>
      <c r="Y375" s="6" t="inlineStr">
        <is>
          <t>JUST</t>
        </is>
      </c>
      <c r="Z375" s="6" t="inlineStr">
        <is>
          <t>IIB</t>
        </is>
      </c>
      <c r="AA375" s="6" t="inlineStr">
        <is>
          <t>PRINCPIP</t>
        </is>
      </c>
      <c r="AB375" s="6" t="inlineStr">
        <is>
          <t>REPCO</t>
        </is>
      </c>
      <c r="AC375" s="6" t="inlineStr">
        <is>
          <t>SOMC</t>
        </is>
      </c>
      <c r="AD375" s="6" t="inlineStr">
        <is>
          <t>SPPT</t>
        </is>
      </c>
      <c r="AE375" s="6" t="inlineStr">
        <is>
          <t>CIFC</t>
        </is>
      </c>
      <c r="AF375" s="6" t="inlineStr">
        <is>
          <t>TATASLPL</t>
        </is>
      </c>
      <c r="AG375" s="6" t="inlineStr">
        <is>
          <t>RMKF</t>
        </is>
      </c>
      <c r="AH375" s="6" t="inlineStr">
        <is>
          <t>ROUTE</t>
        </is>
      </c>
      <c r="AI375" s="6" t="inlineStr">
        <is>
          <t>IIFL</t>
        </is>
      </c>
      <c r="AJ375" s="6" t="inlineStr">
        <is>
          <t>NIIT</t>
        </is>
      </c>
      <c r="AK375" s="6" t="inlineStr">
        <is>
          <t>SINT</t>
        </is>
      </c>
      <c r="AL375" s="6" t="inlineStr">
        <is>
          <t>TELX</t>
        </is>
      </c>
      <c r="AM375" s="6" t="inlineStr">
        <is>
          <t>RMT</t>
        </is>
      </c>
      <c r="AN375" s="6" t="inlineStr">
        <is>
          <t>KPR</t>
        </is>
      </c>
      <c r="AO375" s="6" t="inlineStr">
        <is>
          <t>INDIGO</t>
        </is>
      </c>
      <c r="AP375" s="6" t="inlineStr">
        <is>
          <t>INXW</t>
        </is>
      </c>
      <c r="AQ375" s="6" t="inlineStr">
        <is>
          <t>PRSMJ</t>
        </is>
      </c>
      <c r="AR375" s="6" t="inlineStr">
        <is>
          <t>SHFL</t>
        </is>
      </c>
      <c r="AS375" s="6" t="inlineStr">
        <is>
          <t>RELG</t>
        </is>
      </c>
      <c r="AT375" s="6" t="inlineStr">
        <is>
          <t>CUBK</t>
        </is>
      </c>
      <c r="AU375" s="6" t="inlineStr">
        <is>
          <t>PNBHOUSI</t>
        </is>
      </c>
      <c r="AV375" s="6" t="inlineStr">
        <is>
          <t>TTMT</t>
        </is>
      </c>
      <c r="AW375" s="6" t="inlineStr">
        <is>
          <t>INMART</t>
        </is>
      </c>
      <c r="AX375" s="6" t="inlineStr">
        <is>
          <t>ADVENZY</t>
        </is>
      </c>
      <c r="AY375" s="6" t="inlineStr">
        <is>
          <t>APHS</t>
        </is>
      </c>
      <c r="AZ375" s="6" t="inlineStr">
        <is>
          <t>MAST</t>
        </is>
      </c>
      <c r="BA375" s="6" t="inlineStr">
        <is>
          <t>Securekloud Technologies Ltd.</t>
        </is>
      </c>
      <c r="BB375" s="6" t="inlineStr">
        <is>
          <t>Adani Green Energy Ltd.</t>
        </is>
      </c>
      <c r="BC375" s="6" t="inlineStr">
        <is>
          <t>Keynote Financial Services Ltd.</t>
        </is>
      </c>
      <c r="BD375" s="6" t="inlineStr">
        <is>
          <t>Videocon Industries Ltd.</t>
        </is>
      </c>
      <c r="BE375" s="6" t="inlineStr">
        <is>
          <t>Tanla Platforms Ltd.</t>
        </is>
      </c>
      <c r="BF375" s="6" t="inlineStr">
        <is>
          <t>Jet Airways (India) Ltd.</t>
        </is>
      </c>
      <c r="BG375" s="6" t="inlineStr">
        <is>
          <t>Tata Teleservices (Maharashtra) Ltd.</t>
        </is>
      </c>
      <c r="BH375" s="6" t="inlineStr">
        <is>
          <t>Indo Count Industries Ltd.</t>
        </is>
      </c>
      <c r="BI375" s="6" t="inlineStr">
        <is>
          <t>Adani Total Gas Ltd.</t>
        </is>
      </c>
      <c r="BJ375" s="6" t="inlineStr">
        <is>
          <t>Gayatri Projects Ltd.</t>
        </is>
      </c>
      <c r="BK375" s="6" t="inlineStr">
        <is>
          <t>GATI Ltd.</t>
        </is>
      </c>
      <c r="BL375" s="6" t="inlineStr">
        <is>
          <t>Ramco Systems Ltd.</t>
        </is>
      </c>
      <c r="BM375" s="6" t="inlineStr">
        <is>
          <t>Blue Dart Express Ltd.</t>
        </is>
      </c>
      <c r="BN375" s="6" t="inlineStr">
        <is>
          <t>Noida Toll Bridge Company Ltd.</t>
        </is>
      </c>
      <c r="BO375" s="6" t="inlineStr">
        <is>
          <t>Jyoti Structures Ltd.</t>
        </is>
      </c>
      <c r="BP375" s="6" t="inlineStr">
        <is>
          <t>Responsive Industries Ltd.</t>
        </is>
      </c>
      <c r="BQ375" s="6" t="inlineStr">
        <is>
          <t>Snowman Logistics Ltd.</t>
        </is>
      </c>
      <c r="BR375" s="6" t="inlineStr">
        <is>
          <t>IFB Industries Ltd.</t>
        </is>
      </c>
      <c r="BS375" s="6" t="inlineStr">
        <is>
          <t>Greenpanel Industries Ltd.</t>
        </is>
      </c>
      <c r="BT375" s="6" t="inlineStr">
        <is>
          <t>Tejas Networks Ltd.</t>
        </is>
      </c>
      <c r="BU375" s="6" t="inlineStr">
        <is>
          <t>Adani Enterprises Ltd.</t>
        </is>
      </c>
      <c r="BV375" s="6" t="inlineStr">
        <is>
          <t>Jain Irrigation Systems Ltd.</t>
        </is>
      </c>
      <c r="BW375" s="6" t="inlineStr">
        <is>
          <t>Just Dial Ltd.</t>
        </is>
      </c>
      <c r="BX375" s="6" t="inlineStr">
        <is>
          <t>IndusInd Bank Ltd.</t>
        </is>
      </c>
      <c r="BY375" s="6" t="inlineStr">
        <is>
          <t>Prince Pipes and Fittings Ltd.</t>
        </is>
      </c>
      <c r="BZ375" s="6" t="inlineStr">
        <is>
          <t>Repco Home Finance Ltd.</t>
        </is>
      </c>
      <c r="CA375" s="6" t="inlineStr">
        <is>
          <t>Somany Ceramics Ltd.</t>
        </is>
      </c>
      <c r="CB375" s="6" t="inlineStr">
        <is>
          <t>Supreme Petrochem Ltd.</t>
        </is>
      </c>
      <c r="CC375" s="6" t="inlineStr">
        <is>
          <t>Cholamandalam Investment and Finance Company Ltd.</t>
        </is>
      </c>
      <c r="CD375" s="6" t="inlineStr">
        <is>
          <t>Tata Steel Long Products Ltd.</t>
        </is>
      </c>
      <c r="CE375" s="6" t="inlineStr">
        <is>
          <t>Ramkrishna Forgings Ltd.</t>
        </is>
      </c>
      <c r="CF375" s="6" t="inlineStr">
        <is>
          <t>Route Mobile Ltd.</t>
        </is>
      </c>
      <c r="CG375" s="6" t="inlineStr">
        <is>
          <t>IIFL Finance Ltd.</t>
        </is>
      </c>
      <c r="CH375" s="6" t="inlineStr">
        <is>
          <t>NIIT Ltd.</t>
        </is>
      </c>
      <c r="CI375" s="6" t="inlineStr">
        <is>
          <t>Sintex Industries Ltd.</t>
        </is>
      </c>
      <c r="CJ375" s="6" t="inlineStr">
        <is>
          <t>Tata Elxsi Ltd.</t>
        </is>
      </c>
      <c r="CK375" s="6" t="inlineStr">
        <is>
          <t>Ratnamani Metals &amp; Tubes Ltd.</t>
        </is>
      </c>
      <c r="CL375" s="6" t="inlineStr">
        <is>
          <t>K.P.R. Mill Ltd.</t>
        </is>
      </c>
      <c r="CM375" s="6" t="inlineStr">
        <is>
          <t>Interglobe Aviation Ltd.</t>
        </is>
      </c>
      <c r="CN375" s="6" t="inlineStr">
        <is>
          <t>Inox Wind Ltd.</t>
        </is>
      </c>
      <c r="CO375" s="6" t="inlineStr">
        <is>
          <t>Prism Johnson Ltd.</t>
        </is>
      </c>
      <c r="CP375" s="6" t="inlineStr">
        <is>
          <t>Shriram Finance Ltd.</t>
        </is>
      </c>
      <c r="CQ375" s="6" t="inlineStr">
        <is>
          <t>Religare Enterprises Ltd.</t>
        </is>
      </c>
      <c r="CR375" s="6" t="inlineStr">
        <is>
          <t>City Union Bank Ltd.</t>
        </is>
      </c>
      <c r="CS375" s="6" t="inlineStr">
        <is>
          <t>PNB Housing Finance Ltd.</t>
        </is>
      </c>
      <c r="CT375" s="6" t="inlineStr">
        <is>
          <t>Tata Motors Ltd.</t>
        </is>
      </c>
      <c r="CU375" s="6" t="inlineStr">
        <is>
          <t>Indiamart Intermesh Ltd.</t>
        </is>
      </c>
      <c r="CV375" s="6" t="inlineStr">
        <is>
          <t>Advanced Enzyme Technologies Ltd.</t>
        </is>
      </c>
      <c r="CW375" s="6" t="inlineStr">
        <is>
          <t>Apollo Hospitals Enterprise Ltd.</t>
        </is>
      </c>
      <c r="CX375" s="6" t="inlineStr">
        <is>
          <t>Mastek Ltd.</t>
        </is>
      </c>
      <c r="CY375" s="6" t="n">
        <v>153118.1284605365</v>
      </c>
      <c r="CZ375" s="6" t="n">
        <v>153118.1284605364</v>
      </c>
      <c r="DA375" s="6" t="n">
        <v>153118.1284605365</v>
      </c>
      <c r="DB375" s="6" t="n">
        <v>153118.1284605365</v>
      </c>
      <c r="DC375" s="6" t="n">
        <v>153118.1284605365</v>
      </c>
      <c r="DD375" s="6" t="n">
        <v>153118.1284605365</v>
      </c>
      <c r="DE375" s="6" t="n">
        <v>153118.1284605365</v>
      </c>
      <c r="DF375" s="6" t="n">
        <v>153118.1284605365</v>
      </c>
      <c r="DG375" s="6" t="n">
        <v>153118.1284605365</v>
      </c>
      <c r="DH375" s="6" t="n">
        <v>153118.1284605365</v>
      </c>
      <c r="DI375" s="6" t="n">
        <v>153118.1284605365</v>
      </c>
      <c r="DJ375" s="6" t="n">
        <v>153118.1284605365</v>
      </c>
      <c r="DK375" s="6" t="n">
        <v>153118.1284605365</v>
      </c>
      <c r="DL375" s="6" t="n">
        <v>153118.1284605365</v>
      </c>
      <c r="DM375" s="6" t="n">
        <v>153118.1284605365</v>
      </c>
      <c r="DN375" s="6" t="n">
        <v>153118.1284605365</v>
      </c>
      <c r="DO375" s="6" t="n">
        <v>153118.1284605365</v>
      </c>
      <c r="DP375" s="6" t="n">
        <v>153118.1284605365</v>
      </c>
      <c r="DQ375" s="6" t="n">
        <v>153118.1284605365</v>
      </c>
      <c r="DR375" s="6" t="n">
        <v>153118.1284605365</v>
      </c>
      <c r="DS375" s="6" t="n">
        <v>153118.1284605365</v>
      </c>
      <c r="DT375" s="6" t="n">
        <v>153118.1284605365</v>
      </c>
      <c r="DU375" s="6" t="n">
        <v>153118.1284605365</v>
      </c>
      <c r="DV375" s="6" t="n">
        <v>153118.1284605365</v>
      </c>
      <c r="DW375" s="6" t="n">
        <v>153118.1284605365</v>
      </c>
      <c r="DX375" s="6" t="n">
        <v>153118.1284605365</v>
      </c>
      <c r="DY375" s="6" t="n">
        <v>153118.1284605365</v>
      </c>
      <c r="DZ375" s="6" t="n">
        <v>153118.1284605365</v>
      </c>
      <c r="EA375" s="6" t="n">
        <v>153118.1284605365</v>
      </c>
      <c r="EB375" s="6" t="n">
        <v>153118.1284605365</v>
      </c>
      <c r="EC375" s="6" t="n">
        <v>153118.1284605365</v>
      </c>
      <c r="ED375" s="6" t="n">
        <v>153118.1284605365</v>
      </c>
      <c r="EE375" s="6" t="n">
        <v>153118.1284605365</v>
      </c>
      <c r="EF375" s="6" t="n">
        <v>153118.1284605365</v>
      </c>
      <c r="EG375" s="6" t="n">
        <v>153118.1284605365</v>
      </c>
      <c r="EH375" s="6" t="n">
        <v>153118.1284605365</v>
      </c>
      <c r="EI375" s="6" t="n">
        <v>153118.1284605365</v>
      </c>
      <c r="EJ375" s="6" t="n">
        <v>153118.1284605365</v>
      </c>
      <c r="EK375" s="6" t="n">
        <v>153118.1284605365</v>
      </c>
      <c r="EL375" s="6" t="n">
        <v>153118.1284605365</v>
      </c>
      <c r="EM375" s="6" t="n">
        <v>153118.1284605365</v>
      </c>
      <c r="EN375" s="6" t="n">
        <v>153118.1284605365</v>
      </c>
      <c r="EO375" s="6" t="n">
        <v>153118.1284605365</v>
      </c>
      <c r="EP375" s="6" t="n">
        <v>153118.1284605365</v>
      </c>
      <c r="EQ375" s="6" t="n">
        <v>153118.1284605365</v>
      </c>
      <c r="ER375" s="6" t="n">
        <v>153118.1284605365</v>
      </c>
      <c r="ES375" s="6" t="n">
        <v>153118.1284605365</v>
      </c>
      <c r="ET375" s="6" t="n">
        <v>153118.1284605365</v>
      </c>
      <c r="EU375" s="6" t="n">
        <v>153118.1284605365</v>
      </c>
      <c r="EV375" s="6" t="n">
        <v>153118.1284605365</v>
      </c>
      <c r="EW375" s="6" t="n">
        <v>0.9734564339296017</v>
      </c>
      <c r="EX375" s="6" t="n">
        <v>0.9613657544692028</v>
      </c>
      <c r="EY375" s="6" t="n">
        <v>0.9881422924901185</v>
      </c>
      <c r="EZ375" s="6" t="n">
        <v>1.26</v>
      </c>
      <c r="FA375" s="6" t="n">
        <v>1.275656916212196</v>
      </c>
      <c r="FB375" s="6" t="n">
        <v>1.085089773614364</v>
      </c>
      <c r="FC375" s="6" t="n">
        <v>0.9655172413793104</v>
      </c>
      <c r="FD375" s="6" t="n">
        <v>0.9959387691346454</v>
      </c>
      <c r="FE375" s="6" t="n">
        <v>1.047294356593646</v>
      </c>
      <c r="FF375" s="6" t="n">
        <v>0.9794419970631426</v>
      </c>
      <c r="FG375" s="6" t="n">
        <v>1.001116071428572</v>
      </c>
      <c r="FH375" s="6" t="n">
        <v>1.051573033707865</v>
      </c>
      <c r="FI375" s="6" t="n">
        <v>0.9860262666047841</v>
      </c>
      <c r="FJ375" s="6" t="n">
        <v>1.024793388429752</v>
      </c>
      <c r="FK375" s="6" t="n">
        <v>1.028571428571429</v>
      </c>
      <c r="FL375" s="6" t="n">
        <v>1.064457831325301</v>
      </c>
      <c r="FM375" s="6" t="n">
        <v>0.9523404255319149</v>
      </c>
      <c r="FN375" s="6" t="n">
        <v>1.032727512182273</v>
      </c>
      <c r="FO375" s="6" t="n">
        <v>1.092739475289811</v>
      </c>
      <c r="FP375" s="6" t="n">
        <v>1.016478342749529</v>
      </c>
      <c r="FQ375" s="6" t="n">
        <v>1.031414252536365</v>
      </c>
      <c r="FR375" s="6" t="n">
        <v>0.9191176470588236</v>
      </c>
      <c r="FS375" s="6" t="n">
        <v>0.9654561558901682</v>
      </c>
      <c r="FT375" s="6" t="n">
        <v>1.053839364518976</v>
      </c>
      <c r="FU375" s="6" t="n">
        <v>1.006844106463878</v>
      </c>
      <c r="FV375" s="6" t="n">
        <v>1.066307501036055</v>
      </c>
      <c r="FW375" s="6" t="n">
        <v>1.164468580294802</v>
      </c>
      <c r="FX375" s="6" t="n">
        <v>1.023456199138344</v>
      </c>
      <c r="FY375" s="6" t="n">
        <v>1.065680978106341</v>
      </c>
      <c r="FZ375" s="6" t="n">
        <v>1.087666701126848</v>
      </c>
      <c r="GA375" s="6" t="n">
        <v>1.220250800426894</v>
      </c>
      <c r="GB375" s="6" t="n">
        <v>1.134809575067917</v>
      </c>
      <c r="GC375" s="6" t="n">
        <v>0.9628681177976952</v>
      </c>
      <c r="GD375" s="6" t="n">
        <v>0.899737532808399</v>
      </c>
      <c r="GE375" s="6" t="n">
        <v>1</v>
      </c>
      <c r="GF375" s="6" t="n">
        <v>1.043405836563411</v>
      </c>
      <c r="GG375" s="6" t="n">
        <v>0.9929125985178154</v>
      </c>
      <c r="GH375" s="6" t="n">
        <v>0.9736908358509566</v>
      </c>
      <c r="GI375" s="6" t="n">
        <v>0.9342337755682669</v>
      </c>
      <c r="GJ375" s="6" t="n">
        <v>0.9001636661211129</v>
      </c>
      <c r="GK375" s="6" t="n">
        <v>1.014197530864198</v>
      </c>
      <c r="GL375" s="6" t="n">
        <v>1.050171856563895</v>
      </c>
      <c r="GM375" s="6" t="n">
        <v>1.291585127201565</v>
      </c>
      <c r="GN375" s="6" t="n">
        <v>0.9910204081632653</v>
      </c>
      <c r="GO375" s="6" t="n">
        <v>0.9960333201110679</v>
      </c>
      <c r="GP375" s="6" t="n">
        <v>1.053016988869361</v>
      </c>
      <c r="GQ375" s="6" t="n">
        <v>1.037746314112261</v>
      </c>
      <c r="GR375" s="6" t="n">
        <v>1.06833679217314</v>
      </c>
      <c r="GS375" s="6" t="n">
        <v>1.036899825288905</v>
      </c>
      <c r="GT375" s="6" t="n">
        <v>0.9513562205985386</v>
      </c>
    </row>
    <row r="376">
      <c r="A376" s="5" t="inlineStr">
        <is>
          <t>01-12-2020</t>
        </is>
      </c>
      <c r="B376" s="6">
        <f>SUM(CY376:EV376)</f>
        <v/>
      </c>
      <c r="C376" s="6" t="inlineStr">
        <is>
          <t>SECURKLO</t>
        </is>
      </c>
      <c r="D376" s="6" t="inlineStr">
        <is>
          <t>VCLF</t>
        </is>
      </c>
      <c r="E376" s="6" t="inlineStr">
        <is>
          <t>TANLA</t>
        </is>
      </c>
      <c r="F376" s="6" t="inlineStr">
        <is>
          <t>KEYFINSE</t>
        </is>
      </c>
      <c r="G376" s="6" t="inlineStr">
        <is>
          <t>JETIN</t>
        </is>
      </c>
      <c r="H376" s="6" t="inlineStr">
        <is>
          <t>ADANIGR</t>
        </is>
      </c>
      <c r="I376" s="6" t="inlineStr">
        <is>
          <t>ICNT</t>
        </is>
      </c>
      <c r="J376" s="6" t="inlineStr">
        <is>
          <t>GAYP</t>
        </is>
      </c>
      <c r="K376" s="6" t="inlineStr">
        <is>
          <t>ATGL</t>
        </is>
      </c>
      <c r="L376" s="6" t="inlineStr">
        <is>
          <t>TTLS</t>
        </is>
      </c>
      <c r="M376" s="6" t="inlineStr">
        <is>
          <t>GTIC</t>
        </is>
      </c>
      <c r="N376" s="6" t="inlineStr">
        <is>
          <t>RMCS</t>
        </is>
      </c>
      <c r="O376" s="6" t="inlineStr">
        <is>
          <t>RMKF</t>
        </is>
      </c>
      <c r="P376" s="6" t="inlineStr">
        <is>
          <t>SOMC</t>
        </is>
      </c>
      <c r="Q376" s="6" t="inlineStr">
        <is>
          <t>GREENP</t>
        </is>
      </c>
      <c r="R376" s="6" t="inlineStr">
        <is>
          <t>NTB</t>
        </is>
      </c>
      <c r="S376" s="6" t="inlineStr">
        <is>
          <t>SNLL</t>
        </is>
      </c>
      <c r="T376" s="6" t="inlineStr">
        <is>
          <t>TEJASNET</t>
        </is>
      </c>
      <c r="U376" s="6" t="inlineStr">
        <is>
          <t>JYS</t>
        </is>
      </c>
      <c r="V376" s="6" t="inlineStr">
        <is>
          <t>BDE</t>
        </is>
      </c>
      <c r="W376" s="6" t="inlineStr">
        <is>
          <t>TATASLPL</t>
        </is>
      </c>
      <c r="X376" s="6" t="inlineStr">
        <is>
          <t>BORORENE</t>
        </is>
      </c>
      <c r="Y376" s="6" t="inlineStr">
        <is>
          <t>RELG</t>
        </is>
      </c>
      <c r="Z376" s="6" t="inlineStr">
        <is>
          <t>ROUTE</t>
        </is>
      </c>
      <c r="AA376" s="6" t="inlineStr">
        <is>
          <t>ADVENZY</t>
        </is>
      </c>
      <c r="AB376" s="6" t="inlineStr">
        <is>
          <t>IFBI</t>
        </is>
      </c>
      <c r="AC376" s="6" t="inlineStr">
        <is>
          <t>JUST</t>
        </is>
      </c>
      <c r="AD376" s="6" t="inlineStr">
        <is>
          <t>SINT</t>
        </is>
      </c>
      <c r="AE376" s="6" t="inlineStr">
        <is>
          <t>RESP</t>
        </is>
      </c>
      <c r="AF376" s="6" t="inlineStr">
        <is>
          <t>JI</t>
        </is>
      </c>
      <c r="AG376" s="6" t="inlineStr">
        <is>
          <t>PURVA</t>
        </is>
      </c>
      <c r="AH376" s="6" t="inlineStr">
        <is>
          <t>PRSMJ</t>
        </is>
      </c>
      <c r="AI376" s="6" t="inlineStr">
        <is>
          <t>TC</t>
        </is>
      </c>
      <c r="AJ376" s="6" t="inlineStr">
        <is>
          <t>WPL</t>
        </is>
      </c>
      <c r="AK376" s="6" t="inlineStr">
        <is>
          <t>CIFC</t>
        </is>
      </c>
      <c r="AL376" s="6" t="inlineStr">
        <is>
          <t>KJC</t>
        </is>
      </c>
      <c r="AM376" s="6" t="inlineStr">
        <is>
          <t>SPPT</t>
        </is>
      </c>
      <c r="AN376" s="6" t="inlineStr">
        <is>
          <t>REPCO</t>
        </is>
      </c>
      <c r="AO376" s="6" t="inlineStr">
        <is>
          <t>APTY</t>
        </is>
      </c>
      <c r="AP376" s="6" t="inlineStr">
        <is>
          <t>ABCAP</t>
        </is>
      </c>
      <c r="AQ376" s="6" t="inlineStr">
        <is>
          <t>HSS</t>
        </is>
      </c>
      <c r="AR376" s="6" t="inlineStr">
        <is>
          <t>DALBHARA</t>
        </is>
      </c>
      <c r="AS376" s="6" t="inlineStr">
        <is>
          <t>ADE</t>
        </is>
      </c>
      <c r="AT376" s="6" t="inlineStr">
        <is>
          <t>INDA</t>
        </is>
      </c>
      <c r="AU376" s="6" t="inlineStr">
        <is>
          <t>TELX</t>
        </is>
      </c>
      <c r="AV376" s="6" t="inlineStr">
        <is>
          <t>APHS</t>
        </is>
      </c>
      <c r="AW376" s="6" t="inlineStr">
        <is>
          <t>DHANI</t>
        </is>
      </c>
      <c r="AX376" s="6" t="inlineStr">
        <is>
          <t>VKI</t>
        </is>
      </c>
      <c r="AY376" s="6" t="inlineStr">
        <is>
          <t>CU</t>
        </is>
      </c>
      <c r="AZ376" s="6" t="inlineStr">
        <is>
          <t>SJET</t>
        </is>
      </c>
      <c r="BA376" s="6" t="inlineStr">
        <is>
          <t>Securekloud Technologies Ltd.</t>
        </is>
      </c>
      <c r="BB376" s="6" t="inlineStr">
        <is>
          <t>Videocon Industries Ltd.</t>
        </is>
      </c>
      <c r="BC376" s="6" t="inlineStr">
        <is>
          <t>Tanla Platforms Ltd.</t>
        </is>
      </c>
      <c r="BD376" s="6" t="inlineStr">
        <is>
          <t>Keynote Financial Services Ltd.</t>
        </is>
      </c>
      <c r="BE376" s="6" t="inlineStr">
        <is>
          <t>Jet Airways (India) Ltd.</t>
        </is>
      </c>
      <c r="BF376" s="6" t="inlineStr">
        <is>
          <t>Adani Green Energy Ltd.</t>
        </is>
      </c>
      <c r="BG376" s="6" t="inlineStr">
        <is>
          <t>Indo Count Industries Ltd.</t>
        </is>
      </c>
      <c r="BH376" s="6" t="inlineStr">
        <is>
          <t>Gayatri Projects Ltd.</t>
        </is>
      </c>
      <c r="BI376" s="6" t="inlineStr">
        <is>
          <t>Adani Total Gas Ltd.</t>
        </is>
      </c>
      <c r="BJ376" s="6" t="inlineStr">
        <is>
          <t>Tata Teleservices (Maharashtra) Ltd.</t>
        </is>
      </c>
      <c r="BK376" s="6" t="inlineStr">
        <is>
          <t>GATI Ltd.</t>
        </is>
      </c>
      <c r="BL376" s="6" t="inlineStr">
        <is>
          <t>Ramco Systems Ltd.</t>
        </is>
      </c>
      <c r="BM376" s="6" t="inlineStr">
        <is>
          <t>Ramkrishna Forgings Ltd.</t>
        </is>
      </c>
      <c r="BN376" s="6" t="inlineStr">
        <is>
          <t>Somany Ceramics Ltd.</t>
        </is>
      </c>
      <c r="BO376" s="6" t="inlineStr">
        <is>
          <t>Greenpanel Industries Ltd.</t>
        </is>
      </c>
      <c r="BP376" s="6" t="inlineStr">
        <is>
          <t>Noida Toll Bridge Company Ltd.</t>
        </is>
      </c>
      <c r="BQ376" s="6" t="inlineStr">
        <is>
          <t>Snowman Logistics Ltd.</t>
        </is>
      </c>
      <c r="BR376" s="6" t="inlineStr">
        <is>
          <t>Tejas Networks Ltd.</t>
        </is>
      </c>
      <c r="BS376" s="6" t="inlineStr">
        <is>
          <t>Jyoti Structures Ltd.</t>
        </is>
      </c>
      <c r="BT376" s="6" t="inlineStr">
        <is>
          <t>Blue Dart Express Ltd.</t>
        </is>
      </c>
      <c r="BU376" s="6" t="inlineStr">
        <is>
          <t>Tata Steel Long Products Ltd.</t>
        </is>
      </c>
      <c r="BV376" s="6" t="inlineStr">
        <is>
          <t>Borosil Renewables Ltd.</t>
        </is>
      </c>
      <c r="BW376" s="6" t="inlineStr">
        <is>
          <t>Religare Enterprises Ltd.</t>
        </is>
      </c>
      <c r="BX376" s="6" t="inlineStr">
        <is>
          <t>Route Mobile Ltd.</t>
        </is>
      </c>
      <c r="BY376" s="6" t="inlineStr">
        <is>
          <t>Advanced Enzyme Technologies Ltd.</t>
        </is>
      </c>
      <c r="BZ376" s="6" t="inlineStr">
        <is>
          <t>IFB Industries Ltd.</t>
        </is>
      </c>
      <c r="CA376" s="6" t="inlineStr">
        <is>
          <t>Just Dial Ltd.</t>
        </is>
      </c>
      <c r="CB376" s="6" t="inlineStr">
        <is>
          <t>Sintex Industries Ltd.</t>
        </is>
      </c>
      <c r="CC376" s="6" t="inlineStr">
        <is>
          <t>Responsive Industries Ltd.</t>
        </is>
      </c>
      <c r="CD376" s="6" t="inlineStr">
        <is>
          <t>Jain Irrigation Systems Ltd.</t>
        </is>
      </c>
      <c r="CE376" s="6" t="inlineStr">
        <is>
          <t>Puravankara Ltd.</t>
        </is>
      </c>
      <c r="CF376" s="6" t="inlineStr">
        <is>
          <t>Prism Johnson Ltd.</t>
        </is>
      </c>
      <c r="CG376" s="6" t="inlineStr">
        <is>
          <t>Thomas Cook (India) Ltd.</t>
        </is>
      </c>
      <c r="CH376" s="6" t="inlineStr">
        <is>
          <t>Wockhardt Ltd.</t>
        </is>
      </c>
      <c r="CI376" s="6" t="inlineStr">
        <is>
          <t>Cholamandalam Investment and Finance Company Ltd.</t>
        </is>
      </c>
      <c r="CJ376" s="6" t="inlineStr">
        <is>
          <t>Kajaria Ceramics Ltd.</t>
        </is>
      </c>
      <c r="CK376" s="6" t="inlineStr">
        <is>
          <t>Supreme Petrochem Ltd.</t>
        </is>
      </c>
      <c r="CL376" s="6" t="inlineStr">
        <is>
          <t>Repco Home Finance Ltd.</t>
        </is>
      </c>
      <c r="CM376" s="6" t="inlineStr">
        <is>
          <t>Apollo Tyres Ltd.</t>
        </is>
      </c>
      <c r="CN376" s="6" t="inlineStr">
        <is>
          <t>Aditya Birla Capital Ltd.</t>
        </is>
      </c>
      <c r="CO376" s="6" t="inlineStr">
        <is>
          <t>Himatsingka Seide Ltd.</t>
        </is>
      </c>
      <c r="CP376" s="6" t="inlineStr">
        <is>
          <t>Dalmia Bharat Ltd.</t>
        </is>
      </c>
      <c r="CQ376" s="6" t="inlineStr">
        <is>
          <t>Adani Enterprises Ltd.</t>
        </is>
      </c>
      <c r="CR376" s="6" t="inlineStr">
        <is>
          <t>Intellect Design Arena Ltd.</t>
        </is>
      </c>
      <c r="CS376" s="6" t="inlineStr">
        <is>
          <t>Tata Elxsi Ltd.</t>
        </is>
      </c>
      <c r="CT376" s="6" t="inlineStr">
        <is>
          <t>Apollo Hospitals Enterprise Ltd.</t>
        </is>
      </c>
      <c r="CU376" s="6" t="inlineStr">
        <is>
          <t>Dhani Services Ltd.</t>
        </is>
      </c>
      <c r="CV376" s="6" t="inlineStr">
        <is>
          <t>Vakrangee Ltd.</t>
        </is>
      </c>
      <c r="CW376" s="6" t="inlineStr">
        <is>
          <t>Carborundum Universal Ltd.</t>
        </is>
      </c>
      <c r="CX376" s="6" t="inlineStr">
        <is>
          <t>SpiceJet Ltd.</t>
        </is>
      </c>
      <c r="CY376" s="6" t="n">
        <v>158383.6034134614</v>
      </c>
      <c r="CZ376" s="6" t="n">
        <v>158383.6034134614</v>
      </c>
      <c r="DA376" s="6" t="n">
        <v>158383.6034134614</v>
      </c>
      <c r="DB376" s="6" t="n">
        <v>158383.6034134614</v>
      </c>
      <c r="DC376" s="6" t="n">
        <v>158383.6034134614</v>
      </c>
      <c r="DD376" s="6" t="n">
        <v>158383.6034134614</v>
      </c>
      <c r="DE376" s="6" t="n">
        <v>158383.6034134614</v>
      </c>
      <c r="DF376" s="6" t="n">
        <v>158383.6034134614</v>
      </c>
      <c r="DG376" s="6" t="n">
        <v>158383.6034134614</v>
      </c>
      <c r="DH376" s="6" t="n">
        <v>158383.6034134614</v>
      </c>
      <c r="DI376" s="6" t="n">
        <v>158383.6034134614</v>
      </c>
      <c r="DJ376" s="6" t="n">
        <v>158383.6034134614</v>
      </c>
      <c r="DK376" s="6" t="n">
        <v>158383.6034134614</v>
      </c>
      <c r="DL376" s="6" t="n">
        <v>158383.6034134614</v>
      </c>
      <c r="DM376" s="6" t="n">
        <v>158383.6034134614</v>
      </c>
      <c r="DN376" s="6" t="n">
        <v>158383.6034134614</v>
      </c>
      <c r="DO376" s="6" t="n">
        <v>158383.6034134614</v>
      </c>
      <c r="DP376" s="6" t="n">
        <v>158383.6034134614</v>
      </c>
      <c r="DQ376" s="6" t="n">
        <v>158383.6034134614</v>
      </c>
      <c r="DR376" s="6" t="n">
        <v>158383.6034134614</v>
      </c>
      <c r="DS376" s="6" t="n">
        <v>158383.6034134614</v>
      </c>
      <c r="DT376" s="6" t="n">
        <v>158383.6034134614</v>
      </c>
      <c r="DU376" s="6" t="n">
        <v>158383.6034134614</v>
      </c>
      <c r="DV376" s="6" t="n">
        <v>158383.6034134614</v>
      </c>
      <c r="DW376" s="6" t="n">
        <v>158383.6034134614</v>
      </c>
      <c r="DX376" s="6" t="n">
        <v>158383.6034134614</v>
      </c>
      <c r="DY376" s="6" t="n">
        <v>158383.6034134614</v>
      </c>
      <c r="DZ376" s="6" t="n">
        <v>158383.6034134614</v>
      </c>
      <c r="EA376" s="6" t="n">
        <v>158383.6034134614</v>
      </c>
      <c r="EB376" s="6" t="n">
        <v>158383.6034134614</v>
      </c>
      <c r="EC376" s="6" t="n">
        <v>158383.6034134614</v>
      </c>
      <c r="ED376" s="6" t="n">
        <v>158383.6034134614</v>
      </c>
      <c r="EE376" s="6" t="n">
        <v>158383.6034134614</v>
      </c>
      <c r="EF376" s="6" t="n">
        <v>158383.6034134614</v>
      </c>
      <c r="EG376" s="6" t="n">
        <v>158383.6034134614</v>
      </c>
      <c r="EH376" s="6" t="n">
        <v>158383.6034134614</v>
      </c>
      <c r="EI376" s="6" t="n">
        <v>158383.6034134614</v>
      </c>
      <c r="EJ376" s="6" t="n">
        <v>158383.6034134614</v>
      </c>
      <c r="EK376" s="6" t="n">
        <v>158383.6034134614</v>
      </c>
      <c r="EL376" s="6" t="n">
        <v>158383.6034134614</v>
      </c>
      <c r="EM376" s="6" t="n">
        <v>158383.6034134614</v>
      </c>
      <c r="EN376" s="6" t="n">
        <v>158383.6034134614</v>
      </c>
      <c r="EO376" s="6" t="n">
        <v>158383.6034134614</v>
      </c>
      <c r="EP376" s="6" t="n">
        <v>158383.6034134614</v>
      </c>
      <c r="EQ376" s="6" t="n">
        <v>158383.6034134614</v>
      </c>
      <c r="ER376" s="6" t="n">
        <v>158383.6034134614</v>
      </c>
      <c r="ES376" s="6" t="n">
        <v>158383.6034134614</v>
      </c>
      <c r="ET376" s="6" t="n">
        <v>158383.6034134614</v>
      </c>
      <c r="EU376" s="6" t="n">
        <v>158383.6034134614</v>
      </c>
      <c r="EV376" s="6" t="n">
        <v>158383.6034134614</v>
      </c>
      <c r="EW376" s="6" t="n">
        <v>0.9519857735625371</v>
      </c>
      <c r="EX376" s="6" t="n">
        <v>1.198412698412698</v>
      </c>
      <c r="EY376" s="6" t="n">
        <v>1.215390594636611</v>
      </c>
      <c r="EZ376" s="6" t="n">
        <v>0.8149999999999999</v>
      </c>
      <c r="FA376" s="6" t="n">
        <v>1.028057553956835</v>
      </c>
      <c r="FB376" s="6" t="n">
        <v>0.9749272935577685</v>
      </c>
      <c r="FC376" s="6" t="n">
        <v>1.035131744040151</v>
      </c>
      <c r="FD376" s="6" t="n">
        <v>0.9160419790104948</v>
      </c>
      <c r="FE376" s="6" t="n">
        <v>0.9990303366117191</v>
      </c>
      <c r="FF376" s="6" t="n">
        <v>1.128571428571429</v>
      </c>
      <c r="FG376" s="6" t="n">
        <v>0.9899665551839464</v>
      </c>
      <c r="FH376" s="6" t="n">
        <v>1.04509028742387</v>
      </c>
      <c r="FI376" s="6" t="n">
        <v>1.027550016398819</v>
      </c>
      <c r="FJ376" s="6" t="n">
        <v>1.019320453031312</v>
      </c>
      <c r="FK376" s="6" t="n">
        <v>1.096035734226689</v>
      </c>
      <c r="FL376" s="6" t="n">
        <v>1.080645161290323</v>
      </c>
      <c r="FM376" s="6" t="n">
        <v>1.092940125111707</v>
      </c>
      <c r="FN376" s="6" t="n">
        <v>1.21398795738768</v>
      </c>
      <c r="FO376" s="6" t="n">
        <v>1.097222222222222</v>
      </c>
      <c r="FP376" s="6" t="n">
        <v>1.00580101008816</v>
      </c>
      <c r="FQ376" s="6" t="n">
        <v>1.041631023666952</v>
      </c>
      <c r="FR376" s="6" t="n">
        <v>0.9861785580874113</v>
      </c>
      <c r="FS376" s="6" t="n">
        <v>1.101515151515152</v>
      </c>
      <c r="FT376" s="6" t="n">
        <v>1.071547947061746</v>
      </c>
      <c r="FU376" s="6" t="n">
        <v>0.9673928125433606</v>
      </c>
      <c r="FV376" s="6" t="n">
        <v>1.061722884652171</v>
      </c>
      <c r="FW376" s="6" t="n">
        <v>1.051542952460384</v>
      </c>
      <c r="FX376" s="6" t="n">
        <v>1.17910447761194</v>
      </c>
      <c r="FY376" s="6" t="n">
        <v>0.9997170345217884</v>
      </c>
      <c r="FZ376" s="6" t="n">
        <v>0.9946666666666666</v>
      </c>
      <c r="GA376" s="6" t="n">
        <v>1.002008032128514</v>
      </c>
      <c r="GB376" s="6" t="n">
        <v>1.066342057212416</v>
      </c>
      <c r="GC376" s="6" t="n">
        <v>1.03125</v>
      </c>
      <c r="GD376" s="6" t="n">
        <v>0.955807671528904</v>
      </c>
      <c r="GE376" s="6" t="n">
        <v>0.9725186766275347</v>
      </c>
      <c r="GF376" s="6" t="n">
        <v>1.013642767109068</v>
      </c>
      <c r="GG376" s="6" t="n">
        <v>1.225288431555971</v>
      </c>
      <c r="GH376" s="6" t="n">
        <v>1.020404197434901</v>
      </c>
      <c r="GI376" s="6" t="n">
        <v>1.00668449197861</v>
      </c>
      <c r="GJ376" s="6" t="n">
        <v>0.9861111111111112</v>
      </c>
      <c r="GK376" s="6" t="n">
        <v>1.144329896907216</v>
      </c>
      <c r="GL376" s="6" t="n">
        <v>0.9746005557485238</v>
      </c>
      <c r="GM376" s="6" t="n">
        <v>1.084498696373548</v>
      </c>
      <c r="GN376" s="6" t="n">
        <v>1.033659839715049</v>
      </c>
      <c r="GO376" s="6" t="n">
        <v>1.042674689917721</v>
      </c>
      <c r="GP376" s="6" t="n">
        <v>0.9876979293544457</v>
      </c>
      <c r="GQ376" s="6" t="n">
        <v>1.048895075691665</v>
      </c>
      <c r="GR376" s="6" t="n">
        <v>0.996487119437939</v>
      </c>
      <c r="GS376" s="6" t="n">
        <v>0.9765422498703992</v>
      </c>
      <c r="GT376" s="6" t="n">
        <v>1.276164753544902</v>
      </c>
    </row>
    <row r="377">
      <c r="A377" s="5" t="inlineStr">
        <is>
          <t>07-12-2020</t>
        </is>
      </c>
      <c r="B377" s="6">
        <f>SUM(CY377:EV377)</f>
        <v/>
      </c>
      <c r="C377" s="6" t="inlineStr">
        <is>
          <t>VCLF</t>
        </is>
      </c>
      <c r="D377" s="6" t="inlineStr">
        <is>
          <t>TANLA</t>
        </is>
      </c>
      <c r="E377" s="6" t="inlineStr">
        <is>
          <t>SECURKLO</t>
        </is>
      </c>
      <c r="F377" s="6" t="inlineStr">
        <is>
          <t>JETIN</t>
        </is>
      </c>
      <c r="G377" s="6" t="inlineStr">
        <is>
          <t>TTLS</t>
        </is>
      </c>
      <c r="H377" s="6" t="inlineStr">
        <is>
          <t>ICNT</t>
        </is>
      </c>
      <c r="I377" s="6" t="inlineStr">
        <is>
          <t>KEYFINSE</t>
        </is>
      </c>
      <c r="J377" s="6" t="inlineStr">
        <is>
          <t>GREENP</t>
        </is>
      </c>
      <c r="K377" s="6" t="inlineStr">
        <is>
          <t>TEJASNET</t>
        </is>
      </c>
      <c r="L377" s="6" t="inlineStr">
        <is>
          <t>ADANIGR</t>
        </is>
      </c>
      <c r="M377" s="6" t="inlineStr">
        <is>
          <t>SNLL</t>
        </is>
      </c>
      <c r="N377" s="6" t="inlineStr">
        <is>
          <t>GTIC</t>
        </is>
      </c>
      <c r="O377" s="6" t="inlineStr">
        <is>
          <t>SOMC</t>
        </is>
      </c>
      <c r="P377" s="6" t="inlineStr">
        <is>
          <t>RMKF</t>
        </is>
      </c>
      <c r="Q377" s="6" t="inlineStr">
        <is>
          <t>JYS</t>
        </is>
      </c>
      <c r="R377" s="6" t="inlineStr">
        <is>
          <t>ATGL</t>
        </is>
      </c>
      <c r="S377" s="6" t="inlineStr">
        <is>
          <t>SPPT</t>
        </is>
      </c>
      <c r="T377" s="6" t="inlineStr">
        <is>
          <t>ROUTE</t>
        </is>
      </c>
      <c r="U377" s="6" t="inlineStr">
        <is>
          <t>RESP</t>
        </is>
      </c>
      <c r="V377" s="6" t="inlineStr">
        <is>
          <t>SJET</t>
        </is>
      </c>
      <c r="W377" s="6" t="inlineStr">
        <is>
          <t>GAYP</t>
        </is>
      </c>
      <c r="X377" s="6" t="inlineStr">
        <is>
          <t>SINT</t>
        </is>
      </c>
      <c r="Y377" s="6" t="inlineStr">
        <is>
          <t>TATASLPL</t>
        </is>
      </c>
      <c r="Z377" s="6" t="inlineStr">
        <is>
          <t>HSS</t>
        </is>
      </c>
      <c r="AA377" s="6" t="inlineStr">
        <is>
          <t>RELG</t>
        </is>
      </c>
      <c r="AB377" s="6" t="inlineStr">
        <is>
          <t>BORORENE</t>
        </is>
      </c>
      <c r="AC377" s="6" t="inlineStr">
        <is>
          <t>TTCH</t>
        </is>
      </c>
      <c r="AD377" s="6" t="inlineStr">
        <is>
          <t>VISP</t>
        </is>
      </c>
      <c r="AE377" s="6" t="inlineStr">
        <is>
          <t>PRSMJ</t>
        </is>
      </c>
      <c r="AF377" s="6" t="inlineStr">
        <is>
          <t>RMCS</t>
        </is>
      </c>
      <c r="AG377" s="6" t="inlineStr">
        <is>
          <t>PURVA</t>
        </is>
      </c>
      <c r="AH377" s="6" t="inlineStr">
        <is>
          <t>OLECTRA</t>
        </is>
      </c>
      <c r="AI377" s="6" t="inlineStr">
        <is>
          <t>NJCC</t>
        </is>
      </c>
      <c r="AJ377" s="6" t="inlineStr">
        <is>
          <t>LLL</t>
        </is>
      </c>
      <c r="AK377" s="6" t="inlineStr">
        <is>
          <t>TC</t>
        </is>
      </c>
      <c r="AL377" s="6" t="inlineStr">
        <is>
          <t>JUST</t>
        </is>
      </c>
      <c r="AM377" s="6" t="inlineStr">
        <is>
          <t>ADANIT</t>
        </is>
      </c>
      <c r="AN377" s="6" t="inlineStr">
        <is>
          <t>CIFC</t>
        </is>
      </c>
      <c r="AO377" s="6" t="inlineStr">
        <is>
          <t>ADE</t>
        </is>
      </c>
      <c r="AP377" s="6" t="inlineStr">
        <is>
          <t>LEMONTRE</t>
        </is>
      </c>
      <c r="AQ377" s="6" t="inlineStr">
        <is>
          <t>APAT</t>
        </is>
      </c>
      <c r="AR377" s="6" t="inlineStr">
        <is>
          <t>IFBI</t>
        </is>
      </c>
      <c r="AS377" s="6" t="inlineStr">
        <is>
          <t>DALBHARA</t>
        </is>
      </c>
      <c r="AT377" s="6" t="inlineStr">
        <is>
          <t>INDA</t>
        </is>
      </c>
      <c r="AU377" s="6" t="inlineStr">
        <is>
          <t>SHFL</t>
        </is>
      </c>
      <c r="AV377" s="6" t="inlineStr">
        <is>
          <t>TRID</t>
        </is>
      </c>
      <c r="AW377" s="6" t="inlineStr">
        <is>
          <t>IIB</t>
        </is>
      </c>
      <c r="AX377" s="6" t="inlineStr">
        <is>
          <t>KJC</t>
        </is>
      </c>
      <c r="AY377" s="6" t="inlineStr">
        <is>
          <t>ADANI</t>
        </is>
      </c>
      <c r="AZ377" s="6" t="inlineStr">
        <is>
          <t>CCON</t>
        </is>
      </c>
      <c r="BA377" s="6" t="inlineStr">
        <is>
          <t>Videocon Industries Ltd.</t>
        </is>
      </c>
      <c r="BB377" s="6" t="inlineStr">
        <is>
          <t>Tanla Platforms Ltd.</t>
        </is>
      </c>
      <c r="BC377" s="6" t="inlineStr">
        <is>
          <t>Securekloud Technologies Ltd.</t>
        </is>
      </c>
      <c r="BD377" s="6" t="inlineStr">
        <is>
          <t>Jet Airways (India) Ltd.</t>
        </is>
      </c>
      <c r="BE377" s="6" t="inlineStr">
        <is>
          <t>Tata Teleservices (Maharashtra) Ltd.</t>
        </is>
      </c>
      <c r="BF377" s="6" t="inlineStr">
        <is>
          <t>Indo Count Industries Ltd.</t>
        </is>
      </c>
      <c r="BG377" s="6" t="inlineStr">
        <is>
          <t>Keynote Financial Services Ltd.</t>
        </is>
      </c>
      <c r="BH377" s="6" t="inlineStr">
        <is>
          <t>Greenpanel Industries Ltd.</t>
        </is>
      </c>
      <c r="BI377" s="6" t="inlineStr">
        <is>
          <t>Tejas Networks Ltd.</t>
        </is>
      </c>
      <c r="BJ377" s="6" t="inlineStr">
        <is>
          <t>Adani Green Energy Ltd.</t>
        </is>
      </c>
      <c r="BK377" s="6" t="inlineStr">
        <is>
          <t>Snowman Logistics Ltd.</t>
        </is>
      </c>
      <c r="BL377" s="6" t="inlineStr">
        <is>
          <t>GATI Ltd.</t>
        </is>
      </c>
      <c r="BM377" s="6" t="inlineStr">
        <is>
          <t>Somany Ceramics Ltd.</t>
        </is>
      </c>
      <c r="BN377" s="6" t="inlineStr">
        <is>
          <t>Ramkrishna Forgings Ltd.</t>
        </is>
      </c>
      <c r="BO377" s="6" t="inlineStr">
        <is>
          <t>Jyoti Structures Ltd.</t>
        </is>
      </c>
      <c r="BP377" s="6" t="inlineStr">
        <is>
          <t>Adani Total Gas Ltd.</t>
        </is>
      </c>
      <c r="BQ377" s="6" t="inlineStr">
        <is>
          <t>Supreme Petrochem Ltd.</t>
        </is>
      </c>
      <c r="BR377" s="6" t="inlineStr">
        <is>
          <t>Route Mobile Ltd.</t>
        </is>
      </c>
      <c r="BS377" s="6" t="inlineStr">
        <is>
          <t>Responsive Industries Ltd.</t>
        </is>
      </c>
      <c r="BT377" s="6" t="inlineStr">
        <is>
          <t>SpiceJet Ltd.</t>
        </is>
      </c>
      <c r="BU377" s="6" t="inlineStr">
        <is>
          <t>Gayatri Projects Ltd.</t>
        </is>
      </c>
      <c r="BV377" s="6" t="inlineStr">
        <is>
          <t>Sintex Industries Ltd.</t>
        </is>
      </c>
      <c r="BW377" s="6" t="inlineStr">
        <is>
          <t>Tata Steel Long Products Ltd.</t>
        </is>
      </c>
      <c r="BX377" s="6" t="inlineStr">
        <is>
          <t>Himatsingka Seide Ltd.</t>
        </is>
      </c>
      <c r="BY377" s="6" t="inlineStr">
        <is>
          <t>Religare Enterprises Ltd.</t>
        </is>
      </c>
      <c r="BZ377" s="6" t="inlineStr">
        <is>
          <t>Borosil Renewables Ltd.</t>
        </is>
      </c>
      <c r="CA377" s="6" t="inlineStr">
        <is>
          <t>Tata Chemicals Ltd.</t>
        </is>
      </c>
      <c r="CB377" s="6" t="inlineStr">
        <is>
          <t>Visagar Polytex Ltd.</t>
        </is>
      </c>
      <c r="CC377" s="6" t="inlineStr">
        <is>
          <t>Prism Johnson Ltd.</t>
        </is>
      </c>
      <c r="CD377" s="6" t="inlineStr">
        <is>
          <t>Ramco Systems Ltd.</t>
        </is>
      </c>
      <c r="CE377" s="6" t="inlineStr">
        <is>
          <t>Puravankara Ltd.</t>
        </is>
      </c>
      <c r="CF377" s="6" t="inlineStr">
        <is>
          <t>Olectra Greentech Ltd.</t>
        </is>
      </c>
      <c r="CG377" s="6" t="inlineStr">
        <is>
          <t>NCC Ltd.</t>
        </is>
      </c>
      <c r="CH377" s="6" t="inlineStr">
        <is>
          <t>Lovable Lingerie Ltd.</t>
        </is>
      </c>
      <c r="CI377" s="6" t="inlineStr">
        <is>
          <t>Thomas Cook (India) Ltd.</t>
        </is>
      </c>
      <c r="CJ377" s="6" t="inlineStr">
        <is>
          <t>Just Dial Ltd.</t>
        </is>
      </c>
      <c r="CK377" s="6" t="inlineStr">
        <is>
          <t>Adani Energy Solutions Ltd.</t>
        </is>
      </c>
      <c r="CL377" s="6" t="inlineStr">
        <is>
          <t>Cholamandalam Investment and Finance Company Ltd.</t>
        </is>
      </c>
      <c r="CM377" s="6" t="inlineStr">
        <is>
          <t>Adani Enterprises Ltd.</t>
        </is>
      </c>
      <c r="CN377" s="6" t="inlineStr">
        <is>
          <t>Lemon Tree Hotels Ltd.</t>
        </is>
      </c>
      <c r="CO377" s="6" t="inlineStr">
        <is>
          <t>APL Apollo Tubes Ltd.</t>
        </is>
      </c>
      <c r="CP377" s="6" t="inlineStr">
        <is>
          <t>IFB Industries Ltd.</t>
        </is>
      </c>
      <c r="CQ377" s="6" t="inlineStr">
        <is>
          <t>Dalmia Bharat Ltd.</t>
        </is>
      </c>
      <c r="CR377" s="6" t="inlineStr">
        <is>
          <t>Intellect Design Arena Ltd.</t>
        </is>
      </c>
      <c r="CS377" s="6" t="inlineStr">
        <is>
          <t>Shriram Finance Ltd.</t>
        </is>
      </c>
      <c r="CT377" s="6" t="inlineStr">
        <is>
          <t>Trident Ltd.</t>
        </is>
      </c>
      <c r="CU377" s="6" t="inlineStr">
        <is>
          <t>IndusInd Bank Ltd.</t>
        </is>
      </c>
      <c r="CV377" s="6" t="inlineStr">
        <is>
          <t>Kajaria Ceramics Ltd.</t>
        </is>
      </c>
      <c r="CW377" s="6" t="inlineStr">
        <is>
          <t>Adani Power Ltd.</t>
        </is>
      </c>
      <c r="CX377" s="6" t="inlineStr">
        <is>
          <t>C&amp;C Constructions Ltd.</t>
        </is>
      </c>
      <c r="CY377" s="6" t="n">
        <v>165453.0133481692</v>
      </c>
      <c r="CZ377" s="6" t="n">
        <v>165453.0133481692</v>
      </c>
      <c r="DA377" s="6" t="n">
        <v>165453.0133481692</v>
      </c>
      <c r="DB377" s="6" t="n">
        <v>165453.0133481692</v>
      </c>
      <c r="DC377" s="6" t="n">
        <v>165453.0133481692</v>
      </c>
      <c r="DD377" s="6" t="n">
        <v>165453.0133481692</v>
      </c>
      <c r="DE377" s="6" t="n">
        <v>165453.0133481692</v>
      </c>
      <c r="DF377" s="6" t="n">
        <v>165453.0133481692</v>
      </c>
      <c r="DG377" s="6" t="n">
        <v>165453.0133481692</v>
      </c>
      <c r="DH377" s="6" t="n">
        <v>165453.0133481692</v>
      </c>
      <c r="DI377" s="6" t="n">
        <v>165453.0133481692</v>
      </c>
      <c r="DJ377" s="6" t="n">
        <v>165453.0133481692</v>
      </c>
      <c r="DK377" s="6" t="n">
        <v>165453.0133481692</v>
      </c>
      <c r="DL377" s="6" t="n">
        <v>165453.0133481692</v>
      </c>
      <c r="DM377" s="6" t="n">
        <v>165453.0133481692</v>
      </c>
      <c r="DN377" s="6" t="n">
        <v>165453.0133481692</v>
      </c>
      <c r="DO377" s="6" t="n">
        <v>165453.0133481692</v>
      </c>
      <c r="DP377" s="6" t="n">
        <v>165453.0133481692</v>
      </c>
      <c r="DQ377" s="6" t="n">
        <v>165453.0133481692</v>
      </c>
      <c r="DR377" s="6" t="n">
        <v>165453.0133481692</v>
      </c>
      <c r="DS377" s="6" t="n">
        <v>165453.0133481692</v>
      </c>
      <c r="DT377" s="6" t="n">
        <v>165453.0133481692</v>
      </c>
      <c r="DU377" s="6" t="n">
        <v>165453.0133481692</v>
      </c>
      <c r="DV377" s="6" t="n">
        <v>165453.0133481692</v>
      </c>
      <c r="DW377" s="6" t="n">
        <v>165453.0133481692</v>
      </c>
      <c r="DX377" s="6" t="n">
        <v>165453.0133481692</v>
      </c>
      <c r="DY377" s="6" t="n">
        <v>165453.0133481692</v>
      </c>
      <c r="DZ377" s="6" t="n">
        <v>165453.0133481692</v>
      </c>
      <c r="EA377" s="6" t="n">
        <v>165453.0133481692</v>
      </c>
      <c r="EB377" s="6" t="n">
        <v>165453.0133481692</v>
      </c>
      <c r="EC377" s="6" t="n">
        <v>165453.0133481692</v>
      </c>
      <c r="ED377" s="6" t="n">
        <v>165453.0133481692</v>
      </c>
      <c r="EE377" s="6" t="n">
        <v>165453.0133481692</v>
      </c>
      <c r="EF377" s="6" t="n">
        <v>165453.0133481692</v>
      </c>
      <c r="EG377" s="6" t="n">
        <v>165453.0133481692</v>
      </c>
      <c r="EH377" s="6" t="n">
        <v>165453.0133481692</v>
      </c>
      <c r="EI377" s="6" t="n">
        <v>165453.0133481692</v>
      </c>
      <c r="EJ377" s="6" t="n">
        <v>165453.0133481692</v>
      </c>
      <c r="EK377" s="6" t="n">
        <v>165453.0133481692</v>
      </c>
      <c r="EL377" s="6" t="n">
        <v>165453.0133481692</v>
      </c>
      <c r="EM377" s="6" t="n">
        <v>165453.0133481692</v>
      </c>
      <c r="EN377" s="6" t="n">
        <v>165453.0133481692</v>
      </c>
      <c r="EO377" s="6" t="n">
        <v>165453.0133481692</v>
      </c>
      <c r="EP377" s="6" t="n">
        <v>165453.0133481692</v>
      </c>
      <c r="EQ377" s="6" t="n">
        <v>165453.0133481692</v>
      </c>
      <c r="ER377" s="6" t="n">
        <v>165453.0133481692</v>
      </c>
      <c r="ES377" s="6" t="n">
        <v>165453.0133481692</v>
      </c>
      <c r="ET377" s="6" t="n">
        <v>165453.0133481692</v>
      </c>
      <c r="EU377" s="6" t="n">
        <v>165453.0133481692</v>
      </c>
      <c r="EV377" s="6" t="n">
        <v>165453.0133481692</v>
      </c>
      <c r="EW377" s="6" t="n">
        <v>1.039735099337748</v>
      </c>
      <c r="EX377" s="6" t="n">
        <v>1.044704528012279</v>
      </c>
      <c r="EY377" s="6" t="n">
        <v>0.9296388542963886</v>
      </c>
      <c r="EZ377" s="6" t="n">
        <v>1.274317704688593</v>
      </c>
      <c r="FA377" s="6" t="n">
        <v>1.037974683544304</v>
      </c>
      <c r="FB377" s="6" t="n">
        <v>0.9315151515151514</v>
      </c>
      <c r="FC377" s="6" t="n">
        <v>1.15398773006135</v>
      </c>
      <c r="FD377" s="6" t="n">
        <v>1.19969434538971</v>
      </c>
      <c r="FE377" s="6" t="n">
        <v>1.037008775276612</v>
      </c>
      <c r="FF377" s="6" t="n">
        <v>0.9137175141242937</v>
      </c>
      <c r="FG377" s="6" t="n">
        <v>1.001635322976288</v>
      </c>
      <c r="FH377" s="6" t="n">
        <v>0.9712837837837838</v>
      </c>
      <c r="FI377" s="6" t="n">
        <v>1.063725490196078</v>
      </c>
      <c r="FJ377" s="6" t="n">
        <v>1.042983296095329</v>
      </c>
      <c r="FK377" s="6" t="n">
        <v>1.164556962025316</v>
      </c>
      <c r="FL377" s="6" t="n">
        <v>0.9954242928452578</v>
      </c>
      <c r="FM377" s="6" t="n">
        <v>0.9886754039954193</v>
      </c>
      <c r="FN377" s="6" t="n">
        <v>0.9357163933735194</v>
      </c>
      <c r="FO377" s="6" t="n">
        <v>1.098216812906878</v>
      </c>
      <c r="FP377" s="6" t="n">
        <v>1.085185185185185</v>
      </c>
      <c r="FQ377" s="6" t="n">
        <v>1.248772504091653</v>
      </c>
      <c r="FR377" s="6" t="n">
        <v>0.9493670886075949</v>
      </c>
      <c r="FS377" s="6" t="n">
        <v>0.9429692490190711</v>
      </c>
      <c r="FT377" s="6" t="n">
        <v>1.034234234234234</v>
      </c>
      <c r="FU377" s="6" t="n">
        <v>0.9779917469050893</v>
      </c>
      <c r="FV377" s="6" t="n">
        <v>1.193181818181818</v>
      </c>
      <c r="FW377" s="6" t="n">
        <v>1.000883999607111</v>
      </c>
      <c r="FX377" s="6" t="n">
        <v>1.083333333333333</v>
      </c>
      <c r="FY377" s="6" t="n">
        <v>1.035958904109589</v>
      </c>
      <c r="FZ377" s="6" t="n">
        <v>1.239852775789797</v>
      </c>
      <c r="GA377" s="6" t="n">
        <v>0.9465597862391449</v>
      </c>
      <c r="GB377" s="6" t="n">
        <v>0.8680313588850175</v>
      </c>
      <c r="GC377" s="6" t="n">
        <v>1.012280701754386</v>
      </c>
      <c r="GD377" s="6" t="n">
        <v>0.9464285714285715</v>
      </c>
      <c r="GE377" s="6" t="n">
        <v>0.9824046920821115</v>
      </c>
      <c r="GF377" s="6" t="n">
        <v>0.9793781725888325</v>
      </c>
      <c r="GG377" s="6" t="n">
        <v>0.9663674582433814</v>
      </c>
      <c r="GH377" s="6" t="n">
        <v>1.019890260631001</v>
      </c>
      <c r="GI377" s="6" t="n">
        <v>0.9947546716205878</v>
      </c>
      <c r="GJ377" s="6" t="n">
        <v>0.9910213243546577</v>
      </c>
      <c r="GK377" s="6" t="n">
        <v>0.9861059053133603</v>
      </c>
      <c r="GL377" s="6" t="n">
        <v>1.398054170920666</v>
      </c>
      <c r="GM377" s="6" t="n">
        <v>0.9509956787098499</v>
      </c>
      <c r="GN377" s="6" t="n">
        <v>1.036354238456237</v>
      </c>
      <c r="GO377" s="6" t="n">
        <v>1.006206507429001</v>
      </c>
      <c r="GP377" s="6" t="n">
        <v>1</v>
      </c>
      <c r="GQ377" s="6" t="n">
        <v>0.9851360744265626</v>
      </c>
      <c r="GR377" s="6" t="n">
        <v>0.9899787872138104</v>
      </c>
      <c r="GS377" s="6" t="n">
        <v>0.8213028169014085</v>
      </c>
      <c r="GT377" s="6" t="n">
        <v>1.247058823529412</v>
      </c>
    </row>
    <row r="378">
      <c r="A378" s="5" t="inlineStr">
        <is>
          <t>14-12-2020</t>
        </is>
      </c>
      <c r="B378" s="6">
        <f>SUM(CY378:EV378)</f>
        <v/>
      </c>
      <c r="C378" s="6" t="inlineStr">
        <is>
          <t>JETIN</t>
        </is>
      </c>
      <c r="D378" s="6" t="inlineStr">
        <is>
          <t>TANLA</t>
        </is>
      </c>
      <c r="E378" s="6" t="inlineStr">
        <is>
          <t>VCLF</t>
        </is>
      </c>
      <c r="F378" s="6" t="inlineStr">
        <is>
          <t>KEYFINSE</t>
        </is>
      </c>
      <c r="G378" s="6" t="inlineStr">
        <is>
          <t>GREENP</t>
        </is>
      </c>
      <c r="H378" s="6" t="inlineStr">
        <is>
          <t>TTLS</t>
        </is>
      </c>
      <c r="I378" s="6" t="inlineStr">
        <is>
          <t>SECURKLO</t>
        </is>
      </c>
      <c r="J378" s="6" t="inlineStr">
        <is>
          <t>GAYP</t>
        </is>
      </c>
      <c r="K378" s="6" t="inlineStr">
        <is>
          <t>JPA</t>
        </is>
      </c>
      <c r="L378" s="6" t="inlineStr">
        <is>
          <t>JYS</t>
        </is>
      </c>
      <c r="M378" s="6" t="inlineStr">
        <is>
          <t>BORORENE</t>
        </is>
      </c>
      <c r="N378" s="6" t="inlineStr">
        <is>
          <t>IFBI</t>
        </is>
      </c>
      <c r="O378" s="6" t="inlineStr">
        <is>
          <t>NTB</t>
        </is>
      </c>
      <c r="P378" s="6" t="inlineStr">
        <is>
          <t>RESP</t>
        </is>
      </c>
      <c r="Q378" s="6" t="inlineStr">
        <is>
          <t>SOMC</t>
        </is>
      </c>
      <c r="R378" s="6" t="inlineStr">
        <is>
          <t>CCON</t>
        </is>
      </c>
      <c r="S378" s="6" t="inlineStr">
        <is>
          <t>RMCS</t>
        </is>
      </c>
      <c r="T378" s="6" t="inlineStr">
        <is>
          <t>JPIN</t>
        </is>
      </c>
      <c r="U378" s="6" t="inlineStr">
        <is>
          <t>SJET</t>
        </is>
      </c>
      <c r="V378" s="6" t="inlineStr">
        <is>
          <t>VKI</t>
        </is>
      </c>
      <c r="W378" s="6" t="inlineStr">
        <is>
          <t>SNLL</t>
        </is>
      </c>
      <c r="X378" s="6" t="inlineStr">
        <is>
          <t>GTIC</t>
        </is>
      </c>
      <c r="Y378" s="6" t="inlineStr">
        <is>
          <t>HSS</t>
        </is>
      </c>
      <c r="Z378" s="6" t="inlineStr">
        <is>
          <t>SPPT</t>
        </is>
      </c>
      <c r="AA378" s="6" t="inlineStr">
        <is>
          <t>RMKF</t>
        </is>
      </c>
      <c r="AB378" s="6" t="inlineStr">
        <is>
          <t>TEJASNET</t>
        </is>
      </c>
      <c r="AC378" s="6" t="inlineStr">
        <is>
          <t>ATGL</t>
        </is>
      </c>
      <c r="AD378" s="6" t="inlineStr">
        <is>
          <t>SINT</t>
        </is>
      </c>
      <c r="AE378" s="6" t="inlineStr">
        <is>
          <t>WPL</t>
        </is>
      </c>
      <c r="AF378" s="6" t="inlineStr">
        <is>
          <t>NJCC</t>
        </is>
      </c>
      <c r="AG378" s="6" t="inlineStr">
        <is>
          <t>ICNT</t>
        </is>
      </c>
      <c r="AH378" s="6" t="inlineStr">
        <is>
          <t>ROUTE</t>
        </is>
      </c>
      <c r="AI378" s="6" t="inlineStr">
        <is>
          <t>SHFL</t>
        </is>
      </c>
      <c r="AJ378" s="6" t="inlineStr">
        <is>
          <t>PRJ</t>
        </is>
      </c>
      <c r="AK378" s="6" t="inlineStr">
        <is>
          <t>TTCH</t>
        </is>
      </c>
      <c r="AL378" s="6" t="inlineStr">
        <is>
          <t>EQUIPPP</t>
        </is>
      </c>
      <c r="AM378" s="6" t="inlineStr">
        <is>
          <t>SVLS</t>
        </is>
      </c>
      <c r="AN378" s="6" t="inlineStr">
        <is>
          <t>SWH</t>
        </is>
      </c>
      <c r="AO378" s="6" t="inlineStr">
        <is>
          <t>HGSL</t>
        </is>
      </c>
      <c r="AP378" s="6" t="inlineStr">
        <is>
          <t>TATASLPL</t>
        </is>
      </c>
      <c r="AQ378" s="6" t="inlineStr">
        <is>
          <t>LLL</t>
        </is>
      </c>
      <c r="AR378" s="6" t="inlineStr">
        <is>
          <t>PRSMJ</t>
        </is>
      </c>
      <c r="AS378" s="6" t="inlineStr">
        <is>
          <t>TC</t>
        </is>
      </c>
      <c r="AT378" s="6" t="inlineStr">
        <is>
          <t>JUST</t>
        </is>
      </c>
      <c r="AU378" s="6" t="inlineStr">
        <is>
          <t>CIFC</t>
        </is>
      </c>
      <c r="AV378" s="6" t="inlineStr">
        <is>
          <t>MBLINFRA</t>
        </is>
      </c>
      <c r="AW378" s="6" t="inlineStr">
        <is>
          <t>DCMNVL</t>
        </is>
      </c>
      <c r="AX378" s="6" t="inlineStr">
        <is>
          <t>ADANIT</t>
        </is>
      </c>
      <c r="AY378" s="6" t="inlineStr">
        <is>
          <t>PURVA</t>
        </is>
      </c>
      <c r="AZ378" s="6" t="inlineStr">
        <is>
          <t>ADANIGR</t>
        </is>
      </c>
      <c r="BA378" s="6" t="inlineStr">
        <is>
          <t>Jet Airways (India) Ltd.</t>
        </is>
      </c>
      <c r="BB378" s="6" t="inlineStr">
        <is>
          <t>Tanla Platforms Ltd.</t>
        </is>
      </c>
      <c r="BC378" s="6" t="inlineStr">
        <is>
          <t>Videocon Industries Ltd.</t>
        </is>
      </c>
      <c r="BD378" s="6" t="inlineStr">
        <is>
          <t>Keynote Financial Services Ltd.</t>
        </is>
      </c>
      <c r="BE378" s="6" t="inlineStr">
        <is>
          <t>Greenpanel Industries Ltd.</t>
        </is>
      </c>
      <c r="BF378" s="6" t="inlineStr">
        <is>
          <t>Tata Teleservices (Maharashtra) Ltd.</t>
        </is>
      </c>
      <c r="BG378" s="6" t="inlineStr">
        <is>
          <t>Securekloud Technologies Ltd.</t>
        </is>
      </c>
      <c r="BH378" s="6" t="inlineStr">
        <is>
          <t>Gayatri Projects Ltd.</t>
        </is>
      </c>
      <c r="BI378" s="6" t="inlineStr">
        <is>
          <t>Jaiprakash Associates Ltd.</t>
        </is>
      </c>
      <c r="BJ378" s="6" t="inlineStr">
        <is>
          <t>Jyoti Structures Ltd.</t>
        </is>
      </c>
      <c r="BK378" s="6" t="inlineStr">
        <is>
          <t>Borosil Renewables Ltd.</t>
        </is>
      </c>
      <c r="BL378" s="6" t="inlineStr">
        <is>
          <t>IFB Industries Ltd.</t>
        </is>
      </c>
      <c r="BM378" s="6" t="inlineStr">
        <is>
          <t>Noida Toll Bridge Company Ltd.</t>
        </is>
      </c>
      <c r="BN378" s="6" t="inlineStr">
        <is>
          <t>Responsive Industries Ltd.</t>
        </is>
      </c>
      <c r="BO378" s="6" t="inlineStr">
        <is>
          <t>Somany Ceramics Ltd.</t>
        </is>
      </c>
      <c r="BP378" s="6" t="inlineStr">
        <is>
          <t>C&amp;C Constructions Ltd.</t>
        </is>
      </c>
      <c r="BQ378" s="6" t="inlineStr">
        <is>
          <t>Ramco Systems Ltd.</t>
        </is>
      </c>
      <c r="BR378" s="6" t="inlineStr">
        <is>
          <t>Jaypee Infratech Ltd.</t>
        </is>
      </c>
      <c r="BS378" s="6" t="inlineStr">
        <is>
          <t>SpiceJet Ltd.</t>
        </is>
      </c>
      <c r="BT378" s="6" t="inlineStr">
        <is>
          <t>Vakrangee Ltd.</t>
        </is>
      </c>
      <c r="BU378" s="6" t="inlineStr">
        <is>
          <t>Snowman Logistics Ltd.</t>
        </is>
      </c>
      <c r="BV378" s="6" t="inlineStr">
        <is>
          <t>GATI Ltd.</t>
        </is>
      </c>
      <c r="BW378" s="6" t="inlineStr">
        <is>
          <t>Himatsingka Seide Ltd.</t>
        </is>
      </c>
      <c r="BX378" s="6" t="inlineStr">
        <is>
          <t>Supreme Petrochem Ltd.</t>
        </is>
      </c>
      <c r="BY378" s="6" t="inlineStr">
        <is>
          <t>Ramkrishna Forgings Ltd.</t>
        </is>
      </c>
      <c r="BZ378" s="6" t="inlineStr">
        <is>
          <t>Tejas Networks Ltd.</t>
        </is>
      </c>
      <c r="CA378" s="6" t="inlineStr">
        <is>
          <t>Adani Total Gas Ltd.</t>
        </is>
      </c>
      <c r="CB378" s="6" t="inlineStr">
        <is>
          <t>Sintex Industries Ltd.</t>
        </is>
      </c>
      <c r="CC378" s="6" t="inlineStr">
        <is>
          <t>Wockhardt Ltd.</t>
        </is>
      </c>
      <c r="CD378" s="6" t="inlineStr">
        <is>
          <t>NCC Ltd.</t>
        </is>
      </c>
      <c r="CE378" s="6" t="inlineStr">
        <is>
          <t>Indo Count Industries Ltd.</t>
        </is>
      </c>
      <c r="CF378" s="6" t="inlineStr">
        <is>
          <t>Route Mobile Ltd.</t>
        </is>
      </c>
      <c r="CG378" s="6" t="inlineStr">
        <is>
          <t>Shriram Finance Ltd.</t>
        </is>
      </c>
      <c r="CH378" s="6" t="inlineStr">
        <is>
          <t>Praj Industries Ltd.</t>
        </is>
      </c>
      <c r="CI378" s="6" t="inlineStr">
        <is>
          <t>Tata Chemicals Ltd.</t>
        </is>
      </c>
      <c r="CJ378" s="6" t="inlineStr">
        <is>
          <t>Equippp Social Impact Technologies Ltd.</t>
        </is>
      </c>
      <c r="CK378" s="6" t="inlineStr">
        <is>
          <t>Suven Life Sciences Ltd.</t>
        </is>
      </c>
      <c r="CL378" s="6" t="inlineStr">
        <is>
          <t>JSW Holdings Ltd.</t>
        </is>
      </c>
      <c r="CM378" s="6" t="inlineStr">
        <is>
          <t>Hinduja Global Solutions Ltd.</t>
        </is>
      </c>
      <c r="CN378" s="6" t="inlineStr">
        <is>
          <t>Tata Steel Long Products Ltd.</t>
        </is>
      </c>
      <c r="CO378" s="6" t="inlineStr">
        <is>
          <t>Lovable Lingerie Ltd.</t>
        </is>
      </c>
      <c r="CP378" s="6" t="inlineStr">
        <is>
          <t>Prism Johnson Ltd.</t>
        </is>
      </c>
      <c r="CQ378" s="6" t="inlineStr">
        <is>
          <t>Thomas Cook (India) Ltd.</t>
        </is>
      </c>
      <c r="CR378" s="6" t="inlineStr">
        <is>
          <t>Just Dial Ltd.</t>
        </is>
      </c>
      <c r="CS378" s="6" t="inlineStr">
        <is>
          <t>Cholamandalam Investment and Finance Company Ltd.</t>
        </is>
      </c>
      <c r="CT378" s="6" t="inlineStr">
        <is>
          <t>MBL Infrastructure Ltd.</t>
        </is>
      </c>
      <c r="CU378" s="6" t="inlineStr">
        <is>
          <t>DCM Nouvelle Ltd.</t>
        </is>
      </c>
      <c r="CV378" s="6" t="inlineStr">
        <is>
          <t>Adani Energy Solutions Ltd.</t>
        </is>
      </c>
      <c r="CW378" s="6" t="inlineStr">
        <is>
          <t>Puravankara Ltd.</t>
        </is>
      </c>
      <c r="CX378" s="6" t="inlineStr">
        <is>
          <t>Adani Green Energy Ltd.</t>
        </is>
      </c>
      <c r="CY378" s="6" t="n">
        <v>171225.8443119195</v>
      </c>
      <c r="CZ378" s="6" t="n">
        <v>171225.8443119195</v>
      </c>
      <c r="DA378" s="6" t="n">
        <v>171225.8443119195</v>
      </c>
      <c r="DB378" s="6" t="n">
        <v>171225.8443119195</v>
      </c>
      <c r="DC378" s="6" t="n">
        <v>171225.8443119195</v>
      </c>
      <c r="DD378" s="6" t="n">
        <v>171225.8443119195</v>
      </c>
      <c r="DE378" s="6" t="n">
        <v>171225.8443119195</v>
      </c>
      <c r="DF378" s="6" t="n">
        <v>171225.8443119195</v>
      </c>
      <c r="DG378" s="6" t="n">
        <v>171225.8443119195</v>
      </c>
      <c r="DH378" s="6" t="n">
        <v>171225.8443119195</v>
      </c>
      <c r="DI378" s="6" t="n">
        <v>171225.8443119195</v>
      </c>
      <c r="DJ378" s="6" t="n">
        <v>171225.8443119195</v>
      </c>
      <c r="DK378" s="6" t="n">
        <v>171225.8443119195</v>
      </c>
      <c r="DL378" s="6" t="n">
        <v>171225.8443119195</v>
      </c>
      <c r="DM378" s="6" t="n">
        <v>171225.8443119195</v>
      </c>
      <c r="DN378" s="6" t="n">
        <v>171225.8443119195</v>
      </c>
      <c r="DO378" s="6" t="n">
        <v>171225.8443119195</v>
      </c>
      <c r="DP378" s="6" t="n">
        <v>171225.8443119195</v>
      </c>
      <c r="DQ378" s="6" t="n">
        <v>171225.8443119195</v>
      </c>
      <c r="DR378" s="6" t="n">
        <v>171225.8443119195</v>
      </c>
      <c r="DS378" s="6" t="n">
        <v>171225.8443119195</v>
      </c>
      <c r="DT378" s="6" t="n">
        <v>171225.8443119195</v>
      </c>
      <c r="DU378" s="6" t="n">
        <v>171225.8443119195</v>
      </c>
      <c r="DV378" s="6" t="n">
        <v>171225.8443119195</v>
      </c>
      <c r="DW378" s="6" t="n">
        <v>171225.8443119195</v>
      </c>
      <c r="DX378" s="6" t="n">
        <v>171225.8443119195</v>
      </c>
      <c r="DY378" s="6" t="n">
        <v>171225.8443119195</v>
      </c>
      <c r="DZ378" s="6" t="n">
        <v>171225.8443119195</v>
      </c>
      <c r="EA378" s="6" t="n">
        <v>171225.8443119195</v>
      </c>
      <c r="EB378" s="6" t="n">
        <v>171225.8443119195</v>
      </c>
      <c r="EC378" s="6" t="n">
        <v>171225.8443119195</v>
      </c>
      <c r="ED378" s="6" t="n">
        <v>171225.8443119195</v>
      </c>
      <c r="EE378" s="6" t="n">
        <v>171225.8443119195</v>
      </c>
      <c r="EF378" s="6" t="n">
        <v>171225.8443119195</v>
      </c>
      <c r="EG378" s="6" t="n">
        <v>171225.8443119195</v>
      </c>
      <c r="EH378" s="6" t="n">
        <v>171225.8443119195</v>
      </c>
      <c r="EI378" s="6" t="n">
        <v>171225.8443119195</v>
      </c>
      <c r="EJ378" s="6" t="n">
        <v>171225.8443119195</v>
      </c>
      <c r="EK378" s="6" t="n">
        <v>171225.8443119195</v>
      </c>
      <c r="EL378" s="6" t="n">
        <v>171225.8443119195</v>
      </c>
      <c r="EM378" s="6" t="n">
        <v>171225.8443119195</v>
      </c>
      <c r="EN378" s="6" t="n">
        <v>171225.8443119195</v>
      </c>
      <c r="EO378" s="6" t="n">
        <v>171225.8443119195</v>
      </c>
      <c r="EP378" s="6" t="n">
        <v>171225.8443119195</v>
      </c>
      <c r="EQ378" s="6" t="n">
        <v>171225.8443119195</v>
      </c>
      <c r="ER378" s="6" t="n">
        <v>171225.8443119195</v>
      </c>
      <c r="ES378" s="6" t="n">
        <v>171225.8443119195</v>
      </c>
      <c r="ET378" s="6" t="n">
        <v>171225.8443119195</v>
      </c>
      <c r="EU378" s="6" t="n">
        <v>171225.8443119195</v>
      </c>
      <c r="EV378" s="6" t="n">
        <v>171225.8443119195</v>
      </c>
      <c r="EW378" s="6" t="n">
        <v>1.154310818231741</v>
      </c>
      <c r="EX378" s="6" t="n">
        <v>0.773921028466483</v>
      </c>
      <c r="EY378" s="6" t="n">
        <v>0.9490445859872612</v>
      </c>
      <c r="EZ378" s="6" t="n">
        <v>0.9197235513024987</v>
      </c>
      <c r="FA378" s="6" t="n">
        <v>0.9019108280254777</v>
      </c>
      <c r="FB378" s="6" t="n">
        <v>0.8841463414634148</v>
      </c>
      <c r="FC378" s="6" t="n">
        <v>1.016075016744809</v>
      </c>
      <c r="FD378" s="6" t="n">
        <v>0.9121887287024901</v>
      </c>
      <c r="FE378" s="6" t="n">
        <v>0.7911392405063291</v>
      </c>
      <c r="FF378" s="6" t="n">
        <v>1.065217391304348</v>
      </c>
      <c r="FG378" s="6" t="n">
        <v>1.081269841269841</v>
      </c>
      <c r="FH378" s="6" t="n">
        <v>0.8924781992353623</v>
      </c>
      <c r="FI378" s="6" t="n">
        <v>0.9402985074626865</v>
      </c>
      <c r="FJ378" s="6" t="n">
        <v>0.975</v>
      </c>
      <c r="FK378" s="6" t="n">
        <v>0.923963133640553</v>
      </c>
      <c r="FL378" s="6" t="n">
        <v>1.160377358490566</v>
      </c>
      <c r="FM378" s="6" t="n">
        <v>0.8866991011791868</v>
      </c>
      <c r="FN378" s="6" t="n">
        <v>0.8</v>
      </c>
      <c r="FO378" s="6" t="n">
        <v>0.8922476840565579</v>
      </c>
      <c r="FP378" s="6" t="n">
        <v>1.074110671936759</v>
      </c>
      <c r="FQ378" s="6" t="n">
        <v>0.8514285714285714</v>
      </c>
      <c r="FR378" s="6" t="n">
        <v>0.9547826086956521</v>
      </c>
      <c r="FS378" s="6" t="n">
        <v>0.9320557491289199</v>
      </c>
      <c r="FT378" s="6" t="n">
        <v>0.8998712998712999</v>
      </c>
      <c r="FU378" s="6" t="n">
        <v>0.946853004182393</v>
      </c>
      <c r="FV378" s="6" t="n">
        <v>0.9532744665194997</v>
      </c>
      <c r="FW378" s="6" t="n">
        <v>0.9364814040952779</v>
      </c>
      <c r="FX378" s="6" t="n">
        <v>1.026666666666667</v>
      </c>
      <c r="FY378" s="6" t="n">
        <v>0.9153027016367583</v>
      </c>
      <c r="FZ378" s="6" t="n">
        <v>0.8804159445407278</v>
      </c>
      <c r="GA378" s="6" t="n">
        <v>0.9459986987638257</v>
      </c>
      <c r="GB378" s="6" t="n">
        <v>0.9638255698711595</v>
      </c>
      <c r="GC378" s="6" t="n">
        <v>0.9035981308411215</v>
      </c>
      <c r="GD378" s="6" t="n">
        <v>0.860078705728028</v>
      </c>
      <c r="GE378" s="6" t="n">
        <v>0.9044160942100098</v>
      </c>
      <c r="GF378" s="6" t="n">
        <v>1.2</v>
      </c>
      <c r="GG378" s="6" t="n">
        <v>1.146650573325287</v>
      </c>
      <c r="GH378" s="6" t="n">
        <v>1.000466706189533</v>
      </c>
      <c r="GI378" s="6" t="n">
        <v>0.8328755722014149</v>
      </c>
      <c r="GJ378" s="6" t="n">
        <v>0.9240371588929746</v>
      </c>
      <c r="GK378" s="6" t="n">
        <v>1.034676185619582</v>
      </c>
      <c r="GL378" s="6" t="n">
        <v>0.9493112947658403</v>
      </c>
      <c r="GM378" s="6" t="n">
        <v>0.9144278606965175</v>
      </c>
      <c r="GN378" s="6" t="n">
        <v>0.9725461613216716</v>
      </c>
      <c r="GO378" s="6" t="n">
        <v>0.9545393409549429</v>
      </c>
      <c r="GP378" s="6" t="n">
        <v>1.245283018867924</v>
      </c>
      <c r="GQ378" s="6" t="n">
        <v>1.031175059952038</v>
      </c>
      <c r="GR378" s="6" t="n">
        <v>0.9306290417401528</v>
      </c>
      <c r="GS378" s="6" t="n">
        <v>0.9823570924488355</v>
      </c>
      <c r="GT378" s="6" t="n">
        <v>1.009398496240602</v>
      </c>
    </row>
    <row r="379">
      <c r="A379" s="5" t="inlineStr">
        <is>
          <t>21-12-2020</t>
        </is>
      </c>
      <c r="B379" s="6">
        <f>SUM(CY379:EV379)</f>
        <v/>
      </c>
      <c r="C379" s="6" t="inlineStr">
        <is>
          <t>JETIN</t>
        </is>
      </c>
      <c r="D379" s="6" t="inlineStr">
        <is>
          <t>VCLF</t>
        </is>
      </c>
      <c r="E379" s="6" t="inlineStr">
        <is>
          <t>CCON</t>
        </is>
      </c>
      <c r="F379" s="6" t="inlineStr">
        <is>
          <t>TANLA</t>
        </is>
      </c>
      <c r="G379" s="6" t="inlineStr">
        <is>
          <t>TTLS</t>
        </is>
      </c>
      <c r="H379" s="6" t="inlineStr">
        <is>
          <t>VISP</t>
        </is>
      </c>
      <c r="I379" s="6" t="inlineStr">
        <is>
          <t>BORORENE</t>
        </is>
      </c>
      <c r="J379" s="6" t="inlineStr">
        <is>
          <t>GREENP</t>
        </is>
      </c>
      <c r="K379" s="6" t="inlineStr">
        <is>
          <t>MBLINFRA</t>
        </is>
      </c>
      <c r="L379" s="6" t="inlineStr">
        <is>
          <t>KEYFINSE</t>
        </is>
      </c>
      <c r="M379" s="6" t="inlineStr">
        <is>
          <t>VKI</t>
        </is>
      </c>
      <c r="N379" s="6" t="inlineStr">
        <is>
          <t>GAYP</t>
        </is>
      </c>
      <c r="O379" s="6" t="inlineStr">
        <is>
          <t>RESP</t>
        </is>
      </c>
      <c r="P379" s="6" t="inlineStr">
        <is>
          <t>JPA</t>
        </is>
      </c>
      <c r="Q379" s="6" t="inlineStr">
        <is>
          <t>SVLS</t>
        </is>
      </c>
      <c r="R379" s="6" t="inlineStr">
        <is>
          <t>SECURKLO</t>
        </is>
      </c>
      <c r="S379" s="6" t="inlineStr">
        <is>
          <t>SJET</t>
        </is>
      </c>
      <c r="T379" s="6" t="inlineStr">
        <is>
          <t>LLL</t>
        </is>
      </c>
      <c r="U379" s="6" t="inlineStr">
        <is>
          <t>JYS</t>
        </is>
      </c>
      <c r="V379" s="6" t="inlineStr">
        <is>
          <t>ATGL</t>
        </is>
      </c>
      <c r="W379" s="6" t="inlineStr">
        <is>
          <t>SINT</t>
        </is>
      </c>
      <c r="X379" s="6" t="inlineStr">
        <is>
          <t>IFBI</t>
        </is>
      </c>
      <c r="Y379" s="6" t="inlineStr">
        <is>
          <t>DCMNVL</t>
        </is>
      </c>
      <c r="Z379" s="6" t="inlineStr">
        <is>
          <t>GTIC</t>
        </is>
      </c>
      <c r="AA379" s="6" t="inlineStr">
        <is>
          <t>TEJASNET</t>
        </is>
      </c>
      <c r="AB379" s="6" t="inlineStr">
        <is>
          <t>SWH</t>
        </is>
      </c>
      <c r="AC379" s="6" t="inlineStr">
        <is>
          <t>HCP</t>
        </is>
      </c>
      <c r="AD379" s="6" t="inlineStr">
        <is>
          <t>GWOS</t>
        </is>
      </c>
      <c r="AE379" s="6" t="inlineStr">
        <is>
          <t>JUST</t>
        </is>
      </c>
      <c r="AF379" s="6" t="inlineStr">
        <is>
          <t>ROUTE</t>
        </is>
      </c>
      <c r="AG379" s="6" t="inlineStr">
        <is>
          <t>RMKF</t>
        </is>
      </c>
      <c r="AH379" s="6" t="inlineStr">
        <is>
          <t>HMFC</t>
        </is>
      </c>
      <c r="AI379" s="6" t="inlineStr">
        <is>
          <t>SOMC</t>
        </is>
      </c>
      <c r="AJ379" s="6" t="inlineStr">
        <is>
          <t>ILFT</t>
        </is>
      </c>
      <c r="AK379" s="6" t="inlineStr">
        <is>
          <t>NJCC</t>
        </is>
      </c>
      <c r="AL379" s="6" t="inlineStr">
        <is>
          <t>ADANIT</t>
        </is>
      </c>
      <c r="AM379" s="6" t="inlineStr">
        <is>
          <t>TTCH</t>
        </is>
      </c>
      <c r="AN379" s="6" t="inlineStr">
        <is>
          <t>JPIN</t>
        </is>
      </c>
      <c r="AO379" s="6" t="inlineStr">
        <is>
          <t>TATA</t>
        </is>
      </c>
      <c r="AP379" s="6" t="inlineStr">
        <is>
          <t>PCJL</t>
        </is>
      </c>
      <c r="AQ379" s="6" t="inlineStr">
        <is>
          <t>WPL</t>
        </is>
      </c>
      <c r="AR379" s="6" t="inlineStr">
        <is>
          <t>SUEL</t>
        </is>
      </c>
      <c r="AS379" s="6" t="inlineStr">
        <is>
          <t>HDIL</t>
        </is>
      </c>
      <c r="AT379" s="6" t="inlineStr">
        <is>
          <t>OLECTRA</t>
        </is>
      </c>
      <c r="AU379" s="6" t="inlineStr">
        <is>
          <t>HSS</t>
        </is>
      </c>
      <c r="AV379" s="6" t="inlineStr">
        <is>
          <t>JDSL</t>
        </is>
      </c>
      <c r="AW379" s="6" t="inlineStr">
        <is>
          <t>PURVA</t>
        </is>
      </c>
      <c r="AX379" s="6" t="inlineStr">
        <is>
          <t>SNLL</t>
        </is>
      </c>
      <c r="AY379" s="6" t="inlineStr">
        <is>
          <t>ADANIGR</t>
        </is>
      </c>
      <c r="AZ379" s="6" t="inlineStr">
        <is>
          <t>GRIL</t>
        </is>
      </c>
      <c r="BA379" s="6" t="inlineStr">
        <is>
          <t>Jet Airways (India) Ltd.</t>
        </is>
      </c>
      <c r="BB379" s="6" t="inlineStr">
        <is>
          <t>Videocon Industries Ltd.</t>
        </is>
      </c>
      <c r="BC379" s="6" t="inlineStr">
        <is>
          <t>C&amp;C Constructions Ltd.</t>
        </is>
      </c>
      <c r="BD379" s="6" t="inlineStr">
        <is>
          <t>Tanla Platforms Ltd.</t>
        </is>
      </c>
      <c r="BE379" s="6" t="inlineStr">
        <is>
          <t>Tata Teleservices (Maharashtra) Ltd.</t>
        </is>
      </c>
      <c r="BF379" s="6" t="inlineStr">
        <is>
          <t>Visagar Polytex Ltd.</t>
        </is>
      </c>
      <c r="BG379" s="6" t="inlineStr">
        <is>
          <t>Borosil Renewables Ltd.</t>
        </is>
      </c>
      <c r="BH379" s="6" t="inlineStr">
        <is>
          <t>Greenpanel Industries Ltd.</t>
        </is>
      </c>
      <c r="BI379" s="6" t="inlineStr">
        <is>
          <t>MBL Infrastructure Ltd.</t>
        </is>
      </c>
      <c r="BJ379" s="6" t="inlineStr">
        <is>
          <t>Keynote Financial Services Ltd.</t>
        </is>
      </c>
      <c r="BK379" s="6" t="inlineStr">
        <is>
          <t>Vakrangee Ltd.</t>
        </is>
      </c>
      <c r="BL379" s="6" t="inlineStr">
        <is>
          <t>Gayatri Projects Ltd.</t>
        </is>
      </c>
      <c r="BM379" s="6" t="inlineStr">
        <is>
          <t>Responsive Industries Ltd.</t>
        </is>
      </c>
      <c r="BN379" s="6" t="inlineStr">
        <is>
          <t>Jaiprakash Associates Ltd.</t>
        </is>
      </c>
      <c r="BO379" s="6" t="inlineStr">
        <is>
          <t>Suven Life Sciences Ltd.</t>
        </is>
      </c>
      <c r="BP379" s="6" t="inlineStr">
        <is>
          <t>Securekloud Technologies Ltd.</t>
        </is>
      </c>
      <c r="BQ379" s="6" t="inlineStr">
        <is>
          <t>SpiceJet Ltd.</t>
        </is>
      </c>
      <c r="BR379" s="6" t="inlineStr">
        <is>
          <t>Lovable Lingerie Ltd.</t>
        </is>
      </c>
      <c r="BS379" s="6" t="inlineStr">
        <is>
          <t>Jyoti Structures Ltd.</t>
        </is>
      </c>
      <c r="BT379" s="6" t="inlineStr">
        <is>
          <t>Adani Total Gas Ltd.</t>
        </is>
      </c>
      <c r="BU379" s="6" t="inlineStr">
        <is>
          <t>Sintex Industries Ltd.</t>
        </is>
      </c>
      <c r="BV379" s="6" t="inlineStr">
        <is>
          <t>IFB Industries Ltd.</t>
        </is>
      </c>
      <c r="BW379" s="6" t="inlineStr">
        <is>
          <t>DCM Nouvelle Ltd.</t>
        </is>
      </c>
      <c r="BX379" s="6" t="inlineStr">
        <is>
          <t>GATI Ltd.</t>
        </is>
      </c>
      <c r="BY379" s="6" t="inlineStr">
        <is>
          <t>Tejas Networks Ltd.</t>
        </is>
      </c>
      <c r="BZ379" s="6" t="inlineStr">
        <is>
          <t>JSW Holdings Ltd.</t>
        </is>
      </c>
      <c r="CA379" s="6" t="inlineStr">
        <is>
          <t>Hindustan Copper Ltd.</t>
        </is>
      </c>
      <c r="CB379" s="6" t="inlineStr">
        <is>
          <t>Global Offshore Services Ltd.</t>
        </is>
      </c>
      <c r="CC379" s="6" t="inlineStr">
        <is>
          <t>Just Dial Ltd.</t>
        </is>
      </c>
      <c r="CD379" s="6" t="inlineStr">
        <is>
          <t>Route Mobile Ltd.</t>
        </is>
      </c>
      <c r="CE379" s="6" t="inlineStr">
        <is>
          <t>Ramkrishna Forgings Ltd.</t>
        </is>
      </c>
      <c r="CF379" s="6" t="inlineStr">
        <is>
          <t>HFCL Ltd.</t>
        </is>
      </c>
      <c r="CG379" s="6" t="inlineStr">
        <is>
          <t>Somany Ceramics Ltd.</t>
        </is>
      </c>
      <c r="CH379" s="6" t="inlineStr">
        <is>
          <t>IL&amp;FS Transportation Networks Ltd.</t>
        </is>
      </c>
      <c r="CI379" s="6" t="inlineStr">
        <is>
          <t>NCC Ltd.</t>
        </is>
      </c>
      <c r="CJ379" s="6" t="inlineStr">
        <is>
          <t>Adani Energy Solutions Ltd.</t>
        </is>
      </c>
      <c r="CK379" s="6" t="inlineStr">
        <is>
          <t>Tata Chemicals Ltd.</t>
        </is>
      </c>
      <c r="CL379" s="6" t="inlineStr">
        <is>
          <t>Jaypee Infratech Ltd.</t>
        </is>
      </c>
      <c r="CM379" s="6" t="inlineStr">
        <is>
          <t>Tata Steel Ltd.</t>
        </is>
      </c>
      <c r="CN379" s="6" t="inlineStr">
        <is>
          <t>PC Jeweller Ltd.</t>
        </is>
      </c>
      <c r="CO379" s="6" t="inlineStr">
        <is>
          <t>Wockhardt Ltd.</t>
        </is>
      </c>
      <c r="CP379" s="6" t="inlineStr">
        <is>
          <t>Suzlon Energy Ltd.</t>
        </is>
      </c>
      <c r="CQ379" s="6" t="inlineStr">
        <is>
          <t>Housing Development And Infrastructure Ltd.</t>
        </is>
      </c>
      <c r="CR379" s="6" t="inlineStr">
        <is>
          <t>Olectra Greentech Ltd.</t>
        </is>
      </c>
      <c r="CS379" s="6" t="inlineStr">
        <is>
          <t>Himatsingka Seide Ltd.</t>
        </is>
      </c>
      <c r="CT379" s="6" t="inlineStr">
        <is>
          <t>Jindal Stainless Ltd.</t>
        </is>
      </c>
      <c r="CU379" s="6" t="inlineStr">
        <is>
          <t>Puravankara Ltd.</t>
        </is>
      </c>
      <c r="CV379" s="6" t="inlineStr">
        <is>
          <t>Snowman Logistics Ltd.</t>
        </is>
      </c>
      <c r="CW379" s="6" t="inlineStr">
        <is>
          <t>Adani Green Energy Ltd.</t>
        </is>
      </c>
      <c r="CX379" s="6" t="inlineStr">
        <is>
          <t>Graphite India Ltd.</t>
        </is>
      </c>
      <c r="CY379" s="6" t="n">
        <v>164368.4040607441</v>
      </c>
      <c r="CZ379" s="6" t="n">
        <v>164368.4040607441</v>
      </c>
      <c r="DA379" s="6" t="n">
        <v>164368.4040607441</v>
      </c>
      <c r="DB379" s="6" t="n">
        <v>164368.4040607441</v>
      </c>
      <c r="DC379" s="6" t="n">
        <v>164368.4040607441</v>
      </c>
      <c r="DD379" s="6" t="n">
        <v>164368.4040607441</v>
      </c>
      <c r="DE379" s="6" t="n">
        <v>164368.4040607441</v>
      </c>
      <c r="DF379" s="6" t="n">
        <v>164368.4040607441</v>
      </c>
      <c r="DG379" s="6" t="n">
        <v>164368.4040607441</v>
      </c>
      <c r="DH379" s="6" t="n">
        <v>164368.4040607441</v>
      </c>
      <c r="DI379" s="6" t="n">
        <v>164368.4040607441</v>
      </c>
      <c r="DJ379" s="6" t="n">
        <v>164368.4040607441</v>
      </c>
      <c r="DK379" s="6" t="n">
        <v>164368.4040607441</v>
      </c>
      <c r="DL379" s="6" t="n">
        <v>164368.4040607441</v>
      </c>
      <c r="DM379" s="6" t="n">
        <v>164368.4040607441</v>
      </c>
      <c r="DN379" s="6" t="n">
        <v>164368.4040607441</v>
      </c>
      <c r="DO379" s="6" t="n">
        <v>164368.4040607441</v>
      </c>
      <c r="DP379" s="6" t="n">
        <v>164368.4040607441</v>
      </c>
      <c r="DQ379" s="6" t="n">
        <v>164368.4040607441</v>
      </c>
      <c r="DR379" s="6" t="n">
        <v>164368.4040607441</v>
      </c>
      <c r="DS379" s="6" t="n">
        <v>164368.4040607441</v>
      </c>
      <c r="DT379" s="6" t="n">
        <v>164368.4040607441</v>
      </c>
      <c r="DU379" s="6" t="n">
        <v>164368.4040607441</v>
      </c>
      <c r="DV379" s="6" t="n">
        <v>164368.4040607441</v>
      </c>
      <c r="DW379" s="6" t="n">
        <v>164368.4040607441</v>
      </c>
      <c r="DX379" s="6" t="n">
        <v>164368.4040607441</v>
      </c>
      <c r="DY379" s="6" t="n">
        <v>164368.4040607441</v>
      </c>
      <c r="DZ379" s="6" t="n">
        <v>164368.4040607441</v>
      </c>
      <c r="EA379" s="6" t="n">
        <v>164368.4040607441</v>
      </c>
      <c r="EB379" s="6" t="n">
        <v>164368.4040607441</v>
      </c>
      <c r="EC379" s="6" t="n">
        <v>164368.4040607441</v>
      </c>
      <c r="ED379" s="6" t="n">
        <v>164368.4040607441</v>
      </c>
      <c r="EE379" s="6" t="n">
        <v>164368.4040607441</v>
      </c>
      <c r="EF379" s="6" t="n">
        <v>164368.4040607441</v>
      </c>
      <c r="EG379" s="6" t="n">
        <v>164368.4040607441</v>
      </c>
      <c r="EH379" s="6" t="n">
        <v>164368.4040607441</v>
      </c>
      <c r="EI379" s="6" t="n">
        <v>164368.4040607441</v>
      </c>
      <c r="EJ379" s="6" t="n">
        <v>164368.4040607441</v>
      </c>
      <c r="EK379" s="6" t="n">
        <v>164368.4040607441</v>
      </c>
      <c r="EL379" s="6" t="n">
        <v>164368.4040607441</v>
      </c>
      <c r="EM379" s="6" t="n">
        <v>164368.4040607441</v>
      </c>
      <c r="EN379" s="6" t="n">
        <v>164368.4040607441</v>
      </c>
      <c r="EO379" s="6" t="n">
        <v>164368.4040607441</v>
      </c>
      <c r="EP379" s="6" t="n">
        <v>164368.4040607441</v>
      </c>
      <c r="EQ379" s="6" t="n">
        <v>164368.4040607441</v>
      </c>
      <c r="ER379" s="6" t="n">
        <v>164368.4040607441</v>
      </c>
      <c r="ES379" s="6" t="n">
        <v>164368.4040607441</v>
      </c>
      <c r="ET379" s="6" t="n">
        <v>164368.4040607441</v>
      </c>
      <c r="EU379" s="6" t="n">
        <v>164368.4040607441</v>
      </c>
      <c r="EV379" s="6" t="n">
        <v>164368.4040607441</v>
      </c>
      <c r="EW379" s="6" t="n">
        <v>0.9947668886774501</v>
      </c>
      <c r="EX379" s="6" t="n">
        <v>0.8859060402684563</v>
      </c>
      <c r="EY379" s="6" t="n">
        <v>1.08130081300813</v>
      </c>
      <c r="EZ379" s="6" t="n">
        <v>1.099667774086379</v>
      </c>
      <c r="FA379" s="6" t="n">
        <v>1.082758620689655</v>
      </c>
      <c r="FB379" s="6" t="n">
        <v>1.235294117647059</v>
      </c>
      <c r="FC379" s="6" t="n">
        <v>1.494421608925426</v>
      </c>
      <c r="FD379" s="6" t="n">
        <v>1.138888888888889</v>
      </c>
      <c r="FE379" s="6" t="n">
        <v>1.212121212121212</v>
      </c>
      <c r="FF379" s="6" t="n">
        <v>0.9895953757225433</v>
      </c>
      <c r="FG379" s="6" t="n">
        <v>1.126034958601656</v>
      </c>
      <c r="FH379" s="6" t="n">
        <v>1.120689655172414</v>
      </c>
      <c r="FI379" s="6" t="n">
        <v>0.9984139571768437</v>
      </c>
      <c r="FJ379" s="6" t="n">
        <v>1.032</v>
      </c>
      <c r="FK379" s="6" t="n">
        <v>0.9415789473684216</v>
      </c>
      <c r="FL379" s="6" t="n">
        <v>1.042188529993408</v>
      </c>
      <c r="FM379" s="6" t="n">
        <v>1.047540983606557</v>
      </c>
      <c r="FN379" s="6" t="n">
        <v>0.9630359783144407</v>
      </c>
      <c r="FO379" s="6" t="n">
        <v>1.122448979591837</v>
      </c>
      <c r="FP379" s="6" t="n">
        <v>1.097426744013089</v>
      </c>
      <c r="FQ379" s="6" t="n">
        <v>1.077922077922078</v>
      </c>
      <c r="FR379" s="6" t="n">
        <v>1.066615325375433</v>
      </c>
      <c r="FS379" s="6" t="n">
        <v>1.15</v>
      </c>
      <c r="FT379" s="6" t="n">
        <v>1.10261080752884</v>
      </c>
      <c r="FU379" s="6" t="n">
        <v>0.9822462369741412</v>
      </c>
      <c r="FV379" s="6" t="n">
        <v>0.9940617277724545</v>
      </c>
      <c r="FW379" s="6" t="n">
        <v>1.052173913043478</v>
      </c>
      <c r="FX379" s="6" t="n">
        <v>0.8940092165898618</v>
      </c>
      <c r="FY379" s="6" t="n">
        <v>1.033558164709801</v>
      </c>
      <c r="FZ379" s="6" t="n">
        <v>1.072353353587287</v>
      </c>
      <c r="GA379" s="6" t="n">
        <v>1.051389786683904</v>
      </c>
      <c r="GB379" s="6" t="n">
        <v>1.157205240174673</v>
      </c>
      <c r="GC379" s="6" t="n">
        <v>1.086949293433084</v>
      </c>
      <c r="GD379" s="6" t="n">
        <v>0.9523809523809523</v>
      </c>
      <c r="GE379" s="6" t="n">
        <v>1.168307086614173</v>
      </c>
      <c r="GF379" s="6" t="n">
        <v>1.095767530006317</v>
      </c>
      <c r="GG379" s="6" t="n">
        <v>1.037868923611111</v>
      </c>
      <c r="GH379" s="6" t="n">
        <v>1</v>
      </c>
      <c r="GI379" s="6" t="n">
        <v>1.061760510195519</v>
      </c>
      <c r="GJ379" s="6" t="n">
        <v>1.103070175438596</v>
      </c>
      <c r="GK379" s="6" t="n">
        <v>1.055154583647528</v>
      </c>
      <c r="GL379" s="6" t="n">
        <v>1.142857142857142</v>
      </c>
      <c r="GM379" s="6" t="n">
        <v>0.9718309859154931</v>
      </c>
      <c r="GN379" s="6" t="n">
        <v>1.15771144278607</v>
      </c>
      <c r="GO379" s="6" t="n">
        <v>1.06392523364486</v>
      </c>
      <c r="GP379" s="6" t="n">
        <v>1.16850625459897</v>
      </c>
      <c r="GQ379" s="6" t="n">
        <v>1.09698275862069</v>
      </c>
      <c r="GR379" s="6" t="n">
        <v>1.123681687440077</v>
      </c>
      <c r="GS379" s="6" t="n">
        <v>1.01734783887092</v>
      </c>
      <c r="GT379" s="6" t="n">
        <v>1.114446870451237</v>
      </c>
    </row>
    <row r="380">
      <c r="A380" s="5" t="inlineStr">
        <is>
          <t>28-12-2020</t>
        </is>
      </c>
      <c r="B380" s="6">
        <f>SUM(CY380:EV380)</f>
        <v/>
      </c>
      <c r="C380" s="6" t="inlineStr">
        <is>
          <t>JETIN</t>
        </is>
      </c>
      <c r="D380" s="6" t="inlineStr">
        <is>
          <t>BORORENE</t>
        </is>
      </c>
      <c r="E380" s="6" t="inlineStr">
        <is>
          <t>CCON</t>
        </is>
      </c>
      <c r="F380" s="6" t="inlineStr">
        <is>
          <t>VCLF</t>
        </is>
      </c>
      <c r="G380" s="6" t="inlineStr">
        <is>
          <t>VISP</t>
        </is>
      </c>
      <c r="H380" s="6" t="inlineStr">
        <is>
          <t>MBLINFRA</t>
        </is>
      </c>
      <c r="I380" s="6" t="inlineStr">
        <is>
          <t>GREENP</t>
        </is>
      </c>
      <c r="J380" s="6" t="inlineStr">
        <is>
          <t>TANLA</t>
        </is>
      </c>
      <c r="K380" s="6" t="inlineStr">
        <is>
          <t>TTLS</t>
        </is>
      </c>
      <c r="L380" s="6" t="inlineStr">
        <is>
          <t>KEYFINSE</t>
        </is>
      </c>
      <c r="M380" s="6" t="inlineStr">
        <is>
          <t>GAYP</t>
        </is>
      </c>
      <c r="N380" s="6" t="inlineStr">
        <is>
          <t>JPA</t>
        </is>
      </c>
      <c r="O380" s="6" t="inlineStr">
        <is>
          <t>VKI</t>
        </is>
      </c>
      <c r="P380" s="6" t="inlineStr">
        <is>
          <t>SJET</t>
        </is>
      </c>
      <c r="Q380" s="6" t="inlineStr">
        <is>
          <t>DCMNVL</t>
        </is>
      </c>
      <c r="R380" s="6" t="inlineStr">
        <is>
          <t>SINT</t>
        </is>
      </c>
      <c r="S380" s="6" t="inlineStr">
        <is>
          <t>ATGL</t>
        </is>
      </c>
      <c r="T380" s="6" t="inlineStr">
        <is>
          <t>RESP</t>
        </is>
      </c>
      <c r="U380" s="6" t="inlineStr">
        <is>
          <t>SUEL</t>
        </is>
      </c>
      <c r="V380" s="6" t="inlineStr">
        <is>
          <t>EQUIPPP</t>
        </is>
      </c>
      <c r="W380" s="6" t="inlineStr">
        <is>
          <t>GTIC</t>
        </is>
      </c>
      <c r="X380" s="6" t="inlineStr">
        <is>
          <t>JDSL</t>
        </is>
      </c>
      <c r="Y380" s="6" t="inlineStr">
        <is>
          <t>LLL</t>
        </is>
      </c>
      <c r="Z380" s="6" t="inlineStr">
        <is>
          <t>SVLS</t>
        </is>
      </c>
      <c r="AA380" s="6" t="inlineStr">
        <is>
          <t>IFBI</t>
        </is>
      </c>
      <c r="AB380" s="6" t="inlineStr">
        <is>
          <t>PURVA</t>
        </is>
      </c>
      <c r="AC380" s="6" t="inlineStr">
        <is>
          <t>OLECTRA</t>
        </is>
      </c>
      <c r="AD380" s="6" t="inlineStr">
        <is>
          <t>NTB</t>
        </is>
      </c>
      <c r="AE380" s="6" t="inlineStr">
        <is>
          <t>RELG</t>
        </is>
      </c>
      <c r="AF380" s="6" t="inlineStr">
        <is>
          <t>HCP</t>
        </is>
      </c>
      <c r="AG380" s="6" t="inlineStr">
        <is>
          <t>SOMC</t>
        </is>
      </c>
      <c r="AH380" s="6" t="inlineStr">
        <is>
          <t>SNLL</t>
        </is>
      </c>
      <c r="AI380" s="6" t="inlineStr">
        <is>
          <t>TEJASNET</t>
        </is>
      </c>
      <c r="AJ380" s="6" t="inlineStr">
        <is>
          <t>TATA</t>
        </is>
      </c>
      <c r="AK380" s="6" t="inlineStr">
        <is>
          <t>WPL</t>
        </is>
      </c>
      <c r="AL380" s="6" t="inlineStr">
        <is>
          <t>PCJL</t>
        </is>
      </c>
      <c r="AM380" s="6" t="inlineStr">
        <is>
          <t>TATASLPL</t>
        </is>
      </c>
      <c r="AN380" s="6" t="inlineStr">
        <is>
          <t>ADANIT</t>
        </is>
      </c>
      <c r="AO380" s="6" t="inlineStr">
        <is>
          <t>HSS</t>
        </is>
      </c>
      <c r="AP380" s="6" t="inlineStr">
        <is>
          <t>TC</t>
        </is>
      </c>
      <c r="AQ380" s="6" t="inlineStr">
        <is>
          <t>GWOS</t>
        </is>
      </c>
      <c r="AR380" s="6" t="inlineStr">
        <is>
          <t>HMFC</t>
        </is>
      </c>
      <c r="AS380" s="6" t="inlineStr">
        <is>
          <t>SWH</t>
        </is>
      </c>
      <c r="AT380" s="6" t="inlineStr">
        <is>
          <t>NJCC</t>
        </is>
      </c>
      <c r="AU380" s="6" t="inlineStr">
        <is>
          <t>JYS</t>
        </is>
      </c>
      <c r="AV380" s="6" t="inlineStr">
        <is>
          <t>ADE</t>
        </is>
      </c>
      <c r="AW380" s="6" t="inlineStr">
        <is>
          <t>RELHOME</t>
        </is>
      </c>
      <c r="AX380" s="6" t="inlineStr">
        <is>
          <t>SHFL</t>
        </is>
      </c>
      <c r="AY380" s="6" t="inlineStr">
        <is>
          <t>JUST</t>
        </is>
      </c>
      <c r="AZ380" s="6" t="inlineStr">
        <is>
          <t>JBF</t>
        </is>
      </c>
      <c r="BA380" s="6" t="inlineStr">
        <is>
          <t>Jet Airways (India) Ltd.</t>
        </is>
      </c>
      <c r="BB380" s="6" t="inlineStr">
        <is>
          <t>Borosil Renewables Ltd.</t>
        </is>
      </c>
      <c r="BC380" s="6" t="inlineStr">
        <is>
          <t>C&amp;C Constructions Ltd.</t>
        </is>
      </c>
      <c r="BD380" s="6" t="inlineStr">
        <is>
          <t>Videocon Industries Ltd.</t>
        </is>
      </c>
      <c r="BE380" s="6" t="inlineStr">
        <is>
          <t>Visagar Polytex Ltd.</t>
        </is>
      </c>
      <c r="BF380" s="6" t="inlineStr">
        <is>
          <t>MBL Infrastructure Ltd.</t>
        </is>
      </c>
      <c r="BG380" s="6" t="inlineStr">
        <is>
          <t>Greenpanel Industries Ltd.</t>
        </is>
      </c>
      <c r="BH380" s="6" t="inlineStr">
        <is>
          <t>Tanla Platforms Ltd.</t>
        </is>
      </c>
      <c r="BI380" s="6" t="inlineStr">
        <is>
          <t>Tata Teleservices (Maharashtra) Ltd.</t>
        </is>
      </c>
      <c r="BJ380" s="6" t="inlineStr">
        <is>
          <t>Keynote Financial Services Ltd.</t>
        </is>
      </c>
      <c r="BK380" s="6" t="inlineStr">
        <is>
          <t>Gayatri Projects Ltd.</t>
        </is>
      </c>
      <c r="BL380" s="6" t="inlineStr">
        <is>
          <t>Jaiprakash Associates Ltd.</t>
        </is>
      </c>
      <c r="BM380" s="6" t="inlineStr">
        <is>
          <t>Vakrangee Ltd.</t>
        </is>
      </c>
      <c r="BN380" s="6" t="inlineStr">
        <is>
          <t>SpiceJet Ltd.</t>
        </is>
      </c>
      <c r="BO380" s="6" t="inlineStr">
        <is>
          <t>DCM Nouvelle Ltd.</t>
        </is>
      </c>
      <c r="BP380" s="6" t="inlineStr">
        <is>
          <t>Sintex Industries Ltd.</t>
        </is>
      </c>
      <c r="BQ380" s="6" t="inlineStr">
        <is>
          <t>Adani Total Gas Ltd.</t>
        </is>
      </c>
      <c r="BR380" s="6" t="inlineStr">
        <is>
          <t>Responsive Industries Ltd.</t>
        </is>
      </c>
      <c r="BS380" s="6" t="inlineStr">
        <is>
          <t>Suzlon Energy Ltd.</t>
        </is>
      </c>
      <c r="BT380" s="6" t="inlineStr">
        <is>
          <t>Equippp Social Impact Technologies Ltd.</t>
        </is>
      </c>
      <c r="BU380" s="6" t="inlineStr">
        <is>
          <t>GATI Ltd.</t>
        </is>
      </c>
      <c r="BV380" s="6" t="inlineStr">
        <is>
          <t>Jindal Stainless Ltd.</t>
        </is>
      </c>
      <c r="BW380" s="6" t="inlineStr">
        <is>
          <t>Lovable Lingerie Ltd.</t>
        </is>
      </c>
      <c r="BX380" s="6" t="inlineStr">
        <is>
          <t>Suven Life Sciences Ltd.</t>
        </is>
      </c>
      <c r="BY380" s="6" t="inlineStr">
        <is>
          <t>IFB Industries Ltd.</t>
        </is>
      </c>
      <c r="BZ380" s="6" t="inlineStr">
        <is>
          <t>Puravankara Ltd.</t>
        </is>
      </c>
      <c r="CA380" s="6" t="inlineStr">
        <is>
          <t>Olectra Greentech Ltd.</t>
        </is>
      </c>
      <c r="CB380" s="6" t="inlineStr">
        <is>
          <t>Noida Toll Bridge Company Ltd.</t>
        </is>
      </c>
      <c r="CC380" s="6" t="inlineStr">
        <is>
          <t>Religare Enterprises Ltd.</t>
        </is>
      </c>
      <c r="CD380" s="6" t="inlineStr">
        <is>
          <t>Hindustan Copper Ltd.</t>
        </is>
      </c>
      <c r="CE380" s="6" t="inlineStr">
        <is>
          <t>Somany Ceramics Ltd.</t>
        </is>
      </c>
      <c r="CF380" s="6" t="inlineStr">
        <is>
          <t>Snowman Logistics Ltd.</t>
        </is>
      </c>
      <c r="CG380" s="6" t="inlineStr">
        <is>
          <t>Tejas Networks Ltd.</t>
        </is>
      </c>
      <c r="CH380" s="6" t="inlineStr">
        <is>
          <t>Tata Steel Ltd.</t>
        </is>
      </c>
      <c r="CI380" s="6" t="inlineStr">
        <is>
          <t>Wockhardt Ltd.</t>
        </is>
      </c>
      <c r="CJ380" s="6" t="inlineStr">
        <is>
          <t>PC Jeweller Ltd.</t>
        </is>
      </c>
      <c r="CK380" s="6" t="inlineStr">
        <is>
          <t>Tata Steel Long Products Ltd.</t>
        </is>
      </c>
      <c r="CL380" s="6" t="inlineStr">
        <is>
          <t>Adani Energy Solutions Ltd.</t>
        </is>
      </c>
      <c r="CM380" s="6" t="inlineStr">
        <is>
          <t>Himatsingka Seide Ltd.</t>
        </is>
      </c>
      <c r="CN380" s="6" t="inlineStr">
        <is>
          <t>Thomas Cook (India) Ltd.</t>
        </is>
      </c>
      <c r="CO380" s="6" t="inlineStr">
        <is>
          <t>Global Offshore Services Ltd.</t>
        </is>
      </c>
      <c r="CP380" s="6" t="inlineStr">
        <is>
          <t>HFCL Ltd.</t>
        </is>
      </c>
      <c r="CQ380" s="6" t="inlineStr">
        <is>
          <t>JSW Holdings Ltd.</t>
        </is>
      </c>
      <c r="CR380" s="6" t="inlineStr">
        <is>
          <t>NCC Ltd.</t>
        </is>
      </c>
      <c r="CS380" s="6" t="inlineStr">
        <is>
          <t>Jyoti Structures Ltd.</t>
        </is>
      </c>
      <c r="CT380" s="6" t="inlineStr">
        <is>
          <t>Adani Enterprises Ltd.</t>
        </is>
      </c>
      <c r="CU380" s="6" t="inlineStr">
        <is>
          <t>Reliance Home Finance Ltd.</t>
        </is>
      </c>
      <c r="CV380" s="6" t="inlineStr">
        <is>
          <t>Shriram Finance Ltd.</t>
        </is>
      </c>
      <c r="CW380" s="6" t="inlineStr">
        <is>
          <t>Just Dial Ltd.</t>
        </is>
      </c>
      <c r="CX380" s="6" t="inlineStr">
        <is>
          <t>JBF Industries Ltd.</t>
        </is>
      </c>
      <c r="CY380" s="6" t="n">
        <v>176724.8816604228</v>
      </c>
      <c r="CZ380" s="6" t="n">
        <v>176724.8816604228</v>
      </c>
      <c r="DA380" s="6" t="n">
        <v>176724.8816604228</v>
      </c>
      <c r="DB380" s="6" t="n">
        <v>176724.8816604228</v>
      </c>
      <c r="DC380" s="6" t="n">
        <v>176724.8816604228</v>
      </c>
      <c r="DD380" s="6" t="n">
        <v>176724.8816604228</v>
      </c>
      <c r="DE380" s="6" t="n">
        <v>176724.8816604228</v>
      </c>
      <c r="DF380" s="6" t="n">
        <v>176724.8816604228</v>
      </c>
      <c r="DG380" s="6" t="n">
        <v>176724.8816604228</v>
      </c>
      <c r="DH380" s="6" t="n">
        <v>176724.8816604228</v>
      </c>
      <c r="DI380" s="6" t="n">
        <v>176724.8816604228</v>
      </c>
      <c r="DJ380" s="6" t="n">
        <v>176724.8816604228</v>
      </c>
      <c r="DK380" s="6" t="n">
        <v>176724.8816604228</v>
      </c>
      <c r="DL380" s="6" t="n">
        <v>176724.8816604228</v>
      </c>
      <c r="DM380" s="6" t="n">
        <v>176724.8816604228</v>
      </c>
      <c r="DN380" s="6" t="n">
        <v>176724.8816604228</v>
      </c>
      <c r="DO380" s="6" t="n">
        <v>176724.8816604228</v>
      </c>
      <c r="DP380" s="6" t="n">
        <v>176724.8816604228</v>
      </c>
      <c r="DQ380" s="6" t="n">
        <v>176724.8816604228</v>
      </c>
      <c r="DR380" s="6" t="n">
        <v>176724.8816604228</v>
      </c>
      <c r="DS380" s="6" t="n">
        <v>176724.8816604228</v>
      </c>
      <c r="DT380" s="6" t="n">
        <v>176724.8816604228</v>
      </c>
      <c r="DU380" s="6" t="n">
        <v>176724.8816604228</v>
      </c>
      <c r="DV380" s="6" t="n">
        <v>176724.8816604228</v>
      </c>
      <c r="DW380" s="6" t="n">
        <v>176724.8816604228</v>
      </c>
      <c r="DX380" s="6" t="n">
        <v>176724.8816604228</v>
      </c>
      <c r="DY380" s="6" t="n">
        <v>176724.8816604228</v>
      </c>
      <c r="DZ380" s="6" t="n">
        <v>176724.8816604228</v>
      </c>
      <c r="EA380" s="6" t="n">
        <v>176724.8816604228</v>
      </c>
      <c r="EB380" s="6" t="n">
        <v>176724.8816604228</v>
      </c>
      <c r="EC380" s="6" t="n">
        <v>176724.8816604228</v>
      </c>
      <c r="ED380" s="6" t="n">
        <v>176724.8816604228</v>
      </c>
      <c r="EE380" s="6" t="n">
        <v>176724.8816604228</v>
      </c>
      <c r="EF380" s="6" t="n">
        <v>176724.8816604228</v>
      </c>
      <c r="EG380" s="6" t="n">
        <v>176724.8816604228</v>
      </c>
      <c r="EH380" s="6" t="n">
        <v>176724.8816604228</v>
      </c>
      <c r="EI380" s="6" t="n">
        <v>176724.8816604228</v>
      </c>
      <c r="EJ380" s="6" t="n">
        <v>176724.8816604228</v>
      </c>
      <c r="EK380" s="6" t="n">
        <v>176724.8816604228</v>
      </c>
      <c r="EL380" s="6" t="n">
        <v>176724.8816604228</v>
      </c>
      <c r="EM380" s="6" t="n">
        <v>176724.8816604228</v>
      </c>
      <c r="EN380" s="6" t="n">
        <v>176724.8816604228</v>
      </c>
      <c r="EO380" s="6" t="n">
        <v>176724.8816604228</v>
      </c>
      <c r="EP380" s="6" t="n">
        <v>176724.8816604228</v>
      </c>
      <c r="EQ380" s="6" t="n">
        <v>176724.8816604228</v>
      </c>
      <c r="ER380" s="6" t="n">
        <v>176724.8816604228</v>
      </c>
      <c r="ES380" s="6" t="n">
        <v>176724.8816604228</v>
      </c>
      <c r="ET380" s="6" t="n">
        <v>176724.8816604228</v>
      </c>
      <c r="EU380" s="6" t="n">
        <v>176724.8816604228</v>
      </c>
      <c r="EV380" s="6" t="n">
        <v>176724.8816604228</v>
      </c>
      <c r="EW380" s="6" t="n">
        <v>1.274509803921569</v>
      </c>
      <c r="EX380" s="6" t="n">
        <v>1.177603143418468</v>
      </c>
      <c r="EY380" s="6" t="n">
        <v>1.067669172932331</v>
      </c>
      <c r="EZ380" s="6" t="n">
        <v>0.8863636363636364</v>
      </c>
      <c r="FA380" s="6" t="n">
        <v>1.238095238095238</v>
      </c>
      <c r="FB380" s="6" t="n">
        <v>1.155</v>
      </c>
      <c r="FC380" s="6" t="n">
        <v>1.065729640347251</v>
      </c>
      <c r="FD380" s="6" t="n">
        <v>0.9693569270608544</v>
      </c>
      <c r="FE380" s="6" t="n">
        <v>1.006369426751592</v>
      </c>
      <c r="FF380" s="6" t="n">
        <v>0.948014018691589</v>
      </c>
      <c r="FG380" s="6" t="n">
        <v>1.026923076923077</v>
      </c>
      <c r="FH380" s="6" t="n">
        <v>1.186046511627907</v>
      </c>
      <c r="FI380" s="6" t="n">
        <v>1.020424836601307</v>
      </c>
      <c r="FJ380" s="6" t="n">
        <v>0.9937402190923318</v>
      </c>
      <c r="FK380" s="6" t="n">
        <v>1.216380182002022</v>
      </c>
      <c r="FL380" s="6" t="n">
        <v>1.132530120481928</v>
      </c>
      <c r="FM380" s="6" t="n">
        <v>1.018162103551098</v>
      </c>
      <c r="FN380" s="6" t="n">
        <v>1</v>
      </c>
      <c r="FO380" s="6" t="n">
        <v>1.25</v>
      </c>
      <c r="FP380" s="6" t="n">
        <v>0.9090909090909091</v>
      </c>
      <c r="FQ380" s="6" t="n">
        <v>1.101321585903084</v>
      </c>
      <c r="FR380" s="6" t="n">
        <v>1.055415617128463</v>
      </c>
      <c r="FS380" s="6" t="n">
        <v>0.9733879222108495</v>
      </c>
      <c r="FT380" s="6" t="n">
        <v>1.01006148686417</v>
      </c>
      <c r="FU380" s="6" t="n">
        <v>1.089530685920578</v>
      </c>
      <c r="FV380" s="6" t="n">
        <v>1.197118533071382</v>
      </c>
      <c r="FW380" s="6" t="n">
        <v>1.140094542329179</v>
      </c>
      <c r="FX380" s="6" t="n">
        <v>1.072</v>
      </c>
      <c r="FY380" s="6" t="n">
        <v>0.9850136239782015</v>
      </c>
      <c r="FZ380" s="6" t="n">
        <v>1.030578512396694</v>
      </c>
      <c r="GA380" s="6" t="n">
        <v>1.02707249923524</v>
      </c>
      <c r="GB380" s="6" t="n">
        <v>1.069965870307167</v>
      </c>
      <c r="GC380" s="6" t="n">
        <v>1.077013752455796</v>
      </c>
      <c r="GD380" s="6" t="n">
        <v>1.095392397059986</v>
      </c>
      <c r="GE380" s="6" t="n">
        <v>1.068095967330271</v>
      </c>
      <c r="GF380" s="6" t="n">
        <v>1.033797216699801</v>
      </c>
      <c r="GG380" s="6" t="n">
        <v>1.126833242802825</v>
      </c>
      <c r="GH380" s="6" t="n">
        <v>1.017410353972097</v>
      </c>
      <c r="GI380" s="6" t="n">
        <v>1.013352073085031</v>
      </c>
      <c r="GJ380" s="6" t="n">
        <v>1.073875802997859</v>
      </c>
      <c r="GK380" s="6" t="n">
        <v>1</v>
      </c>
      <c r="GL380" s="6" t="n">
        <v>1.015094339622642</v>
      </c>
      <c r="GM380" s="6" t="n">
        <v>0.9830173124484749</v>
      </c>
      <c r="GN380" s="6" t="n">
        <v>1.075821398483572</v>
      </c>
      <c r="GO380" s="6" t="n">
        <v>1.254545454545455</v>
      </c>
      <c r="GP380" s="6" t="n">
        <v>1.007436080268921</v>
      </c>
      <c r="GQ380" s="6" t="n">
        <v>0.9310344827586208</v>
      </c>
      <c r="GR380" s="6" t="n">
        <v>1.059741154470745</v>
      </c>
      <c r="GS380" s="6" t="n">
        <v>1.081050596197228</v>
      </c>
      <c r="GT380" s="6" t="n">
        <v>1.148854961832061</v>
      </c>
    </row>
    <row r="381">
      <c r="A381" s="5" t="inlineStr">
        <is>
          <t>04-01-2021</t>
        </is>
      </c>
      <c r="B381" s="6">
        <f>SUM(CY381:EV381)</f>
        <v/>
      </c>
      <c r="C381" s="6" t="inlineStr">
        <is>
          <t>JETIN</t>
        </is>
      </c>
      <c r="D381" s="6" t="inlineStr">
        <is>
          <t>BORORENE</t>
        </is>
      </c>
      <c r="E381" s="6" t="inlineStr">
        <is>
          <t>VISP</t>
        </is>
      </c>
      <c r="F381" s="6" t="inlineStr">
        <is>
          <t>CCON</t>
        </is>
      </c>
      <c r="G381" s="6" t="inlineStr">
        <is>
          <t>TTLS</t>
        </is>
      </c>
      <c r="H381" s="6" t="inlineStr">
        <is>
          <t>MBLINFRA</t>
        </is>
      </c>
      <c r="I381" s="6" t="inlineStr">
        <is>
          <t>VCLF</t>
        </is>
      </c>
      <c r="J381" s="6" t="inlineStr">
        <is>
          <t>JPA</t>
        </is>
      </c>
      <c r="K381" s="6" t="inlineStr">
        <is>
          <t>SINT</t>
        </is>
      </c>
      <c r="L381" s="6" t="inlineStr">
        <is>
          <t>TANLA</t>
        </is>
      </c>
      <c r="M381" s="6" t="inlineStr">
        <is>
          <t>GREENP</t>
        </is>
      </c>
      <c r="N381" s="6" t="inlineStr">
        <is>
          <t>DCMNVL</t>
        </is>
      </c>
      <c r="O381" s="6" t="inlineStr">
        <is>
          <t>SUEL</t>
        </is>
      </c>
      <c r="P381" s="6" t="inlineStr">
        <is>
          <t>ILFT</t>
        </is>
      </c>
      <c r="Q381" s="6" t="inlineStr">
        <is>
          <t>OLECTRA</t>
        </is>
      </c>
      <c r="R381" s="6" t="inlineStr">
        <is>
          <t>VKI</t>
        </is>
      </c>
      <c r="S381" s="6" t="inlineStr">
        <is>
          <t>KEYFINSE</t>
        </is>
      </c>
      <c r="T381" s="6" t="inlineStr">
        <is>
          <t>GAYP</t>
        </is>
      </c>
      <c r="U381" s="6" t="inlineStr">
        <is>
          <t>PURVA</t>
        </is>
      </c>
      <c r="V381" s="6" t="inlineStr">
        <is>
          <t>SHCL</t>
        </is>
      </c>
      <c r="W381" s="6" t="inlineStr">
        <is>
          <t>IFBI</t>
        </is>
      </c>
      <c r="X381" s="6" t="inlineStr">
        <is>
          <t>KARG</t>
        </is>
      </c>
      <c r="Y381" s="6" t="inlineStr">
        <is>
          <t>JBF</t>
        </is>
      </c>
      <c r="Z381" s="6" t="inlineStr">
        <is>
          <t>NDRAUTO</t>
        </is>
      </c>
      <c r="AA381" s="6" t="inlineStr">
        <is>
          <t>HDTI</t>
        </is>
      </c>
      <c r="AB381" s="6" t="inlineStr">
        <is>
          <t>JDSL</t>
        </is>
      </c>
      <c r="AC381" s="6" t="inlineStr">
        <is>
          <t>TATASLPL</t>
        </is>
      </c>
      <c r="AD381" s="6" t="inlineStr">
        <is>
          <t>ATGL</t>
        </is>
      </c>
      <c r="AE381" s="6" t="inlineStr">
        <is>
          <t>HCP</t>
        </is>
      </c>
      <c r="AF381" s="6" t="inlineStr">
        <is>
          <t>PCJL</t>
        </is>
      </c>
      <c r="AG381" s="6" t="inlineStr">
        <is>
          <t>SJET</t>
        </is>
      </c>
      <c r="AH381" s="6" t="inlineStr">
        <is>
          <t>MMTC</t>
        </is>
      </c>
      <c r="AI381" s="6" t="inlineStr">
        <is>
          <t>NJCC</t>
        </is>
      </c>
      <c r="AJ381" s="6" t="inlineStr">
        <is>
          <t>TEJASNET</t>
        </is>
      </c>
      <c r="AK381" s="6" t="inlineStr">
        <is>
          <t>GWOS</t>
        </is>
      </c>
      <c r="AL381" s="6" t="inlineStr">
        <is>
          <t>TATA</t>
        </is>
      </c>
      <c r="AM381" s="6" t="inlineStr">
        <is>
          <t>SVLS</t>
        </is>
      </c>
      <c r="AN381" s="6" t="inlineStr">
        <is>
          <t>RESP</t>
        </is>
      </c>
      <c r="AO381" s="6" t="inlineStr">
        <is>
          <t>JUST</t>
        </is>
      </c>
      <c r="AP381" s="6" t="inlineStr">
        <is>
          <t>JYS</t>
        </is>
      </c>
      <c r="AQ381" s="6" t="inlineStr">
        <is>
          <t>TBZL</t>
        </is>
      </c>
      <c r="AR381" s="6" t="inlineStr">
        <is>
          <t>TC</t>
        </is>
      </c>
      <c r="AS381" s="6" t="inlineStr">
        <is>
          <t>CIFC</t>
        </is>
      </c>
      <c r="AT381" s="6" t="inlineStr">
        <is>
          <t>KSK</t>
        </is>
      </c>
      <c r="AU381" s="6" t="inlineStr">
        <is>
          <t>GTIC</t>
        </is>
      </c>
      <c r="AV381" s="6" t="inlineStr">
        <is>
          <t>MCF</t>
        </is>
      </c>
      <c r="AW381" s="6" t="inlineStr">
        <is>
          <t>SCI</t>
        </is>
      </c>
      <c r="AX381" s="6" t="inlineStr">
        <is>
          <t>NACO</t>
        </is>
      </c>
      <c r="AY381" s="6" t="inlineStr">
        <is>
          <t>CAST</t>
        </is>
      </c>
      <c r="AZ381" s="6" t="inlineStr">
        <is>
          <t>ADANIT</t>
        </is>
      </c>
      <c r="BA381" s="6" t="inlineStr">
        <is>
          <t>Jet Airways (India) Ltd.</t>
        </is>
      </c>
      <c r="BB381" s="6" t="inlineStr">
        <is>
          <t>Borosil Renewables Ltd.</t>
        </is>
      </c>
      <c r="BC381" s="6" t="inlineStr">
        <is>
          <t>Visagar Polytex Ltd.</t>
        </is>
      </c>
      <c r="BD381" s="6" t="inlineStr">
        <is>
          <t>C&amp;C Constructions Ltd.</t>
        </is>
      </c>
      <c r="BE381" s="6" t="inlineStr">
        <is>
          <t>Tata Teleservices (Maharashtra) Ltd.</t>
        </is>
      </c>
      <c r="BF381" s="6" t="inlineStr">
        <is>
          <t>MBL Infrastructure Ltd.</t>
        </is>
      </c>
      <c r="BG381" s="6" t="inlineStr">
        <is>
          <t>Videocon Industries Ltd.</t>
        </is>
      </c>
      <c r="BH381" s="6" t="inlineStr">
        <is>
          <t>Jaiprakash Associates Ltd.</t>
        </is>
      </c>
      <c r="BI381" s="6" t="inlineStr">
        <is>
          <t>Sintex Industries Ltd.</t>
        </is>
      </c>
      <c r="BJ381" s="6" t="inlineStr">
        <is>
          <t>Tanla Platforms Ltd.</t>
        </is>
      </c>
      <c r="BK381" s="6" t="inlineStr">
        <is>
          <t>Greenpanel Industries Ltd.</t>
        </is>
      </c>
      <c r="BL381" s="6" t="inlineStr">
        <is>
          <t>DCM Nouvelle Ltd.</t>
        </is>
      </c>
      <c r="BM381" s="6" t="inlineStr">
        <is>
          <t>Suzlon Energy Ltd.</t>
        </is>
      </c>
      <c r="BN381" s="6" t="inlineStr">
        <is>
          <t>IL&amp;FS Transportation Networks Ltd.</t>
        </is>
      </c>
      <c r="BO381" s="6" t="inlineStr">
        <is>
          <t>Olectra Greentech Ltd.</t>
        </is>
      </c>
      <c r="BP381" s="6" t="inlineStr">
        <is>
          <t>Vakrangee Ltd.</t>
        </is>
      </c>
      <c r="BQ381" s="6" t="inlineStr">
        <is>
          <t>Keynote Financial Services Ltd.</t>
        </is>
      </c>
      <c r="BR381" s="6" t="inlineStr">
        <is>
          <t>Gayatri Projects Ltd.</t>
        </is>
      </c>
      <c r="BS381" s="6" t="inlineStr">
        <is>
          <t>Puravankara Ltd.</t>
        </is>
      </c>
      <c r="BT381" s="6" t="inlineStr">
        <is>
          <t>Syncom Healthcare Ltd.</t>
        </is>
      </c>
      <c r="BU381" s="6" t="inlineStr">
        <is>
          <t>IFB Industries Ltd.</t>
        </is>
      </c>
      <c r="BV381" s="6" t="inlineStr">
        <is>
          <t>Karuturi Global Ltd.</t>
        </is>
      </c>
      <c r="BW381" s="6" t="inlineStr">
        <is>
          <t>JBF Industries Ltd.</t>
        </is>
      </c>
      <c r="BX381" s="6" t="inlineStr">
        <is>
          <t>NDR Auto Components Ltd.</t>
        </is>
      </c>
      <c r="BY381" s="6" t="inlineStr">
        <is>
          <t>Mindteck (India) Ltd.</t>
        </is>
      </c>
      <c r="BZ381" s="6" t="inlineStr">
        <is>
          <t>Jindal Stainless Ltd.</t>
        </is>
      </c>
      <c r="CA381" s="6" t="inlineStr">
        <is>
          <t>Tata Steel Long Products Ltd.</t>
        </is>
      </c>
      <c r="CB381" s="6" t="inlineStr">
        <is>
          <t>Adani Total Gas Ltd.</t>
        </is>
      </c>
      <c r="CC381" s="6" t="inlineStr">
        <is>
          <t>Hindustan Copper Ltd.</t>
        </is>
      </c>
      <c r="CD381" s="6" t="inlineStr">
        <is>
          <t>PC Jeweller Ltd.</t>
        </is>
      </c>
      <c r="CE381" s="6" t="inlineStr">
        <is>
          <t>SpiceJet Ltd.</t>
        </is>
      </c>
      <c r="CF381" s="6" t="inlineStr">
        <is>
          <t>MMTC Ltd.</t>
        </is>
      </c>
      <c r="CG381" s="6" t="inlineStr">
        <is>
          <t>NCC Ltd.</t>
        </is>
      </c>
      <c r="CH381" s="6" t="inlineStr">
        <is>
          <t>Tejas Networks Ltd.</t>
        </is>
      </c>
      <c r="CI381" s="6" t="inlineStr">
        <is>
          <t>Global Offshore Services Ltd.</t>
        </is>
      </c>
      <c r="CJ381" s="6" t="inlineStr">
        <is>
          <t>Tata Steel Ltd.</t>
        </is>
      </c>
      <c r="CK381" s="6" t="inlineStr">
        <is>
          <t>Suven Life Sciences Ltd.</t>
        </is>
      </c>
      <c r="CL381" s="6" t="inlineStr">
        <is>
          <t>Responsive Industries Ltd.</t>
        </is>
      </c>
      <c r="CM381" s="6" t="inlineStr">
        <is>
          <t>Just Dial Ltd.</t>
        </is>
      </c>
      <c r="CN381" s="6" t="inlineStr">
        <is>
          <t>Jyoti Structures Ltd.</t>
        </is>
      </c>
      <c r="CO381" s="6" t="inlineStr">
        <is>
          <t>Tribhovandas Bhimji Zaveri Ltd.</t>
        </is>
      </c>
      <c r="CP381" s="6" t="inlineStr">
        <is>
          <t>Thomas Cook (India) Ltd.</t>
        </is>
      </c>
      <c r="CQ381" s="6" t="inlineStr">
        <is>
          <t>Cholamandalam Investment and Finance Company Ltd.</t>
        </is>
      </c>
      <c r="CR381" s="6" t="inlineStr">
        <is>
          <t>KSK Energy Ventures Ltd.</t>
        </is>
      </c>
      <c r="CS381" s="6" t="inlineStr">
        <is>
          <t>GATI Ltd.</t>
        </is>
      </c>
      <c r="CT381" s="6" t="inlineStr">
        <is>
          <t>Mangalore Chemicals &amp; Fertilizers Ltd.</t>
        </is>
      </c>
      <c r="CU381" s="6" t="inlineStr">
        <is>
          <t>Shipping Corporation Of India Ltd.</t>
        </is>
      </c>
      <c r="CV381" s="6" t="inlineStr">
        <is>
          <t>Navkar Corporation Ltd.</t>
        </is>
      </c>
      <c r="CW381" s="6" t="inlineStr">
        <is>
          <t>Castex Technologies Ltd.</t>
        </is>
      </c>
      <c r="CX381" s="6" t="inlineStr">
        <is>
          <t>Adani Energy Solutions Ltd.</t>
        </is>
      </c>
      <c r="CY381" s="6" t="n">
        <v>188586.4310412239</v>
      </c>
      <c r="CZ381" s="6" t="n">
        <v>188586.4310412239</v>
      </c>
      <c r="DA381" s="6" t="n">
        <v>188586.4310412239</v>
      </c>
      <c r="DB381" s="6" t="n">
        <v>188586.4310412239</v>
      </c>
      <c r="DC381" s="6" t="n">
        <v>188586.4310412239</v>
      </c>
      <c r="DD381" s="6" t="n">
        <v>188586.4310412239</v>
      </c>
      <c r="DE381" s="6" t="n">
        <v>188586.4310412239</v>
      </c>
      <c r="DF381" s="6" t="n">
        <v>188586.4310412239</v>
      </c>
      <c r="DG381" s="6" t="n">
        <v>188586.4310412239</v>
      </c>
      <c r="DH381" s="6" t="n">
        <v>188586.4310412239</v>
      </c>
      <c r="DI381" s="6" t="n">
        <v>188586.4310412239</v>
      </c>
      <c r="DJ381" s="6" t="n">
        <v>188586.4310412239</v>
      </c>
      <c r="DK381" s="6" t="n">
        <v>188586.4310412239</v>
      </c>
      <c r="DL381" s="6" t="n">
        <v>188586.4310412239</v>
      </c>
      <c r="DM381" s="6" t="n">
        <v>188586.4310412239</v>
      </c>
      <c r="DN381" s="6" t="n">
        <v>188586.4310412239</v>
      </c>
      <c r="DO381" s="6" t="n">
        <v>188586.4310412239</v>
      </c>
      <c r="DP381" s="6" t="n">
        <v>188586.4310412239</v>
      </c>
      <c r="DQ381" s="6" t="n">
        <v>188586.4310412239</v>
      </c>
      <c r="DR381" s="6" t="n">
        <v>188586.4310412239</v>
      </c>
      <c r="DS381" s="6" t="n">
        <v>188586.4310412239</v>
      </c>
      <c r="DT381" s="6" t="n">
        <v>188586.4310412239</v>
      </c>
      <c r="DU381" s="6" t="n">
        <v>188586.4310412239</v>
      </c>
      <c r="DV381" s="6" t="n">
        <v>188586.4310412239</v>
      </c>
      <c r="DW381" s="6" t="n">
        <v>188586.4310412239</v>
      </c>
      <c r="DX381" s="6" t="n">
        <v>188586.4310412239</v>
      </c>
      <c r="DY381" s="6" t="n">
        <v>188586.4310412239</v>
      </c>
      <c r="DZ381" s="6" t="n">
        <v>188586.4310412239</v>
      </c>
      <c r="EA381" s="6" t="n">
        <v>188586.4310412239</v>
      </c>
      <c r="EB381" s="6" t="n">
        <v>188586.4310412239</v>
      </c>
      <c r="EC381" s="6" t="n">
        <v>188586.4310412239</v>
      </c>
      <c r="ED381" s="6" t="n">
        <v>188586.4310412239</v>
      </c>
      <c r="EE381" s="6" t="n">
        <v>188586.4310412239</v>
      </c>
      <c r="EF381" s="6" t="n">
        <v>188586.4310412239</v>
      </c>
      <c r="EG381" s="6" t="n">
        <v>188586.4310412239</v>
      </c>
      <c r="EH381" s="6" t="n">
        <v>188586.431041224</v>
      </c>
      <c r="EI381" s="6" t="n">
        <v>188586.4310412239</v>
      </c>
      <c r="EJ381" s="6" t="n">
        <v>188586.4310412239</v>
      </c>
      <c r="EK381" s="6" t="n">
        <v>188586.4310412239</v>
      </c>
      <c r="EL381" s="6" t="n">
        <v>188586.4310412239</v>
      </c>
      <c r="EM381" s="6" t="n">
        <v>188586.4310412239</v>
      </c>
      <c r="EN381" s="6" t="n">
        <v>188586.4310412239</v>
      </c>
      <c r="EO381" s="6" t="n">
        <v>188586.4310412239</v>
      </c>
      <c r="EP381" s="6" t="n">
        <v>188586.4310412239</v>
      </c>
      <c r="EQ381" s="6" t="n">
        <v>188586.4310412239</v>
      </c>
      <c r="ER381" s="6" t="n">
        <v>188586.4310412239</v>
      </c>
      <c r="ES381" s="6" t="n">
        <v>188586.4310412239</v>
      </c>
      <c r="ET381" s="6" t="n">
        <v>188586.4310412239</v>
      </c>
      <c r="EU381" s="6" t="n">
        <v>188586.4310412239</v>
      </c>
      <c r="EV381" s="6" t="n">
        <v>188586.4310412239</v>
      </c>
      <c r="EW381" s="6" t="n">
        <v>1.15422138836773</v>
      </c>
      <c r="EX381" s="6" t="n">
        <v>0.9152485819152486</v>
      </c>
      <c r="EY381" s="6" t="n">
        <v>1.192307692307692</v>
      </c>
      <c r="EZ381" s="6" t="n">
        <v>0.9788732394366197</v>
      </c>
      <c r="FA381" s="6" t="n">
        <v>1.183544303797468</v>
      </c>
      <c r="FB381" s="6" t="n">
        <v>0.8636363636363635</v>
      </c>
      <c r="FC381" s="6" t="n">
        <v>1.136752136752137</v>
      </c>
      <c r="FD381" s="6" t="n">
        <v>1.032679738562092</v>
      </c>
      <c r="FE381" s="6" t="n">
        <v>1.085106382978723</v>
      </c>
      <c r="FF381" s="6" t="n">
        <v>1.125408132977145</v>
      </c>
      <c r="FG381" s="6" t="n">
        <v>1.215283165244375</v>
      </c>
      <c r="FH381" s="6" t="n">
        <v>1.079800498753117</v>
      </c>
      <c r="FI381" s="6" t="n">
        <v>1.042857142857144</v>
      </c>
      <c r="FJ381" s="6" t="n">
        <v>1.2</v>
      </c>
      <c r="FK381" s="6" t="n">
        <v>1.039200904636261</v>
      </c>
      <c r="FL381" s="6" t="n">
        <v>1.066453162530024</v>
      </c>
      <c r="FM381" s="6" t="n">
        <v>0.9562538508934071</v>
      </c>
      <c r="FN381" s="6" t="n">
        <v>1.142322097378277</v>
      </c>
      <c r="FO381" s="6" t="n">
        <v>0.9688183807439824</v>
      </c>
      <c r="FP381" s="6" t="n">
        <v>1.218181818181818</v>
      </c>
      <c r="FQ381" s="6" t="n">
        <v>0.9767644135188868</v>
      </c>
      <c r="FR381" s="6" t="n">
        <v>1</v>
      </c>
      <c r="FS381" s="6" t="n">
        <v>0.9501661129568106</v>
      </c>
      <c r="FT381" s="6" t="n">
        <v>0.9716409153139057</v>
      </c>
      <c r="FU381" s="6" t="n">
        <v>0.9518287243532561</v>
      </c>
      <c r="FV381" s="6" t="n">
        <v>1.039976133651551</v>
      </c>
      <c r="FW381" s="6" t="n">
        <v>1.01550574435607</v>
      </c>
      <c r="FX381" s="6" t="n">
        <v>0.972444089456869</v>
      </c>
      <c r="FY381" s="6" t="n">
        <v>1.031275060144346</v>
      </c>
      <c r="FZ381" s="6" t="n">
        <v>1.073076923076923</v>
      </c>
      <c r="GA381" s="6" t="n">
        <v>0.9753280839895013</v>
      </c>
      <c r="GB381" s="6" t="n">
        <v>1.026666666666667</v>
      </c>
      <c r="GC381" s="6" t="n">
        <v>0.956147220046985</v>
      </c>
      <c r="GD381" s="6" t="n">
        <v>0.9799343305363006</v>
      </c>
      <c r="GE381" s="6" t="n">
        <v>0.9896907216494846</v>
      </c>
      <c r="GF381" s="6" t="n">
        <v>1.003823953823954</v>
      </c>
      <c r="GG381" s="6" t="n">
        <v>0.938572219147758</v>
      </c>
      <c r="GH381" s="6" t="n">
        <v>0.9796134498279058</v>
      </c>
      <c r="GI381" s="6" t="n">
        <v>1.101132806677597</v>
      </c>
      <c r="GJ381" s="6" t="n">
        <v>1.094202898550725</v>
      </c>
      <c r="GK381" s="6" t="n">
        <v>1.326863354037267</v>
      </c>
      <c r="GL381" s="6" t="n">
        <v>0.9292123629112663</v>
      </c>
      <c r="GM381" s="6" t="n">
        <v>0.962887760857304</v>
      </c>
      <c r="GN381" s="6" t="n">
        <v>1</v>
      </c>
      <c r="GO381" s="6" t="n">
        <v>0.9625</v>
      </c>
      <c r="GP381" s="6" t="n">
        <v>1.065279091769158</v>
      </c>
      <c r="GQ381" s="6" t="n">
        <v>0.9438635112823336</v>
      </c>
      <c r="GR381" s="6" t="n">
        <v>0.9678800856531049</v>
      </c>
      <c r="GS381" s="6" t="n">
        <v>1.25</v>
      </c>
      <c r="GT381" s="6" t="n">
        <v>1.016092475067996</v>
      </c>
    </row>
    <row r="382">
      <c r="A382" s="5" t="inlineStr">
        <is>
          <t>11-01-2021</t>
        </is>
      </c>
      <c r="B382" s="6">
        <f>SUM(CY382:EV382)</f>
        <v/>
      </c>
      <c r="C382" s="6" t="inlineStr">
        <is>
          <t>JETIN</t>
        </is>
      </c>
      <c r="D382" s="6" t="inlineStr">
        <is>
          <t>VISP</t>
        </is>
      </c>
      <c r="E382" s="6" t="inlineStr">
        <is>
          <t>BORORENE</t>
        </is>
      </c>
      <c r="F382" s="6" t="inlineStr">
        <is>
          <t>TTLS</t>
        </is>
      </c>
      <c r="G382" s="6" t="inlineStr">
        <is>
          <t>CCON</t>
        </is>
      </c>
      <c r="H382" s="6" t="inlineStr">
        <is>
          <t>SHCL</t>
        </is>
      </c>
      <c r="I382" s="6" t="inlineStr">
        <is>
          <t>TANLA</t>
        </is>
      </c>
      <c r="J382" s="6" t="inlineStr">
        <is>
          <t>GAYP</t>
        </is>
      </c>
      <c r="K382" s="6" t="inlineStr">
        <is>
          <t>DCMNVL</t>
        </is>
      </c>
      <c r="L382" s="6" t="inlineStr">
        <is>
          <t>GREENP</t>
        </is>
      </c>
      <c r="M382" s="6" t="inlineStr">
        <is>
          <t>SUEL</t>
        </is>
      </c>
      <c r="N382" s="6" t="inlineStr">
        <is>
          <t>MBLINFRA</t>
        </is>
      </c>
      <c r="O382" s="6" t="inlineStr">
        <is>
          <t>ILFT</t>
        </is>
      </c>
      <c r="P382" s="6" t="inlineStr">
        <is>
          <t>SINT</t>
        </is>
      </c>
      <c r="Q382" s="6" t="inlineStr">
        <is>
          <t>VCLF</t>
        </is>
      </c>
      <c r="R382" s="6" t="inlineStr">
        <is>
          <t>JPA</t>
        </is>
      </c>
      <c r="S382" s="6" t="inlineStr">
        <is>
          <t>TBZL</t>
        </is>
      </c>
      <c r="T382" s="6" t="inlineStr">
        <is>
          <t>VKI</t>
        </is>
      </c>
      <c r="U382" s="6" t="inlineStr">
        <is>
          <t>OLECTRA</t>
        </is>
      </c>
      <c r="V382" s="6" t="inlineStr">
        <is>
          <t>KEYFINSE</t>
        </is>
      </c>
      <c r="W382" s="6" t="inlineStr">
        <is>
          <t>PCJL</t>
        </is>
      </c>
      <c r="X382" s="6" t="inlineStr">
        <is>
          <t>HMFC</t>
        </is>
      </c>
      <c r="Y382" s="6" t="inlineStr">
        <is>
          <t>PURVA</t>
        </is>
      </c>
      <c r="Z382" s="6" t="inlineStr">
        <is>
          <t>NDRAUTO</t>
        </is>
      </c>
      <c r="AA382" s="6" t="inlineStr">
        <is>
          <t>HCP</t>
        </is>
      </c>
      <c r="AB382" s="6" t="inlineStr">
        <is>
          <t>MCF</t>
        </is>
      </c>
      <c r="AC382" s="6" t="inlineStr">
        <is>
          <t>SINTEX</t>
        </is>
      </c>
      <c r="AD382" s="6" t="inlineStr">
        <is>
          <t>SJET</t>
        </is>
      </c>
      <c r="AE382" s="6" t="inlineStr">
        <is>
          <t>HUB</t>
        </is>
      </c>
      <c r="AF382" s="6" t="inlineStr">
        <is>
          <t>SHFL</t>
        </is>
      </c>
      <c r="AG382" s="6" t="inlineStr">
        <is>
          <t>ATGL</t>
        </is>
      </c>
      <c r="AH382" s="6" t="inlineStr">
        <is>
          <t>MMTC</t>
        </is>
      </c>
      <c r="AI382" s="6" t="inlineStr">
        <is>
          <t>NACO</t>
        </is>
      </c>
      <c r="AJ382" s="6" t="inlineStr">
        <is>
          <t>CAST</t>
        </is>
      </c>
      <c r="AK382" s="6" t="inlineStr">
        <is>
          <t>TATA</t>
        </is>
      </c>
      <c r="AL382" s="6" t="inlineStr">
        <is>
          <t>TATASLPL</t>
        </is>
      </c>
      <c r="AM382" s="6" t="inlineStr">
        <is>
          <t>HM</t>
        </is>
      </c>
      <c r="AN382" s="6" t="inlineStr">
        <is>
          <t>JSWISPL</t>
        </is>
      </c>
      <c r="AO382" s="6" t="inlineStr">
        <is>
          <t>RVNL</t>
        </is>
      </c>
      <c r="AP382" s="6" t="inlineStr">
        <is>
          <t>VEDL</t>
        </is>
      </c>
      <c r="AQ382" s="6" t="inlineStr">
        <is>
          <t>NJCC</t>
        </is>
      </c>
      <c r="AR382" s="6" t="inlineStr">
        <is>
          <t>TEJASNET</t>
        </is>
      </c>
      <c r="AS382" s="6" t="inlineStr">
        <is>
          <t>SOBHA</t>
        </is>
      </c>
      <c r="AT382" s="6" t="inlineStr">
        <is>
          <t>TRID</t>
        </is>
      </c>
      <c r="AU382" s="6" t="inlineStr">
        <is>
          <t>IFBI</t>
        </is>
      </c>
      <c r="AV382" s="6" t="inlineStr">
        <is>
          <t>JPIN</t>
        </is>
      </c>
      <c r="AW382" s="6" t="inlineStr">
        <is>
          <t>JBF</t>
        </is>
      </c>
      <c r="AX382" s="6" t="inlineStr">
        <is>
          <t>PUNJ</t>
        </is>
      </c>
      <c r="AY382" s="6" t="inlineStr">
        <is>
          <t>GTIC</t>
        </is>
      </c>
      <c r="AZ382" s="6" t="inlineStr">
        <is>
          <t>SPII</t>
        </is>
      </c>
      <c r="BA382" s="6" t="inlineStr">
        <is>
          <t>Jet Airways (India) Ltd.</t>
        </is>
      </c>
      <c r="BB382" s="6" t="inlineStr">
        <is>
          <t>Visagar Polytex Ltd.</t>
        </is>
      </c>
      <c r="BC382" s="6" t="inlineStr">
        <is>
          <t>Borosil Renewables Ltd.</t>
        </is>
      </c>
      <c r="BD382" s="6" t="inlineStr">
        <is>
          <t>Tata Teleservices (Maharashtra) Ltd.</t>
        </is>
      </c>
      <c r="BE382" s="6" t="inlineStr">
        <is>
          <t>C&amp;C Constructions Ltd.</t>
        </is>
      </c>
      <c r="BF382" s="6" t="inlineStr">
        <is>
          <t>Syncom Healthcare Ltd.</t>
        </is>
      </c>
      <c r="BG382" s="6" t="inlineStr">
        <is>
          <t>Tanla Platforms Ltd.</t>
        </is>
      </c>
      <c r="BH382" s="6" t="inlineStr">
        <is>
          <t>Gayatri Projects Ltd.</t>
        </is>
      </c>
      <c r="BI382" s="6" t="inlineStr">
        <is>
          <t>DCM Nouvelle Ltd.</t>
        </is>
      </c>
      <c r="BJ382" s="6" t="inlineStr">
        <is>
          <t>Greenpanel Industries Ltd.</t>
        </is>
      </c>
      <c r="BK382" s="6" t="inlineStr">
        <is>
          <t>Suzlon Energy Ltd.</t>
        </is>
      </c>
      <c r="BL382" s="6" t="inlineStr">
        <is>
          <t>MBL Infrastructure Ltd.</t>
        </is>
      </c>
      <c r="BM382" s="6" t="inlineStr">
        <is>
          <t>IL&amp;FS Transportation Networks Ltd.</t>
        </is>
      </c>
      <c r="BN382" s="6" t="inlineStr">
        <is>
          <t>Sintex Industries Ltd.</t>
        </is>
      </c>
      <c r="BO382" s="6" t="inlineStr">
        <is>
          <t>Videocon Industries Ltd.</t>
        </is>
      </c>
      <c r="BP382" s="6" t="inlineStr">
        <is>
          <t>Jaiprakash Associates Ltd.</t>
        </is>
      </c>
      <c r="BQ382" s="6" t="inlineStr">
        <is>
          <t>Tribhovandas Bhimji Zaveri Ltd.</t>
        </is>
      </c>
      <c r="BR382" s="6" t="inlineStr">
        <is>
          <t>Vakrangee Ltd.</t>
        </is>
      </c>
      <c r="BS382" s="6" t="inlineStr">
        <is>
          <t>Olectra Greentech Ltd.</t>
        </is>
      </c>
      <c r="BT382" s="6" t="inlineStr">
        <is>
          <t>Keynote Financial Services Ltd.</t>
        </is>
      </c>
      <c r="BU382" s="6" t="inlineStr">
        <is>
          <t>PC Jeweller Ltd.</t>
        </is>
      </c>
      <c r="BV382" s="6" t="inlineStr">
        <is>
          <t>HFCL Ltd.</t>
        </is>
      </c>
      <c r="BW382" s="6" t="inlineStr">
        <is>
          <t>Puravankara Ltd.</t>
        </is>
      </c>
      <c r="BX382" s="6" t="inlineStr">
        <is>
          <t>NDR Auto Components Ltd.</t>
        </is>
      </c>
      <c r="BY382" s="6" t="inlineStr">
        <is>
          <t>Hindustan Copper Ltd.</t>
        </is>
      </c>
      <c r="BZ382" s="6" t="inlineStr">
        <is>
          <t>Mangalore Chemicals &amp; Fertilizers Ltd.</t>
        </is>
      </c>
      <c r="CA382" s="6" t="inlineStr">
        <is>
          <t>Sintex Plastics Technology Ltd.</t>
        </is>
      </c>
      <c r="CB382" s="6" t="inlineStr">
        <is>
          <t>SpiceJet Ltd.</t>
        </is>
      </c>
      <c r="CC382" s="6" t="inlineStr">
        <is>
          <t>Hubtown Ltd.</t>
        </is>
      </c>
      <c r="CD382" s="6" t="inlineStr">
        <is>
          <t>Shriram Finance Ltd.</t>
        </is>
      </c>
      <c r="CE382" s="6" t="inlineStr">
        <is>
          <t>Adani Total Gas Ltd.</t>
        </is>
      </c>
      <c r="CF382" s="6" t="inlineStr">
        <is>
          <t>MMTC Ltd.</t>
        </is>
      </c>
      <c r="CG382" s="6" t="inlineStr">
        <is>
          <t>Navkar Corporation Ltd.</t>
        </is>
      </c>
      <c r="CH382" s="6" t="inlineStr">
        <is>
          <t>Castex Technologies Ltd.</t>
        </is>
      </c>
      <c r="CI382" s="6" t="inlineStr">
        <is>
          <t>Tata Steel Ltd.</t>
        </is>
      </c>
      <c r="CJ382" s="6" t="inlineStr">
        <is>
          <t>Tata Steel Long Products Ltd.</t>
        </is>
      </c>
      <c r="CK382" s="6" t="inlineStr">
        <is>
          <t>Hindustan Motors Ltd.</t>
        </is>
      </c>
      <c r="CL382" s="6" t="inlineStr">
        <is>
          <t>JSW Ispat Special Products Ltd.</t>
        </is>
      </c>
      <c r="CM382" s="6" t="inlineStr">
        <is>
          <t>Rail Vikas Nigam Ltd.</t>
        </is>
      </c>
      <c r="CN382" s="6" t="inlineStr">
        <is>
          <t>Vedanta Ltd.</t>
        </is>
      </c>
      <c r="CO382" s="6" t="inlineStr">
        <is>
          <t>NCC Ltd.</t>
        </is>
      </c>
      <c r="CP382" s="6" t="inlineStr">
        <is>
          <t>Tejas Networks Ltd.</t>
        </is>
      </c>
      <c r="CQ382" s="6" t="inlineStr">
        <is>
          <t>Sobha Ltd.</t>
        </is>
      </c>
      <c r="CR382" s="6" t="inlineStr">
        <is>
          <t>Trident Ltd.</t>
        </is>
      </c>
      <c r="CS382" s="6" t="inlineStr">
        <is>
          <t>IFB Industries Ltd.</t>
        </is>
      </c>
      <c r="CT382" s="6" t="inlineStr">
        <is>
          <t>Jaypee Infratech Ltd.</t>
        </is>
      </c>
      <c r="CU382" s="6" t="inlineStr">
        <is>
          <t>JBF Industries Ltd.</t>
        </is>
      </c>
      <c r="CV382" s="6" t="inlineStr">
        <is>
          <t>Punj Lloyd Ltd.</t>
        </is>
      </c>
      <c r="CW382" s="6" t="inlineStr">
        <is>
          <t>GATI Ltd.</t>
        </is>
      </c>
      <c r="CX382" s="6" t="inlineStr">
        <is>
          <t>Supreme Infrastructure India Ltd.</t>
        </is>
      </c>
      <c r="CY382" s="6" t="n">
        <v>196315.9027392539</v>
      </c>
      <c r="CZ382" s="6" t="n">
        <v>196315.9027392538</v>
      </c>
      <c r="DA382" s="6" t="n">
        <v>196315.9027392538</v>
      </c>
      <c r="DB382" s="6" t="n">
        <v>196315.9027392538</v>
      </c>
      <c r="DC382" s="6" t="n">
        <v>196315.9027392538</v>
      </c>
      <c r="DD382" s="6" t="n">
        <v>196315.9027392538</v>
      </c>
      <c r="DE382" s="6" t="n">
        <v>196315.9027392538</v>
      </c>
      <c r="DF382" s="6" t="n">
        <v>196315.9027392538</v>
      </c>
      <c r="DG382" s="6" t="n">
        <v>196315.9027392538</v>
      </c>
      <c r="DH382" s="6" t="n">
        <v>196315.9027392538</v>
      </c>
      <c r="DI382" s="6" t="n">
        <v>196315.9027392538</v>
      </c>
      <c r="DJ382" s="6" t="n">
        <v>196315.9027392538</v>
      </c>
      <c r="DK382" s="6" t="n">
        <v>196315.9027392538</v>
      </c>
      <c r="DL382" s="6" t="n">
        <v>196315.9027392538</v>
      </c>
      <c r="DM382" s="6" t="n">
        <v>196315.9027392538</v>
      </c>
      <c r="DN382" s="6" t="n">
        <v>196315.9027392538</v>
      </c>
      <c r="DO382" s="6" t="n">
        <v>196315.9027392538</v>
      </c>
      <c r="DP382" s="6" t="n">
        <v>196315.9027392538</v>
      </c>
      <c r="DQ382" s="6" t="n">
        <v>196315.9027392538</v>
      </c>
      <c r="DR382" s="6" t="n">
        <v>196315.9027392538</v>
      </c>
      <c r="DS382" s="6" t="n">
        <v>196315.9027392538</v>
      </c>
      <c r="DT382" s="6" t="n">
        <v>196315.9027392538</v>
      </c>
      <c r="DU382" s="6" t="n">
        <v>196315.9027392538</v>
      </c>
      <c r="DV382" s="6" t="n">
        <v>196315.9027392538</v>
      </c>
      <c r="DW382" s="6" t="n">
        <v>196315.9027392538</v>
      </c>
      <c r="DX382" s="6" t="n">
        <v>196315.9027392538</v>
      </c>
      <c r="DY382" s="6" t="n">
        <v>196315.9027392538</v>
      </c>
      <c r="DZ382" s="6" t="n">
        <v>196315.9027392538</v>
      </c>
      <c r="EA382" s="6" t="n">
        <v>196315.9027392538</v>
      </c>
      <c r="EB382" s="6" t="n">
        <v>196315.9027392538</v>
      </c>
      <c r="EC382" s="6" t="n">
        <v>196315.9027392538</v>
      </c>
      <c r="ED382" s="6" t="n">
        <v>196315.9027392538</v>
      </c>
      <c r="EE382" s="6" t="n">
        <v>196315.9027392538</v>
      </c>
      <c r="EF382" s="6" t="n">
        <v>196315.9027392538</v>
      </c>
      <c r="EG382" s="6" t="n">
        <v>196315.9027392538</v>
      </c>
      <c r="EH382" s="6" t="n">
        <v>196315.9027392538</v>
      </c>
      <c r="EI382" s="6" t="n">
        <v>196315.9027392539</v>
      </c>
      <c r="EJ382" s="6" t="n">
        <v>196315.9027392538</v>
      </c>
      <c r="EK382" s="6" t="n">
        <v>196315.9027392538</v>
      </c>
      <c r="EL382" s="6" t="n">
        <v>196315.9027392538</v>
      </c>
      <c r="EM382" s="6" t="n">
        <v>196315.9027392538</v>
      </c>
      <c r="EN382" s="6" t="n">
        <v>196315.9027392538</v>
      </c>
      <c r="EO382" s="6" t="n">
        <v>196315.9027392538</v>
      </c>
      <c r="EP382" s="6" t="n">
        <v>196315.9027392538</v>
      </c>
      <c r="EQ382" s="6" t="n">
        <v>196315.9027392539</v>
      </c>
      <c r="ER382" s="6" t="n">
        <v>196315.9027392538</v>
      </c>
      <c r="ES382" s="6" t="n">
        <v>196315.9027392538</v>
      </c>
      <c r="ET382" s="6" t="n">
        <v>196315.9027392538</v>
      </c>
      <c r="EU382" s="6" t="n">
        <v>196315.9027392538</v>
      </c>
      <c r="EV382" s="6" t="n">
        <v>196315.9027392538</v>
      </c>
      <c r="EW382" s="6" t="n">
        <v>0.7747074122236671</v>
      </c>
      <c r="EX382" s="6" t="n">
        <v>1.161290322580645</v>
      </c>
      <c r="EY382" s="6" t="n">
        <v>0.950419248997448</v>
      </c>
      <c r="EZ382" s="6" t="n">
        <v>1.262032085561497</v>
      </c>
      <c r="FA382" s="6" t="n">
        <v>0.9136690647482013</v>
      </c>
      <c r="FB382" s="6" t="n">
        <v>1.134328358208955</v>
      </c>
      <c r="FC382" s="6" t="n">
        <v>0.9854938678623236</v>
      </c>
      <c r="FD382" s="6" t="n">
        <v>0.8950819672131148</v>
      </c>
      <c r="FE382" s="6" t="n">
        <v>1.077752117013087</v>
      </c>
      <c r="FF382" s="6" t="n">
        <v>1.083625917650814</v>
      </c>
      <c r="FG382" s="6" t="n">
        <v>0.9520547945205475</v>
      </c>
      <c r="FH382" s="6" t="n">
        <v>0.924812030075188</v>
      </c>
      <c r="FI382" s="6" t="n">
        <v>0.8666666666666667</v>
      </c>
      <c r="FJ382" s="6" t="n">
        <v>0.9509803921568627</v>
      </c>
      <c r="FK382" s="6" t="n">
        <v>0.8796992481203006</v>
      </c>
      <c r="FL382" s="6" t="n">
        <v>0.8924050632911392</v>
      </c>
      <c r="FM382" s="6" t="n">
        <v>0.8238736102984202</v>
      </c>
      <c r="FN382" s="6" t="n">
        <v>0.9391891891891893</v>
      </c>
      <c r="FO382" s="6" t="n">
        <v>0.9720710917664128</v>
      </c>
      <c r="FP382" s="6" t="n">
        <v>0.9516752577319587</v>
      </c>
      <c r="FQ382" s="6" t="n">
        <v>0.917562724014337</v>
      </c>
      <c r="FR382" s="6" t="n">
        <v>0.9066265060240963</v>
      </c>
      <c r="FS382" s="6" t="n">
        <v>0.9153020892151327</v>
      </c>
      <c r="FT382" s="6" t="n">
        <v>0.9784621578099839</v>
      </c>
      <c r="FU382" s="6" t="n">
        <v>0.932348367029549</v>
      </c>
      <c r="FV382" s="6" t="n">
        <v>1.031083481349911</v>
      </c>
      <c r="FW382" s="6" t="n">
        <v>0.9066666666666666</v>
      </c>
      <c r="FX382" s="6" t="n">
        <v>0.9391819160387513</v>
      </c>
      <c r="FY382" s="6" t="n">
        <v>1</v>
      </c>
      <c r="FZ382" s="6" t="n">
        <v>0.9378021012263811</v>
      </c>
      <c r="GA382" s="6" t="n">
        <v>0.9644079397672827</v>
      </c>
      <c r="GB382" s="6" t="n">
        <v>0.9707792207792207</v>
      </c>
      <c r="GC382" s="6" t="n">
        <v>0.9336283185840708</v>
      </c>
      <c r="GD382" s="6" t="n">
        <v>0.9333333333333332</v>
      </c>
      <c r="GE382" s="6" t="n">
        <v>0.9583842449507656</v>
      </c>
      <c r="GF382" s="6" t="n">
        <v>1.246044303797468</v>
      </c>
      <c r="GG382" s="6" t="n">
        <v>0.7978142076502732</v>
      </c>
      <c r="GH382" s="6" t="n">
        <v>1.030769230769231</v>
      </c>
      <c r="GI382" s="6" t="n">
        <v>0.8954154727793696</v>
      </c>
      <c r="GJ382" s="6" t="n">
        <v>0.9416689924644152</v>
      </c>
      <c r="GK382" s="6" t="n">
        <v>0.963963963963964</v>
      </c>
      <c r="GL382" s="6" t="n">
        <v>0.9795234549516009</v>
      </c>
      <c r="GM382" s="6" t="n">
        <v>0.9432564931678313</v>
      </c>
      <c r="GN382" s="6" t="n">
        <v>1.013605442176871</v>
      </c>
      <c r="GO382" s="6" t="n">
        <v>1.10401560446084</v>
      </c>
      <c r="GP382" s="6" t="n">
        <v>0.8666666666666667</v>
      </c>
      <c r="GQ382" s="6" t="n">
        <v>0.979020979020979</v>
      </c>
      <c r="GR382" s="6" t="n">
        <v>0.8076923076923077</v>
      </c>
      <c r="GS382" s="6" t="n">
        <v>0.9085714285714286</v>
      </c>
      <c r="GT382" s="6" t="n">
        <v>0.967741935483871</v>
      </c>
    </row>
    <row r="383">
      <c r="A383" s="5" t="inlineStr">
        <is>
          <t>18-01-2021</t>
        </is>
      </c>
      <c r="B383" s="6">
        <f>SUM(CY383:EV383)</f>
        <v/>
      </c>
      <c r="C383" s="6" t="inlineStr">
        <is>
          <t>VISP</t>
        </is>
      </c>
      <c r="D383" s="6" t="inlineStr">
        <is>
          <t>TTLS</t>
        </is>
      </c>
      <c r="E383" s="6" t="inlineStr">
        <is>
          <t>BORORENE</t>
        </is>
      </c>
      <c r="F383" s="6" t="inlineStr">
        <is>
          <t>CCON</t>
        </is>
      </c>
      <c r="G383" s="6" t="inlineStr">
        <is>
          <t>DCMNVL</t>
        </is>
      </c>
      <c r="H383" s="6" t="inlineStr">
        <is>
          <t>SHCL</t>
        </is>
      </c>
      <c r="I383" s="6" t="inlineStr">
        <is>
          <t>JETIN</t>
        </is>
      </c>
      <c r="J383" s="6" t="inlineStr">
        <is>
          <t>GREENP</t>
        </is>
      </c>
      <c r="K383" s="6" t="inlineStr">
        <is>
          <t>TANLA</t>
        </is>
      </c>
      <c r="L383" s="6" t="inlineStr">
        <is>
          <t>ILFT</t>
        </is>
      </c>
      <c r="M383" s="6" t="inlineStr">
        <is>
          <t>SUEL</t>
        </is>
      </c>
      <c r="N383" s="6" t="inlineStr">
        <is>
          <t>OLECTRA</t>
        </is>
      </c>
      <c r="O383" s="6" t="inlineStr">
        <is>
          <t>JYS</t>
        </is>
      </c>
      <c r="P383" s="6" t="inlineStr">
        <is>
          <t>VCLF</t>
        </is>
      </c>
      <c r="Q383" s="6" t="inlineStr">
        <is>
          <t>VKI</t>
        </is>
      </c>
      <c r="R383" s="6" t="inlineStr">
        <is>
          <t>MBLINFRA</t>
        </is>
      </c>
      <c r="S383" s="6" t="inlineStr">
        <is>
          <t>MCF</t>
        </is>
      </c>
      <c r="T383" s="6" t="inlineStr">
        <is>
          <t>JPA</t>
        </is>
      </c>
      <c r="U383" s="6" t="inlineStr">
        <is>
          <t>NDRAUTO</t>
        </is>
      </c>
      <c r="V383" s="6" t="inlineStr">
        <is>
          <t>TRID</t>
        </is>
      </c>
      <c r="W383" s="6" t="inlineStr">
        <is>
          <t>KEYFINSE</t>
        </is>
      </c>
      <c r="X383" s="6" t="inlineStr">
        <is>
          <t>HUB</t>
        </is>
      </c>
      <c r="Y383" s="6" t="inlineStr">
        <is>
          <t>TTMT</t>
        </is>
      </c>
      <c r="Z383" s="6" t="inlineStr">
        <is>
          <t>PCJL</t>
        </is>
      </c>
      <c r="AA383" s="6" t="inlineStr">
        <is>
          <t>TBZL</t>
        </is>
      </c>
      <c r="AB383" s="6" t="inlineStr">
        <is>
          <t>ATGL</t>
        </is>
      </c>
      <c r="AC383" s="6" t="inlineStr">
        <is>
          <t>GAYP</t>
        </is>
      </c>
      <c r="AD383" s="6" t="inlineStr">
        <is>
          <t>SINT</t>
        </is>
      </c>
      <c r="AE383" s="6" t="inlineStr">
        <is>
          <t>JBF</t>
        </is>
      </c>
      <c r="AF383" s="6" t="inlineStr">
        <is>
          <t>MMTC</t>
        </is>
      </c>
      <c r="AG383" s="6" t="inlineStr">
        <is>
          <t>PURVA</t>
        </is>
      </c>
      <c r="AH383" s="6" t="inlineStr">
        <is>
          <t>HCP</t>
        </is>
      </c>
      <c r="AI383" s="6" t="inlineStr">
        <is>
          <t>SJET</t>
        </is>
      </c>
      <c r="AJ383" s="6" t="inlineStr">
        <is>
          <t>SHFL</t>
        </is>
      </c>
      <c r="AK383" s="6" t="inlineStr">
        <is>
          <t>IFBI</t>
        </is>
      </c>
      <c r="AL383" s="6" t="inlineStr">
        <is>
          <t>NJCC</t>
        </is>
      </c>
      <c r="AM383" s="6" t="inlineStr">
        <is>
          <t>HMFC</t>
        </is>
      </c>
      <c r="AN383" s="6" t="inlineStr">
        <is>
          <t>JSWISPL</t>
        </is>
      </c>
      <c r="AO383" s="6" t="inlineStr">
        <is>
          <t>HDCM</t>
        </is>
      </c>
      <c r="AP383" s="6" t="inlineStr">
        <is>
          <t>GTLI</t>
        </is>
      </c>
      <c r="AQ383" s="6" t="inlineStr">
        <is>
          <t>VEDL</t>
        </is>
      </c>
      <c r="AR383" s="6" t="inlineStr">
        <is>
          <t>ARCP</t>
        </is>
      </c>
      <c r="AS383" s="6" t="inlineStr">
        <is>
          <t>RTPOW</t>
        </is>
      </c>
      <c r="AT383" s="6" t="inlineStr">
        <is>
          <t>SVLS</t>
        </is>
      </c>
      <c r="AU383" s="6" t="inlineStr">
        <is>
          <t>NACO</t>
        </is>
      </c>
      <c r="AV383" s="6" t="inlineStr">
        <is>
          <t>SNLL</t>
        </is>
      </c>
      <c r="AW383" s="6" t="inlineStr">
        <is>
          <t>CIFC</t>
        </is>
      </c>
      <c r="AX383" s="6" t="inlineStr">
        <is>
          <t>SOBHA</t>
        </is>
      </c>
      <c r="AY383" s="6" t="inlineStr">
        <is>
          <t>APAT</t>
        </is>
      </c>
      <c r="AZ383" s="6" t="inlineStr">
        <is>
          <t>WPL</t>
        </is>
      </c>
      <c r="BA383" s="6" t="inlineStr">
        <is>
          <t>Visagar Polytex Ltd.</t>
        </is>
      </c>
      <c r="BB383" s="6" t="inlineStr">
        <is>
          <t>Tata Teleservices (Maharashtra) Ltd.</t>
        </is>
      </c>
      <c r="BC383" s="6" t="inlineStr">
        <is>
          <t>Borosil Renewables Ltd.</t>
        </is>
      </c>
      <c r="BD383" s="6" t="inlineStr">
        <is>
          <t>C&amp;C Constructions Ltd.</t>
        </is>
      </c>
      <c r="BE383" s="6" t="inlineStr">
        <is>
          <t>DCM Nouvelle Ltd.</t>
        </is>
      </c>
      <c r="BF383" s="6" t="inlineStr">
        <is>
          <t>Syncom Healthcare Ltd.</t>
        </is>
      </c>
      <c r="BG383" s="6" t="inlineStr">
        <is>
          <t>Jet Airways (India) Ltd.</t>
        </is>
      </c>
      <c r="BH383" s="6" t="inlineStr">
        <is>
          <t>Greenpanel Industries Ltd.</t>
        </is>
      </c>
      <c r="BI383" s="6" t="inlineStr">
        <is>
          <t>Tanla Platforms Ltd.</t>
        </is>
      </c>
      <c r="BJ383" s="6" t="inlineStr">
        <is>
          <t>IL&amp;FS Transportation Networks Ltd.</t>
        </is>
      </c>
      <c r="BK383" s="6" t="inlineStr">
        <is>
          <t>Suzlon Energy Ltd.</t>
        </is>
      </c>
      <c r="BL383" s="6" t="inlineStr">
        <is>
          <t>Olectra Greentech Ltd.</t>
        </is>
      </c>
      <c r="BM383" s="6" t="inlineStr">
        <is>
          <t>Jyoti Structures Ltd.</t>
        </is>
      </c>
      <c r="BN383" s="6" t="inlineStr">
        <is>
          <t>Videocon Industries Ltd.</t>
        </is>
      </c>
      <c r="BO383" s="6" t="inlineStr">
        <is>
          <t>Vakrangee Ltd.</t>
        </is>
      </c>
      <c r="BP383" s="6" t="inlineStr">
        <is>
          <t>MBL Infrastructure Ltd.</t>
        </is>
      </c>
      <c r="BQ383" s="6" t="inlineStr">
        <is>
          <t>Mangalore Chemicals &amp; Fertilizers Ltd.</t>
        </is>
      </c>
      <c r="BR383" s="6" t="inlineStr">
        <is>
          <t>Jaiprakash Associates Ltd.</t>
        </is>
      </c>
      <c r="BS383" s="6" t="inlineStr">
        <is>
          <t>NDR Auto Components Ltd.</t>
        </is>
      </c>
      <c r="BT383" s="6" t="inlineStr">
        <is>
          <t>Trident Ltd.</t>
        </is>
      </c>
      <c r="BU383" s="6" t="inlineStr">
        <is>
          <t>Keynote Financial Services Ltd.</t>
        </is>
      </c>
      <c r="BV383" s="6" t="inlineStr">
        <is>
          <t>Hubtown Ltd.</t>
        </is>
      </c>
      <c r="BW383" s="6" t="inlineStr">
        <is>
          <t>Tata Motors Ltd.</t>
        </is>
      </c>
      <c r="BX383" s="6" t="inlineStr">
        <is>
          <t>PC Jeweller Ltd.</t>
        </is>
      </c>
      <c r="BY383" s="6" t="inlineStr">
        <is>
          <t>Tribhovandas Bhimji Zaveri Ltd.</t>
        </is>
      </c>
      <c r="BZ383" s="6" t="inlineStr">
        <is>
          <t>Adani Total Gas Ltd.</t>
        </is>
      </c>
      <c r="CA383" s="6" t="inlineStr">
        <is>
          <t>Gayatri Projects Ltd.</t>
        </is>
      </c>
      <c r="CB383" s="6" t="inlineStr">
        <is>
          <t>Sintex Industries Ltd.</t>
        </is>
      </c>
      <c r="CC383" s="6" t="inlineStr">
        <is>
          <t>JBF Industries Ltd.</t>
        </is>
      </c>
      <c r="CD383" s="6" t="inlineStr">
        <is>
          <t>MMTC Ltd.</t>
        </is>
      </c>
      <c r="CE383" s="6" t="inlineStr">
        <is>
          <t>Puravankara Ltd.</t>
        </is>
      </c>
      <c r="CF383" s="6" t="inlineStr">
        <is>
          <t>Hindustan Copper Ltd.</t>
        </is>
      </c>
      <c r="CG383" s="6" t="inlineStr">
        <is>
          <t>SpiceJet Ltd.</t>
        </is>
      </c>
      <c r="CH383" s="6" t="inlineStr">
        <is>
          <t>Shriram Finance Ltd.</t>
        </is>
      </c>
      <c r="CI383" s="6" t="inlineStr">
        <is>
          <t>IFB Industries Ltd.</t>
        </is>
      </c>
      <c r="CJ383" s="6" t="inlineStr">
        <is>
          <t>NCC Ltd.</t>
        </is>
      </c>
      <c r="CK383" s="6" t="inlineStr">
        <is>
          <t>HFCL Ltd.</t>
        </is>
      </c>
      <c r="CL383" s="6" t="inlineStr">
        <is>
          <t>JSW Ispat Special Products Ltd.</t>
        </is>
      </c>
      <c r="CM383" s="6" t="inlineStr">
        <is>
          <t>Hindustan Composites Ltd.</t>
        </is>
      </c>
      <c r="CN383" s="6" t="inlineStr">
        <is>
          <t>GTL Infrastructure Ltd.</t>
        </is>
      </c>
      <c r="CO383" s="6" t="inlineStr">
        <is>
          <t>Vedanta Ltd.</t>
        </is>
      </c>
      <c r="CP383" s="6" t="inlineStr">
        <is>
          <t>Anant Raj Ltd.</t>
        </is>
      </c>
      <c r="CQ383" s="6" t="inlineStr">
        <is>
          <t>RattanIndia Power Ltd.</t>
        </is>
      </c>
      <c r="CR383" s="6" t="inlineStr">
        <is>
          <t>Suven Life Sciences Ltd.</t>
        </is>
      </c>
      <c r="CS383" s="6" t="inlineStr">
        <is>
          <t>Navkar Corporation Ltd.</t>
        </is>
      </c>
      <c r="CT383" s="6" t="inlineStr">
        <is>
          <t>Snowman Logistics Ltd.</t>
        </is>
      </c>
      <c r="CU383" s="6" t="inlineStr">
        <is>
          <t>Cholamandalam Investment and Finance Company Ltd.</t>
        </is>
      </c>
      <c r="CV383" s="6" t="inlineStr">
        <is>
          <t>Sobha Ltd.</t>
        </is>
      </c>
      <c r="CW383" s="6" t="inlineStr">
        <is>
          <t>APL Apollo Tubes Ltd.</t>
        </is>
      </c>
      <c r="CX383" s="6" t="inlineStr">
        <is>
          <t>Wockhardt Ltd.</t>
        </is>
      </c>
      <c r="CY383" s="6" t="n">
        <v>188711.281368499</v>
      </c>
      <c r="CZ383" s="6" t="n">
        <v>188711.281368499</v>
      </c>
      <c r="DA383" s="6" t="n">
        <v>188711.281368499</v>
      </c>
      <c r="DB383" s="6" t="n">
        <v>188711.281368499</v>
      </c>
      <c r="DC383" s="6" t="n">
        <v>188711.281368499</v>
      </c>
      <c r="DD383" s="6" t="n">
        <v>188711.281368499</v>
      </c>
      <c r="DE383" s="6" t="n">
        <v>188711.281368499</v>
      </c>
      <c r="DF383" s="6" t="n">
        <v>188711.281368499</v>
      </c>
      <c r="DG383" s="6" t="n">
        <v>188711.281368499</v>
      </c>
      <c r="DH383" s="6" t="n">
        <v>188711.281368499</v>
      </c>
      <c r="DI383" s="6" t="n">
        <v>188711.281368499</v>
      </c>
      <c r="DJ383" s="6" t="n">
        <v>188711.281368499</v>
      </c>
      <c r="DK383" s="6" t="n">
        <v>188711.281368499</v>
      </c>
      <c r="DL383" s="6" t="n">
        <v>188711.281368499</v>
      </c>
      <c r="DM383" s="6" t="n">
        <v>188711.281368499</v>
      </c>
      <c r="DN383" s="6" t="n">
        <v>188711.2813684991</v>
      </c>
      <c r="DO383" s="6" t="n">
        <v>188711.281368499</v>
      </c>
      <c r="DP383" s="6" t="n">
        <v>188711.281368499</v>
      </c>
      <c r="DQ383" s="6" t="n">
        <v>188711.281368499</v>
      </c>
      <c r="DR383" s="6" t="n">
        <v>188711.281368499</v>
      </c>
      <c r="DS383" s="6" t="n">
        <v>188711.281368499</v>
      </c>
      <c r="DT383" s="6" t="n">
        <v>188711.281368499</v>
      </c>
      <c r="DU383" s="6" t="n">
        <v>188711.281368499</v>
      </c>
      <c r="DV383" s="6" t="n">
        <v>188711.281368499</v>
      </c>
      <c r="DW383" s="6" t="n">
        <v>188711.281368499</v>
      </c>
      <c r="DX383" s="6" t="n">
        <v>188711.281368499</v>
      </c>
      <c r="DY383" s="6" t="n">
        <v>188711.281368499</v>
      </c>
      <c r="DZ383" s="6" t="n">
        <v>188711.281368499</v>
      </c>
      <c r="EA383" s="6" t="n">
        <v>188711.281368499</v>
      </c>
      <c r="EB383" s="6" t="n">
        <v>188711.281368499</v>
      </c>
      <c r="EC383" s="6" t="n">
        <v>188711.281368499</v>
      </c>
      <c r="ED383" s="6" t="n">
        <v>188711.281368499</v>
      </c>
      <c r="EE383" s="6" t="n">
        <v>188711.281368499</v>
      </c>
      <c r="EF383" s="6" t="n">
        <v>188711.2813684991</v>
      </c>
      <c r="EG383" s="6" t="n">
        <v>188711.281368499</v>
      </c>
      <c r="EH383" s="6" t="n">
        <v>188711.281368499</v>
      </c>
      <c r="EI383" s="6" t="n">
        <v>188711.281368499</v>
      </c>
      <c r="EJ383" s="6" t="n">
        <v>188711.281368499</v>
      </c>
      <c r="EK383" s="6" t="n">
        <v>188711.281368499</v>
      </c>
      <c r="EL383" s="6" t="n">
        <v>188711.281368499</v>
      </c>
      <c r="EM383" s="6" t="n">
        <v>188711.2813684991</v>
      </c>
      <c r="EN383" s="6" t="n">
        <v>188711.281368499</v>
      </c>
      <c r="EO383" s="6" t="n">
        <v>188711.281368499</v>
      </c>
      <c r="EP383" s="6" t="n">
        <v>188711.2813684991</v>
      </c>
      <c r="EQ383" s="6" t="n">
        <v>188711.281368499</v>
      </c>
      <c r="ER383" s="6" t="n">
        <v>188711.281368499</v>
      </c>
      <c r="ES383" s="6" t="n">
        <v>188711.281368499</v>
      </c>
      <c r="ET383" s="6" t="n">
        <v>188711.281368499</v>
      </c>
      <c r="EU383" s="6" t="n">
        <v>188711.281368499</v>
      </c>
      <c r="EV383" s="6" t="n">
        <v>188711.281368499</v>
      </c>
      <c r="EW383" s="6" t="n">
        <v>1.055555555555556</v>
      </c>
      <c r="EX383" s="6" t="n">
        <v>1.26271186440678</v>
      </c>
      <c r="EY383" s="6" t="n">
        <v>0.9668200997314922</v>
      </c>
      <c r="EZ383" s="6" t="n">
        <v>1.023622047244094</v>
      </c>
      <c r="FA383" s="6" t="n">
        <v>0.925</v>
      </c>
      <c r="FB383" s="6" t="n">
        <v>0.8026315789473684</v>
      </c>
      <c r="FC383" s="6" t="n">
        <v>0.7742341586235837</v>
      </c>
      <c r="FD383" s="6" t="n">
        <v>0.9961708394698086</v>
      </c>
      <c r="FE383" s="6" t="n">
        <v>0.9346982470226148</v>
      </c>
      <c r="FF383" s="6" t="n">
        <v>0.8846153846153845</v>
      </c>
      <c r="FG383" s="6" t="n">
        <v>0.8705035971223016</v>
      </c>
      <c r="FH383" s="6" t="n">
        <v>0.9615671641791045</v>
      </c>
      <c r="FI383" s="6" t="n">
        <v>0.9513888888888888</v>
      </c>
      <c r="FJ383" s="6" t="n">
        <v>0.888888888888889</v>
      </c>
      <c r="FK383" s="6" t="n">
        <v>0.9720223820943246</v>
      </c>
      <c r="FL383" s="6" t="n">
        <v>1.132791327913279</v>
      </c>
      <c r="FM383" s="6" t="n">
        <v>0.9388458225667529</v>
      </c>
      <c r="FN383" s="6" t="n">
        <v>0.9858156028368795</v>
      </c>
      <c r="FO383" s="6" t="n">
        <v>0.8656655009257355</v>
      </c>
      <c r="FP383" s="6" t="n">
        <v>0.9295302013422818</v>
      </c>
      <c r="FQ383" s="6" t="n">
        <v>0.9478672985781992</v>
      </c>
      <c r="FR383" s="6" t="n">
        <v>0.9664948453608249</v>
      </c>
      <c r="FS383" s="6" t="n">
        <v>1.1349867859321</v>
      </c>
      <c r="FT383" s="6" t="n">
        <v>1.0078125</v>
      </c>
      <c r="FU383" s="6" t="n">
        <v>1.029829545454545</v>
      </c>
      <c r="FV383" s="6" t="n">
        <v>1.072107877927608</v>
      </c>
      <c r="FW383" s="6" t="n">
        <v>1.047619047619047</v>
      </c>
      <c r="FX383" s="6" t="n">
        <v>0.8247422680412372</v>
      </c>
      <c r="FY383" s="6" t="n">
        <v>0.8785714285714287</v>
      </c>
      <c r="FZ383" s="6" t="n">
        <v>0.8996655518394648</v>
      </c>
      <c r="GA383" s="6" t="n">
        <v>0.972239358420728</v>
      </c>
      <c r="GB383" s="6" t="n">
        <v>0.9140950792326938</v>
      </c>
      <c r="GC383" s="6" t="n">
        <v>0.9805157593123209</v>
      </c>
      <c r="GD383" s="6" t="n">
        <v>1.023215198500596</v>
      </c>
      <c r="GE383" s="6" t="n">
        <v>1.081464126593947</v>
      </c>
      <c r="GF383" s="6" t="n">
        <v>1.019541206457094</v>
      </c>
      <c r="GG383" s="6" t="n">
        <v>0.9750830564784053</v>
      </c>
      <c r="GH383" s="6" t="n">
        <v>0.8283582089552238</v>
      </c>
      <c r="GI383" s="6" t="n">
        <v>0.921613394216134</v>
      </c>
      <c r="GJ383" s="6" t="n">
        <v>1.142857142857143</v>
      </c>
      <c r="GK383" s="6" t="n">
        <v>0.979253112033195</v>
      </c>
      <c r="GL383" s="6" t="n">
        <v>1.201515151515151</v>
      </c>
      <c r="GM383" s="6" t="n">
        <v>0.9402985074626865</v>
      </c>
      <c r="GN383" s="6" t="n">
        <v>0.9122388059701491</v>
      </c>
      <c r="GO383" s="6" t="n">
        <v>0.9597156398104265</v>
      </c>
      <c r="GP383" s="6" t="n">
        <v>0.9107438016528926</v>
      </c>
      <c r="GQ383" s="6" t="n">
        <v>1.02773365913256</v>
      </c>
      <c r="GR383" s="6" t="n">
        <v>1.06093110693354</v>
      </c>
      <c r="GS383" s="6" t="n">
        <v>1.01744060475162</v>
      </c>
      <c r="GT383" s="6" t="n">
        <v>0.9755522827687784</v>
      </c>
    </row>
    <row r="384">
      <c r="A384" s="5" t="inlineStr">
        <is>
          <t>25-01-2021</t>
        </is>
      </c>
      <c r="B384" s="6">
        <f>SUM(CY384:EV384)</f>
        <v/>
      </c>
      <c r="C384" s="6" t="inlineStr">
        <is>
          <t>VISP</t>
        </is>
      </c>
      <c r="D384" s="6" t="inlineStr">
        <is>
          <t>BORORENE</t>
        </is>
      </c>
      <c r="E384" s="6" t="inlineStr">
        <is>
          <t>CCON</t>
        </is>
      </c>
      <c r="F384" s="6" t="inlineStr">
        <is>
          <t>MBLINFRA</t>
        </is>
      </c>
      <c r="G384" s="6" t="inlineStr">
        <is>
          <t>TANLA</t>
        </is>
      </c>
      <c r="H384" s="6" t="inlineStr">
        <is>
          <t>GREENP</t>
        </is>
      </c>
      <c r="I384" s="6" t="inlineStr">
        <is>
          <t>TTLS</t>
        </is>
      </c>
      <c r="J384" s="6" t="inlineStr">
        <is>
          <t>DCMNVL</t>
        </is>
      </c>
      <c r="K384" s="6" t="inlineStr">
        <is>
          <t>SHCL</t>
        </is>
      </c>
      <c r="L384" s="6" t="inlineStr">
        <is>
          <t>JYS</t>
        </is>
      </c>
      <c r="M384" s="6" t="inlineStr">
        <is>
          <t>OLECTRA</t>
        </is>
      </c>
      <c r="N384" s="6" t="inlineStr">
        <is>
          <t>GAYP</t>
        </is>
      </c>
      <c r="O384" s="6" t="inlineStr">
        <is>
          <t>ARCP</t>
        </is>
      </c>
      <c r="P384" s="6" t="inlineStr">
        <is>
          <t>TTMT</t>
        </is>
      </c>
      <c r="Q384" s="6" t="inlineStr">
        <is>
          <t>VKI</t>
        </is>
      </c>
      <c r="R384" s="6" t="inlineStr">
        <is>
          <t>KEYFINSE</t>
        </is>
      </c>
      <c r="S384" s="6" t="inlineStr">
        <is>
          <t>GTLI</t>
        </is>
      </c>
      <c r="T384" s="6" t="inlineStr">
        <is>
          <t>JKI</t>
        </is>
      </c>
      <c r="U384" s="6" t="inlineStr">
        <is>
          <t>ATGL</t>
        </is>
      </c>
      <c r="V384" s="6" t="inlineStr">
        <is>
          <t>ILFT</t>
        </is>
      </c>
      <c r="W384" s="6" t="inlineStr">
        <is>
          <t>MCF</t>
        </is>
      </c>
      <c r="X384" s="6" t="inlineStr">
        <is>
          <t>TBZL</t>
        </is>
      </c>
      <c r="Y384" s="6" t="inlineStr">
        <is>
          <t>IFBI</t>
        </is>
      </c>
      <c r="Z384" s="6" t="inlineStr">
        <is>
          <t>HUB</t>
        </is>
      </c>
      <c r="AA384" s="6" t="inlineStr">
        <is>
          <t>SOMC</t>
        </is>
      </c>
      <c r="AB384" s="6" t="inlineStr">
        <is>
          <t>PURVA</t>
        </is>
      </c>
      <c r="AC384" s="6" t="inlineStr">
        <is>
          <t>JPA</t>
        </is>
      </c>
      <c r="AD384" s="6" t="inlineStr">
        <is>
          <t>CU</t>
        </is>
      </c>
      <c r="AE384" s="6" t="inlineStr">
        <is>
          <t>TRID</t>
        </is>
      </c>
      <c r="AF384" s="6" t="inlineStr">
        <is>
          <t>APTR</t>
        </is>
      </c>
      <c r="AG384" s="6" t="inlineStr">
        <is>
          <t>SHFL</t>
        </is>
      </c>
      <c r="AH384" s="6" t="inlineStr">
        <is>
          <t>HMFC</t>
        </is>
      </c>
      <c r="AI384" s="6" t="inlineStr">
        <is>
          <t>BOB</t>
        </is>
      </c>
      <c r="AJ384" s="6" t="inlineStr">
        <is>
          <t>JETIN</t>
        </is>
      </c>
      <c r="AK384" s="6" t="inlineStr">
        <is>
          <t>GWOS</t>
        </is>
      </c>
      <c r="AL384" s="6" t="inlineStr">
        <is>
          <t>CIFC</t>
        </is>
      </c>
      <c r="AM384" s="6" t="inlineStr">
        <is>
          <t>WPL</t>
        </is>
      </c>
      <c r="AN384" s="6" t="inlineStr">
        <is>
          <t>NJCC</t>
        </is>
      </c>
      <c r="AO384" s="6" t="inlineStr">
        <is>
          <t>GRIL</t>
        </is>
      </c>
      <c r="AP384" s="6" t="inlineStr">
        <is>
          <t>HDCM</t>
        </is>
      </c>
      <c r="AQ384" s="6" t="inlineStr">
        <is>
          <t>SJET</t>
        </is>
      </c>
      <c r="AR384" s="6" t="inlineStr">
        <is>
          <t>ADE</t>
        </is>
      </c>
      <c r="AS384" s="6" t="inlineStr">
        <is>
          <t>JBF</t>
        </is>
      </c>
      <c r="AT384" s="6" t="inlineStr">
        <is>
          <t>SOBHA</t>
        </is>
      </c>
      <c r="AU384" s="6" t="inlineStr">
        <is>
          <t>SUEL</t>
        </is>
      </c>
      <c r="AV384" s="6" t="inlineStr">
        <is>
          <t>MMTC</t>
        </is>
      </c>
      <c r="AW384" s="6" t="inlineStr">
        <is>
          <t>HEMIPROP</t>
        </is>
      </c>
      <c r="AX384" s="6" t="inlineStr">
        <is>
          <t>ADANIT</t>
        </is>
      </c>
      <c r="AY384" s="6" t="inlineStr">
        <is>
          <t>CARE</t>
        </is>
      </c>
      <c r="AZ384" s="6" t="inlineStr">
        <is>
          <t>AACL</t>
        </is>
      </c>
      <c r="BA384" s="6" t="inlineStr">
        <is>
          <t>Visagar Polytex Ltd.</t>
        </is>
      </c>
      <c r="BB384" s="6" t="inlineStr">
        <is>
          <t>Borosil Renewables Ltd.</t>
        </is>
      </c>
      <c r="BC384" s="6" t="inlineStr">
        <is>
          <t>C&amp;C Constructions Ltd.</t>
        </is>
      </c>
      <c r="BD384" s="6" t="inlineStr">
        <is>
          <t>MBL Infrastructure Ltd.</t>
        </is>
      </c>
      <c r="BE384" s="6" t="inlineStr">
        <is>
          <t>Tanla Platforms Ltd.</t>
        </is>
      </c>
      <c r="BF384" s="6" t="inlineStr">
        <is>
          <t>Greenpanel Industries Ltd.</t>
        </is>
      </c>
      <c r="BG384" s="6" t="inlineStr">
        <is>
          <t>Tata Teleservices (Maharashtra) Ltd.</t>
        </is>
      </c>
      <c r="BH384" s="6" t="inlineStr">
        <is>
          <t>DCM Nouvelle Ltd.</t>
        </is>
      </c>
      <c r="BI384" s="6" t="inlineStr">
        <is>
          <t>Syncom Healthcare Ltd.</t>
        </is>
      </c>
      <c r="BJ384" s="6" t="inlineStr">
        <is>
          <t>Jyoti Structures Ltd.</t>
        </is>
      </c>
      <c r="BK384" s="6" t="inlineStr">
        <is>
          <t>Olectra Greentech Ltd.</t>
        </is>
      </c>
      <c r="BL384" s="6" t="inlineStr">
        <is>
          <t>Gayatri Projects Ltd.</t>
        </is>
      </c>
      <c r="BM384" s="6" t="inlineStr">
        <is>
          <t>Anant Raj Ltd.</t>
        </is>
      </c>
      <c r="BN384" s="6" t="inlineStr">
        <is>
          <t>Tata Motors Ltd.</t>
        </is>
      </c>
      <c r="BO384" s="6" t="inlineStr">
        <is>
          <t>Vakrangee Ltd.</t>
        </is>
      </c>
      <c r="BP384" s="6" t="inlineStr">
        <is>
          <t>Keynote Financial Services Ltd.</t>
        </is>
      </c>
      <c r="BQ384" s="6" t="inlineStr">
        <is>
          <t>GTL Infrastructure Ltd.</t>
        </is>
      </c>
      <c r="BR384" s="6" t="inlineStr">
        <is>
          <t>JK Tyre &amp; Industries Ltd.</t>
        </is>
      </c>
      <c r="BS384" s="6" t="inlineStr">
        <is>
          <t>Adani Total Gas Ltd.</t>
        </is>
      </c>
      <c r="BT384" s="6" t="inlineStr">
        <is>
          <t>IL&amp;FS Transportation Networks Ltd.</t>
        </is>
      </c>
      <c r="BU384" s="6" t="inlineStr">
        <is>
          <t>Mangalore Chemicals &amp; Fertilizers Ltd.</t>
        </is>
      </c>
      <c r="BV384" s="6" t="inlineStr">
        <is>
          <t>Tribhovandas Bhimji Zaveri Ltd.</t>
        </is>
      </c>
      <c r="BW384" s="6" t="inlineStr">
        <is>
          <t>IFB Industries Ltd.</t>
        </is>
      </c>
      <c r="BX384" s="6" t="inlineStr">
        <is>
          <t>Hubtown Ltd.</t>
        </is>
      </c>
      <c r="BY384" s="6" t="inlineStr">
        <is>
          <t>Somany Ceramics Ltd.</t>
        </is>
      </c>
      <c r="BZ384" s="6" t="inlineStr">
        <is>
          <t>Puravankara Ltd.</t>
        </is>
      </c>
      <c r="CA384" s="6" t="inlineStr">
        <is>
          <t>Jaiprakash Associates Ltd.</t>
        </is>
      </c>
      <c r="CB384" s="6" t="inlineStr">
        <is>
          <t>Carborundum Universal Ltd.</t>
        </is>
      </c>
      <c r="CC384" s="6" t="inlineStr">
        <is>
          <t>Trident Ltd.</t>
        </is>
      </c>
      <c r="CD384" s="6" t="inlineStr">
        <is>
          <t>Aptech Ltd.</t>
        </is>
      </c>
      <c r="CE384" s="6" t="inlineStr">
        <is>
          <t>Shriram Finance Ltd.</t>
        </is>
      </c>
      <c r="CF384" s="6" t="inlineStr">
        <is>
          <t>HFCL Ltd.</t>
        </is>
      </c>
      <c r="CG384" s="6" t="inlineStr">
        <is>
          <t>Bank Of Baroda</t>
        </is>
      </c>
      <c r="CH384" s="6" t="inlineStr">
        <is>
          <t>Jet Airways (India) Ltd.</t>
        </is>
      </c>
      <c r="CI384" s="6" t="inlineStr">
        <is>
          <t>Global Offshore Services Ltd.</t>
        </is>
      </c>
      <c r="CJ384" s="6" t="inlineStr">
        <is>
          <t>Cholamandalam Investment and Finance Company Ltd.</t>
        </is>
      </c>
      <c r="CK384" s="6" t="inlineStr">
        <is>
          <t>Wockhardt Ltd.</t>
        </is>
      </c>
      <c r="CL384" s="6" t="inlineStr">
        <is>
          <t>NCC Ltd.</t>
        </is>
      </c>
      <c r="CM384" s="6" t="inlineStr">
        <is>
          <t>Graphite India Ltd.</t>
        </is>
      </c>
      <c r="CN384" s="6" t="inlineStr">
        <is>
          <t>Hindustan Composites Ltd.</t>
        </is>
      </c>
      <c r="CO384" s="6" t="inlineStr">
        <is>
          <t>SpiceJet Ltd.</t>
        </is>
      </c>
      <c r="CP384" s="6" t="inlineStr">
        <is>
          <t>Adani Enterprises Ltd.</t>
        </is>
      </c>
      <c r="CQ384" s="6" t="inlineStr">
        <is>
          <t>JBF Industries Ltd.</t>
        </is>
      </c>
      <c r="CR384" s="6" t="inlineStr">
        <is>
          <t>Sobha Ltd.</t>
        </is>
      </c>
      <c r="CS384" s="6" t="inlineStr">
        <is>
          <t>Suzlon Energy Ltd.</t>
        </is>
      </c>
      <c r="CT384" s="6" t="inlineStr">
        <is>
          <t>MMTC Ltd.</t>
        </is>
      </c>
      <c r="CU384" s="6" t="inlineStr">
        <is>
          <t>Hemisphere Properties India Ltd.</t>
        </is>
      </c>
      <c r="CV384" s="6" t="inlineStr">
        <is>
          <t>Adani Energy Solutions Ltd.</t>
        </is>
      </c>
      <c r="CW384" s="6" t="inlineStr">
        <is>
          <t>Care Ratings Ltd.</t>
        </is>
      </c>
      <c r="CX384" s="6" t="inlineStr">
        <is>
          <t>Alkyl Amines Chemicals Ltd.</t>
        </is>
      </c>
      <c r="CY384" s="6" t="n">
        <v>184096.0884661227</v>
      </c>
      <c r="CZ384" s="6" t="n">
        <v>184096.0884661227</v>
      </c>
      <c r="DA384" s="6" t="n">
        <v>184096.0884661227</v>
      </c>
      <c r="DB384" s="6" t="n">
        <v>184096.0884661227</v>
      </c>
      <c r="DC384" s="6" t="n">
        <v>184096.0884661227</v>
      </c>
      <c r="DD384" s="6" t="n">
        <v>184096.0884661227</v>
      </c>
      <c r="DE384" s="6" t="n">
        <v>184096.0884661227</v>
      </c>
      <c r="DF384" s="6" t="n">
        <v>184096.0884661227</v>
      </c>
      <c r="DG384" s="6" t="n">
        <v>184096.0884661227</v>
      </c>
      <c r="DH384" s="6" t="n">
        <v>184096.0884661227</v>
      </c>
      <c r="DI384" s="6" t="n">
        <v>184096.0884661227</v>
      </c>
      <c r="DJ384" s="6" t="n">
        <v>184096.0884661227</v>
      </c>
      <c r="DK384" s="6" t="n">
        <v>184096.0884661227</v>
      </c>
      <c r="DL384" s="6" t="n">
        <v>184096.0884661227</v>
      </c>
      <c r="DM384" s="6" t="n">
        <v>184096.0884661227</v>
      </c>
      <c r="DN384" s="6" t="n">
        <v>184096.0884661227</v>
      </c>
      <c r="DO384" s="6" t="n">
        <v>184096.0884661227</v>
      </c>
      <c r="DP384" s="6" t="n">
        <v>184096.0884661227</v>
      </c>
      <c r="DQ384" s="6" t="n">
        <v>184096.0884661227</v>
      </c>
      <c r="DR384" s="6" t="n">
        <v>184096.0884661227</v>
      </c>
      <c r="DS384" s="6" t="n">
        <v>184096.0884661227</v>
      </c>
      <c r="DT384" s="6" t="n">
        <v>184096.0884661227</v>
      </c>
      <c r="DU384" s="6" t="n">
        <v>184096.0884661227</v>
      </c>
      <c r="DV384" s="6" t="n">
        <v>184096.0884661227</v>
      </c>
      <c r="DW384" s="6" t="n">
        <v>184096.0884661227</v>
      </c>
      <c r="DX384" s="6" t="n">
        <v>184096.0884661227</v>
      </c>
      <c r="DY384" s="6" t="n">
        <v>184096.0884661227</v>
      </c>
      <c r="DZ384" s="6" t="n">
        <v>184096.0884661227</v>
      </c>
      <c r="EA384" s="6" t="n">
        <v>184096.0884661227</v>
      </c>
      <c r="EB384" s="6" t="n">
        <v>184096.0884661227</v>
      </c>
      <c r="EC384" s="6" t="n">
        <v>184096.0884661227</v>
      </c>
      <c r="ED384" s="6" t="n">
        <v>184096.0884661227</v>
      </c>
      <c r="EE384" s="6" t="n">
        <v>184096.0884661227</v>
      </c>
      <c r="EF384" s="6" t="n">
        <v>184096.0884661227</v>
      </c>
      <c r="EG384" s="6" t="n">
        <v>184096.0884661227</v>
      </c>
      <c r="EH384" s="6" t="n">
        <v>184096.0884661227</v>
      </c>
      <c r="EI384" s="6" t="n">
        <v>184096.0884661227</v>
      </c>
      <c r="EJ384" s="6" t="n">
        <v>184096.0884661227</v>
      </c>
      <c r="EK384" s="6" t="n">
        <v>184096.0884661227</v>
      </c>
      <c r="EL384" s="6" t="n">
        <v>184096.0884661227</v>
      </c>
      <c r="EM384" s="6" t="n">
        <v>184096.0884661227</v>
      </c>
      <c r="EN384" s="6" t="n">
        <v>184096.0884661227</v>
      </c>
      <c r="EO384" s="6" t="n">
        <v>184096.0884661227</v>
      </c>
      <c r="EP384" s="6" t="n">
        <v>184096.0884661227</v>
      </c>
      <c r="EQ384" s="6" t="n">
        <v>184096.0884661227</v>
      </c>
      <c r="ER384" s="6" t="n">
        <v>184096.0884661227</v>
      </c>
      <c r="ES384" s="6" t="n">
        <v>184096.0884661227</v>
      </c>
      <c r="ET384" s="6" t="n">
        <v>184096.0884661227</v>
      </c>
      <c r="EU384" s="6" t="n">
        <v>184096.0884661227</v>
      </c>
      <c r="EV384" s="6" t="n">
        <v>184096.0884661227</v>
      </c>
      <c r="EW384" s="6" t="n">
        <v>0.8947368421052632</v>
      </c>
      <c r="EX384" s="6" t="n">
        <v>1.077365602063083</v>
      </c>
      <c r="EY384" s="6" t="n">
        <v>1.076923076923077</v>
      </c>
      <c r="EZ384" s="6" t="n">
        <v>1.019138755980861</v>
      </c>
      <c r="FA384" s="6" t="n">
        <v>0.962992125984252</v>
      </c>
      <c r="FB384" s="6" t="n">
        <v>1.057066824364282</v>
      </c>
      <c r="FC384" s="6" t="n">
        <v>1.208053691275168</v>
      </c>
      <c r="FD384" s="6" t="n">
        <v>1.03011583011583</v>
      </c>
      <c r="FE384" s="6" t="n">
        <v>0.9836065573770493</v>
      </c>
      <c r="FF384" s="6" t="n">
        <v>0.9562043795620438</v>
      </c>
      <c r="FG384" s="6" t="n">
        <v>1.122623205277455</v>
      </c>
      <c r="FH384" s="6" t="n">
        <v>1.033799533799534</v>
      </c>
      <c r="FI384" s="6" t="n">
        <v>1.010088272383354</v>
      </c>
      <c r="FJ384" s="6" t="n">
        <v>1.001612036539495</v>
      </c>
      <c r="FK384" s="6" t="n">
        <v>0.8947368421052632</v>
      </c>
      <c r="FL384" s="6" t="n">
        <v>0.9399999999999999</v>
      </c>
      <c r="FM384" s="6" t="n">
        <v>0.8333333333333334</v>
      </c>
      <c r="FN384" s="6" t="n">
        <v>0.9150511103278112</v>
      </c>
      <c r="FO384" s="6" t="n">
        <v>1.03031907851185</v>
      </c>
      <c r="FP384" s="6" t="n">
        <v>0.9782608695652175</v>
      </c>
      <c r="FQ384" s="6" t="n">
        <v>1.014678899082569</v>
      </c>
      <c r="FR384" s="6" t="n">
        <v>1.076551724137931</v>
      </c>
      <c r="FS384" s="6" t="n">
        <v>0.9681429129523742</v>
      </c>
      <c r="FT384" s="6" t="n">
        <v>1.008</v>
      </c>
      <c r="FU384" s="6" t="n">
        <v>0.9826923076923076</v>
      </c>
      <c r="FV384" s="6" t="n">
        <v>1.03997461928934</v>
      </c>
      <c r="FW384" s="6" t="n">
        <v>1.035971223021583</v>
      </c>
      <c r="FX384" s="6" t="n">
        <v>1.011189634864547</v>
      </c>
      <c r="FY384" s="6" t="n">
        <v>1.043321299638989</v>
      </c>
      <c r="FZ384" s="6" t="n">
        <v>0.9757725587144623</v>
      </c>
      <c r="GA384" s="6" t="n">
        <v>1.109029599100787</v>
      </c>
      <c r="GB384" s="6" t="n">
        <v>0.969335604770017</v>
      </c>
      <c r="GC384" s="6" t="n">
        <v>1.000677048070413</v>
      </c>
      <c r="GD384" s="6" t="n">
        <v>0.8151761517615177</v>
      </c>
      <c r="GE384" s="6" t="n">
        <v>0.9022988505747127</v>
      </c>
      <c r="GF384" s="6" t="n">
        <v>1.053138373751783</v>
      </c>
      <c r="GG384" s="6" t="n">
        <v>0.9741344605475042</v>
      </c>
      <c r="GH384" s="6" t="n">
        <v>1.1175</v>
      </c>
      <c r="GI384" s="6" t="n">
        <v>1.095499086530477</v>
      </c>
      <c r="GJ384" s="6" t="n">
        <v>1.035177539223782</v>
      </c>
      <c r="GK384" s="6" t="n">
        <v>0.9900642898889539</v>
      </c>
      <c r="GL384" s="6" t="n">
        <v>1.045339560225725</v>
      </c>
      <c r="GM384" s="6" t="n">
        <v>0.9430894308943089</v>
      </c>
      <c r="GN384" s="6" t="n">
        <v>0.9715447154471545</v>
      </c>
      <c r="GO384" s="6" t="n">
        <v>1.090909090909091</v>
      </c>
      <c r="GP384" s="6" t="n">
        <v>1.078066914498141</v>
      </c>
      <c r="GQ384" s="6" t="n">
        <v>1.077627242768217</v>
      </c>
      <c r="GR384" s="6" t="n">
        <v>1.020992366412214</v>
      </c>
      <c r="GS384" s="6" t="n">
        <v>1.010603588907015</v>
      </c>
      <c r="GT384" s="6" t="n">
        <v>1.040457094931069</v>
      </c>
    </row>
    <row r="385">
      <c r="A385" s="5" t="inlineStr">
        <is>
          <t>01-02-2021</t>
        </is>
      </c>
      <c r="B385" s="6">
        <f>SUM(CY385:EV385)</f>
        <v/>
      </c>
      <c r="C385" s="6" t="inlineStr">
        <is>
          <t>VISP</t>
        </is>
      </c>
      <c r="D385" s="6" t="inlineStr">
        <is>
          <t>BORORENE</t>
        </is>
      </c>
      <c r="E385" s="6" t="inlineStr">
        <is>
          <t>DCMNVL</t>
        </is>
      </c>
      <c r="F385" s="6" t="inlineStr">
        <is>
          <t>MBLINFRA</t>
        </is>
      </c>
      <c r="G385" s="6" t="inlineStr">
        <is>
          <t>OLECTRA</t>
        </is>
      </c>
      <c r="H385" s="6" t="inlineStr">
        <is>
          <t>SHCL</t>
        </is>
      </c>
      <c r="I385" s="6" t="inlineStr">
        <is>
          <t>GAYP</t>
        </is>
      </c>
      <c r="J385" s="6" t="inlineStr">
        <is>
          <t>GREENP</t>
        </is>
      </c>
      <c r="K385" s="6" t="inlineStr">
        <is>
          <t>TTLS</t>
        </is>
      </c>
      <c r="L385" s="6" t="inlineStr">
        <is>
          <t>IIFL</t>
        </is>
      </c>
      <c r="M385" s="6" t="inlineStr">
        <is>
          <t>HEMIPROP</t>
        </is>
      </c>
      <c r="N385" s="6" t="inlineStr">
        <is>
          <t>ARCP</t>
        </is>
      </c>
      <c r="O385" s="6" t="inlineStr">
        <is>
          <t>TTMT</t>
        </is>
      </c>
      <c r="P385" s="6" t="inlineStr">
        <is>
          <t>SITINET</t>
        </is>
      </c>
      <c r="Q385" s="6" t="inlineStr">
        <is>
          <t>JYS</t>
        </is>
      </c>
      <c r="R385" s="6" t="inlineStr">
        <is>
          <t>TBZL</t>
        </is>
      </c>
      <c r="S385" s="6" t="inlineStr">
        <is>
          <t>VKI</t>
        </is>
      </c>
      <c r="T385" s="6" t="inlineStr">
        <is>
          <t>TRID</t>
        </is>
      </c>
      <c r="U385" s="6" t="inlineStr">
        <is>
          <t>NJCC</t>
        </is>
      </c>
      <c r="V385" s="6" t="inlineStr">
        <is>
          <t>HCP</t>
        </is>
      </c>
      <c r="W385" s="6" t="inlineStr">
        <is>
          <t>TELX</t>
        </is>
      </c>
      <c r="X385" s="6" t="inlineStr">
        <is>
          <t>TANLA</t>
        </is>
      </c>
      <c r="Y385" s="6" t="inlineStr">
        <is>
          <t>IFBI</t>
        </is>
      </c>
      <c r="Z385" s="6" t="inlineStr">
        <is>
          <t>JKI</t>
        </is>
      </c>
      <c r="AA385" s="6" t="inlineStr">
        <is>
          <t>PURVA</t>
        </is>
      </c>
      <c r="AB385" s="6" t="inlineStr">
        <is>
          <t>HUB</t>
        </is>
      </c>
      <c r="AC385" s="6" t="inlineStr">
        <is>
          <t>MCF</t>
        </is>
      </c>
      <c r="AD385" s="6" t="inlineStr">
        <is>
          <t>DHANI</t>
        </is>
      </c>
      <c r="AE385" s="6" t="inlineStr">
        <is>
          <t>JPA</t>
        </is>
      </c>
      <c r="AF385" s="6" t="inlineStr">
        <is>
          <t>GRIL</t>
        </is>
      </c>
      <c r="AG385" s="6" t="inlineStr">
        <is>
          <t>SUEL</t>
        </is>
      </c>
      <c r="AH385" s="6" t="inlineStr">
        <is>
          <t>KEYFINSE</t>
        </is>
      </c>
      <c r="AI385" s="6" t="inlineStr">
        <is>
          <t>SOMC</t>
        </is>
      </c>
      <c r="AJ385" s="6" t="inlineStr">
        <is>
          <t>MMTC</t>
        </is>
      </c>
      <c r="AK385" s="6" t="inlineStr">
        <is>
          <t>VEDL</t>
        </is>
      </c>
      <c r="AL385" s="6" t="inlineStr">
        <is>
          <t>ILFT</t>
        </is>
      </c>
      <c r="AM385" s="6" t="inlineStr">
        <is>
          <t>PCJL</t>
        </is>
      </c>
      <c r="AN385" s="6" t="inlineStr">
        <is>
          <t>ATGL</t>
        </is>
      </c>
      <c r="AO385" s="6" t="inlineStr">
        <is>
          <t>INXW</t>
        </is>
      </c>
      <c r="AP385" s="6" t="inlineStr">
        <is>
          <t>SHFL</t>
        </is>
      </c>
      <c r="AQ385" s="6" t="inlineStr">
        <is>
          <t>SCI</t>
        </is>
      </c>
      <c r="AR385" s="6" t="inlineStr">
        <is>
          <t>HDCM</t>
        </is>
      </c>
      <c r="AS385" s="6" t="inlineStr">
        <is>
          <t>APTR</t>
        </is>
      </c>
      <c r="AT385" s="6" t="inlineStr">
        <is>
          <t>TXM</t>
        </is>
      </c>
      <c r="AU385" s="6" t="inlineStr">
        <is>
          <t>SJET</t>
        </is>
      </c>
      <c r="AV385" s="6" t="inlineStr">
        <is>
          <t>AACL</t>
        </is>
      </c>
      <c r="AW385" s="6" t="inlineStr">
        <is>
          <t>DLFU</t>
        </is>
      </c>
      <c r="AX385" s="6" t="inlineStr">
        <is>
          <t>BJFIN</t>
        </is>
      </c>
      <c r="AY385" s="6" t="inlineStr">
        <is>
          <t>IBREL</t>
        </is>
      </c>
      <c r="AZ385" s="6" t="inlineStr">
        <is>
          <t>ADANIT</t>
        </is>
      </c>
      <c r="BA385" s="6" t="inlineStr">
        <is>
          <t>Visagar Polytex Ltd.</t>
        </is>
      </c>
      <c r="BB385" s="6" t="inlineStr">
        <is>
          <t>Borosil Renewables Ltd.</t>
        </is>
      </c>
      <c r="BC385" s="6" t="inlineStr">
        <is>
          <t>DCM Nouvelle Ltd.</t>
        </is>
      </c>
      <c r="BD385" s="6" t="inlineStr">
        <is>
          <t>MBL Infrastructure Ltd.</t>
        </is>
      </c>
      <c r="BE385" s="6" t="inlineStr">
        <is>
          <t>Olectra Greentech Ltd.</t>
        </is>
      </c>
      <c r="BF385" s="6" t="inlineStr">
        <is>
          <t>Syncom Healthcare Ltd.</t>
        </is>
      </c>
      <c r="BG385" s="6" t="inlineStr">
        <is>
          <t>Gayatri Projects Ltd.</t>
        </is>
      </c>
      <c r="BH385" s="6" t="inlineStr">
        <is>
          <t>Greenpanel Industries Ltd.</t>
        </is>
      </c>
      <c r="BI385" s="6" t="inlineStr">
        <is>
          <t>Tata Teleservices (Maharashtra) Ltd.</t>
        </is>
      </c>
      <c r="BJ385" s="6" t="inlineStr">
        <is>
          <t>IIFL Finance Ltd.</t>
        </is>
      </c>
      <c r="BK385" s="6" t="inlineStr">
        <is>
          <t>Hemisphere Properties India Ltd.</t>
        </is>
      </c>
      <c r="BL385" s="6" t="inlineStr">
        <is>
          <t>Anant Raj Ltd.</t>
        </is>
      </c>
      <c r="BM385" s="6" t="inlineStr">
        <is>
          <t>Tata Motors Ltd.</t>
        </is>
      </c>
      <c r="BN385" s="6" t="inlineStr">
        <is>
          <t>Siti Networks Ltd.</t>
        </is>
      </c>
      <c r="BO385" s="6" t="inlineStr">
        <is>
          <t>Jyoti Structures Ltd.</t>
        </is>
      </c>
      <c r="BP385" s="6" t="inlineStr">
        <is>
          <t>Tribhovandas Bhimji Zaveri Ltd.</t>
        </is>
      </c>
      <c r="BQ385" s="6" t="inlineStr">
        <is>
          <t>Vakrangee Ltd.</t>
        </is>
      </c>
      <c r="BR385" s="6" t="inlineStr">
        <is>
          <t>Trident Ltd.</t>
        </is>
      </c>
      <c r="BS385" s="6" t="inlineStr">
        <is>
          <t>NCC Ltd.</t>
        </is>
      </c>
      <c r="BT385" s="6" t="inlineStr">
        <is>
          <t>Hindustan Copper Ltd.</t>
        </is>
      </c>
      <c r="BU385" s="6" t="inlineStr">
        <is>
          <t>Tata Elxsi Ltd.</t>
        </is>
      </c>
      <c r="BV385" s="6" t="inlineStr">
        <is>
          <t>Tanla Platforms Ltd.</t>
        </is>
      </c>
      <c r="BW385" s="6" t="inlineStr">
        <is>
          <t>IFB Industries Ltd.</t>
        </is>
      </c>
      <c r="BX385" s="6" t="inlineStr">
        <is>
          <t>JK Tyre &amp; Industries Ltd.</t>
        </is>
      </c>
      <c r="BY385" s="6" t="inlineStr">
        <is>
          <t>Puravankara Ltd.</t>
        </is>
      </c>
      <c r="BZ385" s="6" t="inlineStr">
        <is>
          <t>Hubtown Ltd.</t>
        </is>
      </c>
      <c r="CA385" s="6" t="inlineStr">
        <is>
          <t>Mangalore Chemicals &amp; Fertilizers Ltd.</t>
        </is>
      </c>
      <c r="CB385" s="6" t="inlineStr">
        <is>
          <t>Dhani Services Ltd.</t>
        </is>
      </c>
      <c r="CC385" s="6" t="inlineStr">
        <is>
          <t>Jaiprakash Associates Ltd.</t>
        </is>
      </c>
      <c r="CD385" s="6" t="inlineStr">
        <is>
          <t>Graphite India Ltd.</t>
        </is>
      </c>
      <c r="CE385" s="6" t="inlineStr">
        <is>
          <t>Suzlon Energy Ltd.</t>
        </is>
      </c>
      <c r="CF385" s="6" t="inlineStr">
        <is>
          <t>Keynote Financial Services Ltd.</t>
        </is>
      </c>
      <c r="CG385" s="6" t="inlineStr">
        <is>
          <t>Somany Ceramics Ltd.</t>
        </is>
      </c>
      <c r="CH385" s="6" t="inlineStr">
        <is>
          <t>MMTC Ltd.</t>
        </is>
      </c>
      <c r="CI385" s="6" t="inlineStr">
        <is>
          <t>Vedanta Ltd.</t>
        </is>
      </c>
      <c r="CJ385" s="6" t="inlineStr">
        <is>
          <t>IL&amp;FS Transportation Networks Ltd.</t>
        </is>
      </c>
      <c r="CK385" s="6" t="inlineStr">
        <is>
          <t>PC Jeweller Ltd.</t>
        </is>
      </c>
      <c r="CL385" s="6" t="inlineStr">
        <is>
          <t>Adani Total Gas Ltd.</t>
        </is>
      </c>
      <c r="CM385" s="6" t="inlineStr">
        <is>
          <t>Inox Wind Ltd.</t>
        </is>
      </c>
      <c r="CN385" s="6" t="inlineStr">
        <is>
          <t>Shriram Finance Ltd.</t>
        </is>
      </c>
      <c r="CO385" s="6" t="inlineStr">
        <is>
          <t>Shipping Corporation Of India Ltd.</t>
        </is>
      </c>
      <c r="CP385" s="6" t="inlineStr">
        <is>
          <t>Hindustan Composites Ltd.</t>
        </is>
      </c>
      <c r="CQ385" s="6" t="inlineStr">
        <is>
          <t>Aptech Ltd.</t>
        </is>
      </c>
      <c r="CR385" s="6" t="inlineStr">
        <is>
          <t>Texmaco Infrastructure &amp; Holdings Ltd.</t>
        </is>
      </c>
      <c r="CS385" s="6" t="inlineStr">
        <is>
          <t>SpiceJet Ltd.</t>
        </is>
      </c>
      <c r="CT385" s="6" t="inlineStr">
        <is>
          <t>Alkyl Amines Chemicals Ltd.</t>
        </is>
      </c>
      <c r="CU385" s="6" t="inlineStr">
        <is>
          <t>DLF Ltd.</t>
        </is>
      </c>
      <c r="CV385" s="6" t="inlineStr">
        <is>
          <t>Bajaj Finserv Ltd.</t>
        </is>
      </c>
      <c r="CW385" s="6" t="inlineStr">
        <is>
          <t>Indiabulls Real Estate Ltd.</t>
        </is>
      </c>
      <c r="CX385" s="6" t="inlineStr">
        <is>
          <t>Adani Energy Solutions Ltd.</t>
        </is>
      </c>
      <c r="CY385" s="6" t="n">
        <v>186021.6752158507</v>
      </c>
      <c r="CZ385" s="6" t="n">
        <v>186021.6752158507</v>
      </c>
      <c r="DA385" s="6" t="n">
        <v>186021.6752158507</v>
      </c>
      <c r="DB385" s="6" t="n">
        <v>186021.6752158507</v>
      </c>
      <c r="DC385" s="6" t="n">
        <v>186021.6752158507</v>
      </c>
      <c r="DD385" s="6" t="n">
        <v>186021.6752158507</v>
      </c>
      <c r="DE385" s="6" t="n">
        <v>186021.6752158507</v>
      </c>
      <c r="DF385" s="6" t="n">
        <v>186021.6752158507</v>
      </c>
      <c r="DG385" s="6" t="n">
        <v>186021.6752158507</v>
      </c>
      <c r="DH385" s="6" t="n">
        <v>186021.6752158506</v>
      </c>
      <c r="DI385" s="6" t="n">
        <v>186021.6752158507</v>
      </c>
      <c r="DJ385" s="6" t="n">
        <v>186021.6752158507</v>
      </c>
      <c r="DK385" s="6" t="n">
        <v>186021.6752158507</v>
      </c>
      <c r="DL385" s="6" t="n">
        <v>186021.6752158507</v>
      </c>
      <c r="DM385" s="6" t="n">
        <v>186021.6752158507</v>
      </c>
      <c r="DN385" s="6" t="n">
        <v>186021.6752158507</v>
      </c>
      <c r="DO385" s="6" t="n">
        <v>186021.6752158507</v>
      </c>
      <c r="DP385" s="6" t="n">
        <v>186021.6752158507</v>
      </c>
      <c r="DQ385" s="6" t="n">
        <v>186021.6752158507</v>
      </c>
      <c r="DR385" s="6" t="n">
        <v>186021.6752158507</v>
      </c>
      <c r="DS385" s="6" t="n">
        <v>186021.6752158507</v>
      </c>
      <c r="DT385" s="6" t="n">
        <v>186021.6752158507</v>
      </c>
      <c r="DU385" s="6" t="n">
        <v>186021.6752158507</v>
      </c>
      <c r="DV385" s="6" t="n">
        <v>186021.6752158507</v>
      </c>
      <c r="DW385" s="6" t="n">
        <v>186021.6752158506</v>
      </c>
      <c r="DX385" s="6" t="n">
        <v>186021.6752158507</v>
      </c>
      <c r="DY385" s="6" t="n">
        <v>186021.6752158507</v>
      </c>
      <c r="DZ385" s="6" t="n">
        <v>186021.6752158507</v>
      </c>
      <c r="EA385" s="6" t="n">
        <v>186021.6752158507</v>
      </c>
      <c r="EB385" s="6" t="n">
        <v>186021.6752158507</v>
      </c>
      <c r="EC385" s="6" t="n">
        <v>186021.6752158507</v>
      </c>
      <c r="ED385" s="6" t="n">
        <v>186021.6752158507</v>
      </c>
      <c r="EE385" s="6" t="n">
        <v>186021.6752158507</v>
      </c>
      <c r="EF385" s="6" t="n">
        <v>186021.6752158507</v>
      </c>
      <c r="EG385" s="6" t="n">
        <v>186021.6752158507</v>
      </c>
      <c r="EH385" s="6" t="n">
        <v>186021.6752158507</v>
      </c>
      <c r="EI385" s="6" t="n">
        <v>186021.6752158507</v>
      </c>
      <c r="EJ385" s="6" t="n">
        <v>186021.6752158507</v>
      </c>
      <c r="EK385" s="6" t="n">
        <v>186021.6752158507</v>
      </c>
      <c r="EL385" s="6" t="n">
        <v>186021.6752158507</v>
      </c>
      <c r="EM385" s="6" t="n">
        <v>186021.6752158507</v>
      </c>
      <c r="EN385" s="6" t="n">
        <v>186021.6752158507</v>
      </c>
      <c r="EO385" s="6" t="n">
        <v>186021.6752158507</v>
      </c>
      <c r="EP385" s="6" t="n">
        <v>186021.6752158507</v>
      </c>
      <c r="EQ385" s="6" t="n">
        <v>186021.6752158507</v>
      </c>
      <c r="ER385" s="6" t="n">
        <v>186021.6752158507</v>
      </c>
      <c r="ES385" s="6" t="n">
        <v>186021.6752158507</v>
      </c>
      <c r="ET385" s="6" t="n">
        <v>186021.6752158507</v>
      </c>
      <c r="EU385" s="6" t="n">
        <v>186021.6752158507</v>
      </c>
      <c r="EV385" s="6" t="n">
        <v>186021.6752158507</v>
      </c>
      <c r="EW385" s="6" t="n">
        <v>0.8529411764705882</v>
      </c>
      <c r="EX385" s="6" t="n">
        <v>0.9979745903148591</v>
      </c>
      <c r="EY385" s="6" t="n">
        <v>1.063718140929535</v>
      </c>
      <c r="EZ385" s="6" t="n">
        <v>0.9366197183098591</v>
      </c>
      <c r="FA385" s="6" t="n">
        <v>1.228482544071898</v>
      </c>
      <c r="FB385" s="6" t="n">
        <v>1.016666666666667</v>
      </c>
      <c r="FC385" s="6" t="n">
        <v>0.9751972942502818</v>
      </c>
      <c r="FD385" s="6" t="n">
        <v>1.024335664335664</v>
      </c>
      <c r="FE385" s="6" t="n">
        <v>1.15</v>
      </c>
      <c r="FF385" s="6" t="n">
        <v>1.146424517593644</v>
      </c>
      <c r="FG385" s="6" t="n">
        <v>1.075433231396534</v>
      </c>
      <c r="FH385" s="6" t="n">
        <v>1.083645443196005</v>
      </c>
      <c r="FI385" s="6" t="n">
        <v>1.20153791130186</v>
      </c>
      <c r="FJ385" s="6" t="n">
        <v>0.8800000000000001</v>
      </c>
      <c r="FK385" s="6" t="n">
        <v>0.9541984732824428</v>
      </c>
      <c r="FL385" s="6" t="n">
        <v>0.9666880204996797</v>
      </c>
      <c r="FM385" s="6" t="n">
        <v>0.9880514705882353</v>
      </c>
      <c r="FN385" s="6" t="n">
        <v>0.9792387543252596</v>
      </c>
      <c r="FO385" s="6" t="n">
        <v>1.484712900820283</v>
      </c>
      <c r="FP385" s="6" t="n">
        <v>1.192517537022603</v>
      </c>
      <c r="FQ385" s="6" t="n">
        <v>0.9634212488982303</v>
      </c>
      <c r="FR385" s="6" t="n">
        <v>1.047350033449788</v>
      </c>
      <c r="FS385" s="6" t="n">
        <v>0.993947175348496</v>
      </c>
      <c r="FT385" s="6" t="n">
        <v>1.018875192604006</v>
      </c>
      <c r="FU385" s="6" t="n">
        <v>1.027455765710799</v>
      </c>
      <c r="FV385" s="6" t="n">
        <v>1</v>
      </c>
      <c r="FW385" s="6" t="n">
        <v>1.066003616636528</v>
      </c>
      <c r="FX385" s="6" t="n">
        <v>0.9533880617782107</v>
      </c>
      <c r="FY385" s="6" t="n">
        <v>0.9791666666666666</v>
      </c>
      <c r="FZ385" s="6" t="n">
        <v>1.262734990903578</v>
      </c>
      <c r="GA385" s="6" t="n">
        <v>0.9924242424242434</v>
      </c>
      <c r="GB385" s="6" t="n">
        <v>0.9673252279635258</v>
      </c>
      <c r="GC385" s="6" t="n">
        <v>1.006784083496412</v>
      </c>
      <c r="GD385" s="6" t="n">
        <v>1.013793103448276</v>
      </c>
      <c r="GE385" s="6" t="n">
        <v>1.038809454333236</v>
      </c>
      <c r="GF385" s="6" t="n">
        <v>1.111111111111111</v>
      </c>
      <c r="GG385" s="6" t="n">
        <v>0.9761467889908257</v>
      </c>
      <c r="GH385" s="6" t="n">
        <v>0.9835517861732201</v>
      </c>
      <c r="GI385" s="6" t="n">
        <v>1.006823351023503</v>
      </c>
      <c r="GJ385" s="6" t="n">
        <v>1.065690690690691</v>
      </c>
      <c r="GK385" s="6" t="n">
        <v>0.9694397283531411</v>
      </c>
      <c r="GL385" s="6" t="n">
        <v>1.04977664326739</v>
      </c>
      <c r="GM385" s="6" t="n">
        <v>1.100836078033944</v>
      </c>
      <c r="GN385" s="6" t="n">
        <v>1.266149870801034</v>
      </c>
      <c r="GO385" s="6" t="n">
        <v>1.041322314049587</v>
      </c>
      <c r="GP385" s="6" t="n">
        <v>1.017210108419653</v>
      </c>
      <c r="GQ385" s="6" t="n">
        <v>1.11148588673886</v>
      </c>
      <c r="GR385" s="6" t="n">
        <v>1.030781336789484</v>
      </c>
      <c r="GS385" s="6" t="n">
        <v>1.072806471686372</v>
      </c>
      <c r="GT385" s="6" t="n">
        <v>1.187019730010384</v>
      </c>
    </row>
    <row r="386">
      <c r="A386" s="5" t="inlineStr">
        <is>
          <t>08-02-2021</t>
        </is>
      </c>
      <c r="B386" s="6">
        <f>SUM(CY386:EV386)</f>
        <v/>
      </c>
      <c r="C386" s="6" t="inlineStr">
        <is>
          <t>VISP</t>
        </is>
      </c>
      <c r="D386" s="6" t="inlineStr">
        <is>
          <t>TTLS</t>
        </is>
      </c>
      <c r="E386" s="6" t="inlineStr">
        <is>
          <t>OLECTRA</t>
        </is>
      </c>
      <c r="F386" s="6" t="inlineStr">
        <is>
          <t>NJCC</t>
        </is>
      </c>
      <c r="G386" s="6" t="inlineStr">
        <is>
          <t>DCMNVL</t>
        </is>
      </c>
      <c r="H386" s="6" t="inlineStr">
        <is>
          <t>CCON</t>
        </is>
      </c>
      <c r="I386" s="6" t="inlineStr">
        <is>
          <t>SHCL</t>
        </is>
      </c>
      <c r="J386" s="6" t="inlineStr">
        <is>
          <t>ARCP</t>
        </is>
      </c>
      <c r="K386" s="6" t="inlineStr">
        <is>
          <t>HEMIPROP</t>
        </is>
      </c>
      <c r="L386" s="6" t="inlineStr">
        <is>
          <t>TTMT</t>
        </is>
      </c>
      <c r="M386" s="6" t="inlineStr">
        <is>
          <t>IIFL</t>
        </is>
      </c>
      <c r="N386" s="6" t="inlineStr">
        <is>
          <t>GRIL</t>
        </is>
      </c>
      <c r="O386" s="6" t="inlineStr">
        <is>
          <t>MBLINFRA</t>
        </is>
      </c>
      <c r="P386" s="6" t="inlineStr">
        <is>
          <t>HCP</t>
        </is>
      </c>
      <c r="Q386" s="6" t="inlineStr">
        <is>
          <t>TXM</t>
        </is>
      </c>
      <c r="R386" s="6" t="inlineStr">
        <is>
          <t>INBK</t>
        </is>
      </c>
      <c r="S386" s="6" t="inlineStr">
        <is>
          <t>ILFT</t>
        </is>
      </c>
      <c r="T386" s="6" t="inlineStr">
        <is>
          <t>GREENP</t>
        </is>
      </c>
      <c r="U386" s="6" t="inlineStr">
        <is>
          <t>VKI</t>
        </is>
      </c>
      <c r="V386" s="6" t="inlineStr">
        <is>
          <t>INDA</t>
        </is>
      </c>
      <c r="W386" s="6" t="inlineStr">
        <is>
          <t>TANLA</t>
        </is>
      </c>
      <c r="X386" s="6" t="inlineStr">
        <is>
          <t>TEJASNET</t>
        </is>
      </c>
      <c r="Y386" s="6" t="inlineStr">
        <is>
          <t>MCF</t>
        </is>
      </c>
      <c r="Z386" s="6" t="inlineStr">
        <is>
          <t>APTR</t>
        </is>
      </c>
      <c r="AA386" s="6" t="inlineStr">
        <is>
          <t>TRID</t>
        </is>
      </c>
      <c r="AB386" s="6" t="inlineStr">
        <is>
          <t>TELX</t>
        </is>
      </c>
      <c r="AC386" s="6" t="inlineStr">
        <is>
          <t>TBZL</t>
        </is>
      </c>
      <c r="AD386" s="6" t="inlineStr">
        <is>
          <t>ADANIT</t>
        </is>
      </c>
      <c r="AE386" s="6" t="inlineStr">
        <is>
          <t>HUB</t>
        </is>
      </c>
      <c r="AF386" s="6" t="inlineStr">
        <is>
          <t>JKI</t>
        </is>
      </c>
      <c r="AG386" s="6" t="inlineStr">
        <is>
          <t>INMART</t>
        </is>
      </c>
      <c r="AH386" s="6" t="inlineStr">
        <is>
          <t>INXW</t>
        </is>
      </c>
      <c r="AI386" s="6" t="inlineStr">
        <is>
          <t>UNOMINDA</t>
        </is>
      </c>
      <c r="AJ386" s="6" t="inlineStr">
        <is>
          <t>DLFU</t>
        </is>
      </c>
      <c r="AK386" s="6" t="inlineStr">
        <is>
          <t>HMT</t>
        </is>
      </c>
      <c r="AL386" s="6" t="inlineStr">
        <is>
          <t>MMTC</t>
        </is>
      </c>
      <c r="AM386" s="6" t="inlineStr">
        <is>
          <t>VEDL</t>
        </is>
      </c>
      <c r="AN386" s="6" t="inlineStr">
        <is>
          <t>PURVA</t>
        </is>
      </c>
      <c r="AO386" s="6" t="inlineStr">
        <is>
          <t>JPA</t>
        </is>
      </c>
      <c r="AP386" s="6" t="inlineStr">
        <is>
          <t>SVLS</t>
        </is>
      </c>
      <c r="AQ386" s="6" t="inlineStr">
        <is>
          <t>GAYP</t>
        </is>
      </c>
      <c r="AR386" s="6" t="inlineStr">
        <is>
          <t>DIXON</t>
        </is>
      </c>
      <c r="AS386" s="6" t="inlineStr">
        <is>
          <t>HGSL</t>
        </is>
      </c>
      <c r="AT386" s="6" t="inlineStr">
        <is>
          <t>IBREL</t>
        </is>
      </c>
      <c r="AU386" s="6" t="inlineStr">
        <is>
          <t>IFBI</t>
        </is>
      </c>
      <c r="AV386" s="6" t="inlineStr">
        <is>
          <t>HDCM</t>
        </is>
      </c>
      <c r="AW386" s="6" t="inlineStr">
        <is>
          <t>SJET</t>
        </is>
      </c>
      <c r="AX386" s="6" t="inlineStr">
        <is>
          <t>ADE</t>
        </is>
      </c>
      <c r="AY386" s="6" t="inlineStr">
        <is>
          <t>JBF</t>
        </is>
      </c>
      <c r="AZ386" s="6" t="inlineStr">
        <is>
          <t>GTLI</t>
        </is>
      </c>
      <c r="BA386" s="6" t="inlineStr">
        <is>
          <t>Visagar Polytex Ltd.</t>
        </is>
      </c>
      <c r="BB386" s="6" t="inlineStr">
        <is>
          <t>Tata Teleservices (Maharashtra) Ltd.</t>
        </is>
      </c>
      <c r="BC386" s="6" t="inlineStr">
        <is>
          <t>Olectra Greentech Ltd.</t>
        </is>
      </c>
      <c r="BD386" s="6" t="inlineStr">
        <is>
          <t>NCC Ltd.</t>
        </is>
      </c>
      <c r="BE386" s="6" t="inlineStr">
        <is>
          <t>DCM Nouvelle Ltd.</t>
        </is>
      </c>
      <c r="BF386" s="6" t="inlineStr">
        <is>
          <t>C&amp;C Constructions Ltd.</t>
        </is>
      </c>
      <c r="BG386" s="6" t="inlineStr">
        <is>
          <t>Syncom Healthcare Ltd.</t>
        </is>
      </c>
      <c r="BH386" s="6" t="inlineStr">
        <is>
          <t>Anant Raj Ltd.</t>
        </is>
      </c>
      <c r="BI386" s="6" t="inlineStr">
        <is>
          <t>Hemisphere Properties India Ltd.</t>
        </is>
      </c>
      <c r="BJ386" s="6" t="inlineStr">
        <is>
          <t>Tata Motors Ltd.</t>
        </is>
      </c>
      <c r="BK386" s="6" t="inlineStr">
        <is>
          <t>IIFL Finance Ltd.</t>
        </is>
      </c>
      <c r="BL386" s="6" t="inlineStr">
        <is>
          <t>Graphite India Ltd.</t>
        </is>
      </c>
      <c r="BM386" s="6" t="inlineStr">
        <is>
          <t>MBL Infrastructure Ltd.</t>
        </is>
      </c>
      <c r="BN386" s="6" t="inlineStr">
        <is>
          <t>Hindustan Copper Ltd.</t>
        </is>
      </c>
      <c r="BO386" s="6" t="inlineStr">
        <is>
          <t>Texmaco Infrastructure &amp; Holdings Ltd.</t>
        </is>
      </c>
      <c r="BP386" s="6" t="inlineStr">
        <is>
          <t>Indian Bank</t>
        </is>
      </c>
      <c r="BQ386" s="6" t="inlineStr">
        <is>
          <t>IL&amp;FS Transportation Networks Ltd.</t>
        </is>
      </c>
      <c r="BR386" s="6" t="inlineStr">
        <is>
          <t>Greenpanel Industries Ltd.</t>
        </is>
      </c>
      <c r="BS386" s="6" t="inlineStr">
        <is>
          <t>Vakrangee Ltd.</t>
        </is>
      </c>
      <c r="BT386" s="6" t="inlineStr">
        <is>
          <t>Intellect Design Arena Ltd.</t>
        </is>
      </c>
      <c r="BU386" s="6" t="inlineStr">
        <is>
          <t>Tanla Platforms Ltd.</t>
        </is>
      </c>
      <c r="BV386" s="6" t="inlineStr">
        <is>
          <t>Tejas Networks Ltd.</t>
        </is>
      </c>
      <c r="BW386" s="6" t="inlineStr">
        <is>
          <t>Mangalore Chemicals &amp; Fertilizers Ltd.</t>
        </is>
      </c>
      <c r="BX386" s="6" t="inlineStr">
        <is>
          <t>Aptech Ltd.</t>
        </is>
      </c>
      <c r="BY386" s="6" t="inlineStr">
        <is>
          <t>Trident Ltd.</t>
        </is>
      </c>
      <c r="BZ386" s="6" t="inlineStr">
        <is>
          <t>Tata Elxsi Ltd.</t>
        </is>
      </c>
      <c r="CA386" s="6" t="inlineStr">
        <is>
          <t>Tribhovandas Bhimji Zaveri Ltd.</t>
        </is>
      </c>
      <c r="CB386" s="6" t="inlineStr">
        <is>
          <t>Adani Energy Solutions Ltd.</t>
        </is>
      </c>
      <c r="CC386" s="6" t="inlineStr">
        <is>
          <t>Hubtown Ltd.</t>
        </is>
      </c>
      <c r="CD386" s="6" t="inlineStr">
        <is>
          <t>JK Tyre &amp; Industries Ltd.</t>
        </is>
      </c>
      <c r="CE386" s="6" t="inlineStr">
        <is>
          <t>Indiamart Intermesh Ltd.</t>
        </is>
      </c>
      <c r="CF386" s="6" t="inlineStr">
        <is>
          <t>Inox Wind Ltd.</t>
        </is>
      </c>
      <c r="CG386" s="6" t="inlineStr">
        <is>
          <t>UNO Minda Ltd.</t>
        </is>
      </c>
      <c r="CH386" s="6" t="inlineStr">
        <is>
          <t>DLF Ltd.</t>
        </is>
      </c>
      <c r="CI386" s="6" t="inlineStr">
        <is>
          <t>HMT Ltd.</t>
        </is>
      </c>
      <c r="CJ386" s="6" t="inlineStr">
        <is>
          <t>MMTC Ltd.</t>
        </is>
      </c>
      <c r="CK386" s="6" t="inlineStr">
        <is>
          <t>Vedanta Ltd.</t>
        </is>
      </c>
      <c r="CL386" s="6" t="inlineStr">
        <is>
          <t>Puravankara Ltd.</t>
        </is>
      </c>
      <c r="CM386" s="6" t="inlineStr">
        <is>
          <t>Jaiprakash Associates Ltd.</t>
        </is>
      </c>
      <c r="CN386" s="6" t="inlineStr">
        <is>
          <t>Suven Life Sciences Ltd.</t>
        </is>
      </c>
      <c r="CO386" s="6" t="inlineStr">
        <is>
          <t>Gayatri Projects Ltd.</t>
        </is>
      </c>
      <c r="CP386" s="6" t="inlineStr">
        <is>
          <t>Dixon Technologies (India) Ltd.</t>
        </is>
      </c>
      <c r="CQ386" s="6" t="inlineStr">
        <is>
          <t>Hinduja Global Solutions Ltd.</t>
        </is>
      </c>
      <c r="CR386" s="6" t="inlineStr">
        <is>
          <t>Indiabulls Real Estate Ltd.</t>
        </is>
      </c>
      <c r="CS386" s="6" t="inlineStr">
        <is>
          <t>IFB Industries Ltd.</t>
        </is>
      </c>
      <c r="CT386" s="6" t="inlineStr">
        <is>
          <t>Hindustan Composites Ltd.</t>
        </is>
      </c>
      <c r="CU386" s="6" t="inlineStr">
        <is>
          <t>SpiceJet Ltd.</t>
        </is>
      </c>
      <c r="CV386" s="6" t="inlineStr">
        <is>
          <t>Adani Enterprises Ltd.</t>
        </is>
      </c>
      <c r="CW386" s="6" t="inlineStr">
        <is>
          <t>JBF Industries Ltd.</t>
        </is>
      </c>
      <c r="CX386" s="6" t="inlineStr">
        <is>
          <t>GTL Infrastructure Ltd.</t>
        </is>
      </c>
      <c r="CY386" s="6" t="n">
        <v>195397.2227656107</v>
      </c>
      <c r="CZ386" s="6" t="n">
        <v>195397.2227656107</v>
      </c>
      <c r="DA386" s="6" t="n">
        <v>195397.2227656107</v>
      </c>
      <c r="DB386" s="6" t="n">
        <v>195397.2227656107</v>
      </c>
      <c r="DC386" s="6" t="n">
        <v>195397.2227656107</v>
      </c>
      <c r="DD386" s="6" t="n">
        <v>195397.2227656107</v>
      </c>
      <c r="DE386" s="6" t="n">
        <v>195397.2227656107</v>
      </c>
      <c r="DF386" s="6" t="n">
        <v>195397.2227656107</v>
      </c>
      <c r="DG386" s="6" t="n">
        <v>195397.2227656107</v>
      </c>
      <c r="DH386" s="6" t="n">
        <v>195397.2227656107</v>
      </c>
      <c r="DI386" s="6" t="n">
        <v>195397.2227656107</v>
      </c>
      <c r="DJ386" s="6" t="n">
        <v>195397.2227656107</v>
      </c>
      <c r="DK386" s="6" t="n">
        <v>195397.2227656107</v>
      </c>
      <c r="DL386" s="6" t="n">
        <v>195397.2227656107</v>
      </c>
      <c r="DM386" s="6" t="n">
        <v>195397.2227656107</v>
      </c>
      <c r="DN386" s="6" t="n">
        <v>195397.2227656107</v>
      </c>
      <c r="DO386" s="6" t="n">
        <v>195397.2227656107</v>
      </c>
      <c r="DP386" s="6" t="n">
        <v>195397.2227656107</v>
      </c>
      <c r="DQ386" s="6" t="n">
        <v>195397.2227656107</v>
      </c>
      <c r="DR386" s="6" t="n">
        <v>195397.2227656107</v>
      </c>
      <c r="DS386" s="6" t="n">
        <v>195397.2227656107</v>
      </c>
      <c r="DT386" s="6" t="n">
        <v>195397.2227656107</v>
      </c>
      <c r="DU386" s="6" t="n">
        <v>195397.2227656107</v>
      </c>
      <c r="DV386" s="6" t="n">
        <v>195397.2227656107</v>
      </c>
      <c r="DW386" s="6" t="n">
        <v>195397.2227656107</v>
      </c>
      <c r="DX386" s="6" t="n">
        <v>195397.2227656107</v>
      </c>
      <c r="DY386" s="6" t="n">
        <v>195397.2227656107</v>
      </c>
      <c r="DZ386" s="6" t="n">
        <v>195397.2227656107</v>
      </c>
      <c r="EA386" s="6" t="n">
        <v>195397.2227656107</v>
      </c>
      <c r="EB386" s="6" t="n">
        <v>195397.2227656107</v>
      </c>
      <c r="EC386" s="6" t="n">
        <v>195397.2227656107</v>
      </c>
      <c r="ED386" s="6" t="n">
        <v>195397.2227656107</v>
      </c>
      <c r="EE386" s="6" t="n">
        <v>195397.2227656107</v>
      </c>
      <c r="EF386" s="6" t="n">
        <v>195397.2227656107</v>
      </c>
      <c r="EG386" s="6" t="n">
        <v>195397.2227656107</v>
      </c>
      <c r="EH386" s="6" t="n">
        <v>195397.2227656107</v>
      </c>
      <c r="EI386" s="6" t="n">
        <v>195397.2227656107</v>
      </c>
      <c r="EJ386" s="6" t="n">
        <v>195397.2227656107</v>
      </c>
      <c r="EK386" s="6" t="n">
        <v>195397.2227656107</v>
      </c>
      <c r="EL386" s="6" t="n">
        <v>195397.2227656107</v>
      </c>
      <c r="EM386" s="6" t="n">
        <v>195397.2227656107</v>
      </c>
      <c r="EN386" s="6" t="n">
        <v>195397.2227656107</v>
      </c>
      <c r="EO386" s="6" t="n">
        <v>195397.2227656107</v>
      </c>
      <c r="EP386" s="6" t="n">
        <v>195397.2227656107</v>
      </c>
      <c r="EQ386" s="6" t="n">
        <v>195397.2227656107</v>
      </c>
      <c r="ER386" s="6" t="n">
        <v>195397.2227656107</v>
      </c>
      <c r="ES386" s="6" t="n">
        <v>195397.2227656107</v>
      </c>
      <c r="ET386" s="6" t="n">
        <v>195397.2227656107</v>
      </c>
      <c r="EU386" s="6" t="n">
        <v>195397.2227656107</v>
      </c>
      <c r="EV386" s="6" t="n">
        <v>195397.2227656107</v>
      </c>
      <c r="EW386" s="6" t="n">
        <v>0.8275862068965517</v>
      </c>
      <c r="EX386" s="6" t="n">
        <v>0.7801932367149758</v>
      </c>
      <c r="EY386" s="6" t="n">
        <v>1.017445132245357</v>
      </c>
      <c r="EZ386" s="6" t="n">
        <v>0.8543445504771472</v>
      </c>
      <c r="FA386" s="6" t="n">
        <v>0.9725158562367864</v>
      </c>
      <c r="FB386" s="6" t="n">
        <v>0.9280575539568345</v>
      </c>
      <c r="FC386" s="6" t="n">
        <v>0.9180327868852459</v>
      </c>
      <c r="FD386" s="6" t="n">
        <v>0.9654377880184332</v>
      </c>
      <c r="FE386" s="6" t="n">
        <v>1.255608214849921</v>
      </c>
      <c r="FF386" s="6" t="n">
        <v>0.9922607530882572</v>
      </c>
      <c r="FG386" s="6" t="n">
        <v>1.216831683168317</v>
      </c>
      <c r="FH386" s="6" t="n">
        <v>1.048385160283347</v>
      </c>
      <c r="FI386" s="6" t="n">
        <v>0.9899749373433584</v>
      </c>
      <c r="FJ386" s="6" t="n">
        <v>0.9856209150326798</v>
      </c>
      <c r="FK386" s="6" t="n">
        <v>0.9639455782312925</v>
      </c>
      <c r="FL386" s="6" t="n">
        <v>0.9751841799146957</v>
      </c>
      <c r="FM386" s="6" t="n">
        <v>0.9199999999999999</v>
      </c>
      <c r="FN386" s="6" t="n">
        <v>0.948388858547242</v>
      </c>
      <c r="FO386" s="6" t="n">
        <v>1.081860465116279</v>
      </c>
      <c r="FP386" s="6" t="n">
        <v>0.9121016454905227</v>
      </c>
      <c r="FQ386" s="6" t="n">
        <v>1.046770759403832</v>
      </c>
      <c r="FR386" s="6" t="n">
        <v>0.9685641461342396</v>
      </c>
      <c r="FS386" s="6" t="n">
        <v>1.256149279050042</v>
      </c>
      <c r="FT386" s="6" t="n">
        <v>1.089758342922904</v>
      </c>
      <c r="FU386" s="6" t="n">
        <v>0.9858657243816253</v>
      </c>
      <c r="FV386" s="6" t="n">
        <v>1.005929131918787</v>
      </c>
      <c r="FW386" s="6" t="n">
        <v>1.060967528164347</v>
      </c>
      <c r="FX386" s="6" t="n">
        <v>1.19473361910594</v>
      </c>
      <c r="FY386" s="6" t="n">
        <v>0.9153439153439155</v>
      </c>
      <c r="FZ386" s="6" t="n">
        <v>0.9618147448015123</v>
      </c>
      <c r="GA386" s="6" t="n">
        <v>0.989746577654836</v>
      </c>
      <c r="GB386" s="6" t="n">
        <v>1.096385542168675</v>
      </c>
      <c r="GC386" s="6" t="n">
        <v>0.9832166652610271</v>
      </c>
      <c r="GD386" s="6" t="n">
        <v>1.013416387158601</v>
      </c>
      <c r="GE386" s="6" t="n">
        <v>0.897485493230174</v>
      </c>
      <c r="GF386" s="6" t="n">
        <v>0.9557823129251701</v>
      </c>
      <c r="GG386" s="6" t="n">
        <v>1.033988764044944</v>
      </c>
      <c r="GH386" s="6" t="n">
        <v>0.9584323040380047</v>
      </c>
      <c r="GI386" s="6" t="n">
        <v>1.042553191489362</v>
      </c>
      <c r="GJ386" s="6" t="n">
        <v>0.9612307692307682</v>
      </c>
      <c r="GK386" s="6" t="n">
        <v>0.9976878612716763</v>
      </c>
      <c r="GL386" s="6" t="n">
        <v>1.074937381052924</v>
      </c>
      <c r="GM386" s="6" t="n">
        <v>0.9008121106993614</v>
      </c>
      <c r="GN386" s="6" t="n">
        <v>0.9425754060324826</v>
      </c>
      <c r="GO386" s="6" t="n">
        <v>0.9492157224580181</v>
      </c>
      <c r="GP386" s="6" t="n">
        <v>0.9088145896656535</v>
      </c>
      <c r="GQ386" s="6" t="n">
        <v>1.012471655328798</v>
      </c>
      <c r="GR386" s="6" t="n">
        <v>1.215104249562311</v>
      </c>
      <c r="GS386" s="6" t="n">
        <v>1.061302681992337</v>
      </c>
      <c r="GT386" s="6" t="n">
        <v>0.9523809523809523</v>
      </c>
    </row>
    <row r="387">
      <c r="A387" s="5" t="inlineStr">
        <is>
          <t>15-02-2021</t>
        </is>
      </c>
      <c r="B387" s="6">
        <f>SUM(CY387:EV387)</f>
        <v/>
      </c>
      <c r="C387" s="6" t="inlineStr">
        <is>
          <t>VISP</t>
        </is>
      </c>
      <c r="D387" s="6" t="inlineStr">
        <is>
          <t>HEMIPROP</t>
        </is>
      </c>
      <c r="E387" s="6" t="inlineStr">
        <is>
          <t>OLECTRA</t>
        </is>
      </c>
      <c r="F387" s="6" t="inlineStr">
        <is>
          <t>BORORENE</t>
        </is>
      </c>
      <c r="G387" s="6" t="inlineStr">
        <is>
          <t>TTLS</t>
        </is>
      </c>
      <c r="H387" s="6" t="inlineStr">
        <is>
          <t>GRIL</t>
        </is>
      </c>
      <c r="I387" s="6" t="inlineStr">
        <is>
          <t>CCON</t>
        </is>
      </c>
      <c r="J387" s="6" t="inlineStr">
        <is>
          <t>DCMNVL</t>
        </is>
      </c>
      <c r="K387" s="6" t="inlineStr">
        <is>
          <t>ARCP</t>
        </is>
      </c>
      <c r="L387" s="6" t="inlineStr">
        <is>
          <t>POONAWAL</t>
        </is>
      </c>
      <c r="M387" s="6" t="inlineStr">
        <is>
          <t>VKI</t>
        </is>
      </c>
      <c r="N387" s="6" t="inlineStr">
        <is>
          <t>IIFL</t>
        </is>
      </c>
      <c r="O387" s="6" t="inlineStr">
        <is>
          <t>MBLINFRA</t>
        </is>
      </c>
      <c r="P387" s="6" t="inlineStr">
        <is>
          <t>MCF</t>
        </is>
      </c>
      <c r="Q387" s="6" t="inlineStr">
        <is>
          <t>NJCC</t>
        </is>
      </c>
      <c r="R387" s="6" t="inlineStr">
        <is>
          <t>GREENP</t>
        </is>
      </c>
      <c r="S387" s="6" t="inlineStr">
        <is>
          <t>TTMT</t>
        </is>
      </c>
      <c r="T387" s="6" t="inlineStr">
        <is>
          <t>JETIN</t>
        </is>
      </c>
      <c r="U387" s="6" t="inlineStr">
        <is>
          <t>ILFT</t>
        </is>
      </c>
      <c r="V387" s="6" t="inlineStr">
        <is>
          <t>HCP</t>
        </is>
      </c>
      <c r="W387" s="6" t="inlineStr">
        <is>
          <t>PCJL</t>
        </is>
      </c>
      <c r="X387" s="6" t="inlineStr">
        <is>
          <t>TXM</t>
        </is>
      </c>
      <c r="Y387" s="6" t="inlineStr">
        <is>
          <t>INBK</t>
        </is>
      </c>
      <c r="Z387" s="6" t="inlineStr">
        <is>
          <t>APTR</t>
        </is>
      </c>
      <c r="AA387" s="6" t="inlineStr">
        <is>
          <t>ADE</t>
        </is>
      </c>
      <c r="AB387" s="6" t="inlineStr">
        <is>
          <t>JPA</t>
        </is>
      </c>
      <c r="AC387" s="6" t="inlineStr">
        <is>
          <t>TBZL</t>
        </is>
      </c>
      <c r="AD387" s="6" t="inlineStr">
        <is>
          <t>ROUTE</t>
        </is>
      </c>
      <c r="AE387" s="6" t="inlineStr">
        <is>
          <t>TELX</t>
        </is>
      </c>
      <c r="AF387" s="6" t="inlineStr">
        <is>
          <t>JBF</t>
        </is>
      </c>
      <c r="AG387" s="6" t="inlineStr">
        <is>
          <t>INMART</t>
        </is>
      </c>
      <c r="AH387" s="6" t="inlineStr">
        <is>
          <t>TRID</t>
        </is>
      </c>
      <c r="AI387" s="6" t="inlineStr">
        <is>
          <t>ADANIT</t>
        </is>
      </c>
      <c r="AJ387" s="6" t="inlineStr">
        <is>
          <t>DIXON</t>
        </is>
      </c>
      <c r="AK387" s="6" t="inlineStr">
        <is>
          <t>TANLA</t>
        </is>
      </c>
      <c r="AL387" s="6" t="inlineStr">
        <is>
          <t>TTCH</t>
        </is>
      </c>
      <c r="AM387" s="6" t="inlineStr">
        <is>
          <t>HEG</t>
        </is>
      </c>
      <c r="AN387" s="6" t="inlineStr">
        <is>
          <t>CBK</t>
        </is>
      </c>
      <c r="AO387" s="6" t="inlineStr">
        <is>
          <t>SHFL</t>
        </is>
      </c>
      <c r="AP387" s="6" t="inlineStr">
        <is>
          <t>SITINET</t>
        </is>
      </c>
      <c r="AQ387" s="6" t="inlineStr">
        <is>
          <t>MLIFE</t>
        </is>
      </c>
      <c r="AR387" s="6" t="inlineStr">
        <is>
          <t>TEJASNET</t>
        </is>
      </c>
      <c r="AS387" s="6" t="inlineStr">
        <is>
          <t>AFFLE</t>
        </is>
      </c>
      <c r="AT387" s="6" t="inlineStr">
        <is>
          <t>DHANI</t>
        </is>
      </c>
      <c r="AU387" s="6" t="inlineStr">
        <is>
          <t>VEDL</t>
        </is>
      </c>
      <c r="AV387" s="6" t="inlineStr">
        <is>
          <t>IGLY</t>
        </is>
      </c>
      <c r="AW387" s="6" t="inlineStr">
        <is>
          <t>INXW</t>
        </is>
      </c>
      <c r="AX387" s="6" t="inlineStr">
        <is>
          <t>INDA</t>
        </is>
      </c>
      <c r="AY387" s="6" t="inlineStr">
        <is>
          <t>BLA</t>
        </is>
      </c>
      <c r="AZ387" s="6" t="inlineStr">
        <is>
          <t>PRJ</t>
        </is>
      </c>
      <c r="BA387" s="6" t="inlineStr">
        <is>
          <t>Visagar Polytex Ltd.</t>
        </is>
      </c>
      <c r="BB387" s="6" t="inlineStr">
        <is>
          <t>Hemisphere Properties India Ltd.</t>
        </is>
      </c>
      <c r="BC387" s="6" t="inlineStr">
        <is>
          <t>Olectra Greentech Ltd.</t>
        </is>
      </c>
      <c r="BD387" s="6" t="inlineStr">
        <is>
          <t>Borosil Renewables Ltd.</t>
        </is>
      </c>
      <c r="BE387" s="6" t="inlineStr">
        <is>
          <t>Tata Teleservices (Maharashtra) Ltd.</t>
        </is>
      </c>
      <c r="BF387" s="6" t="inlineStr">
        <is>
          <t>Graphite India Ltd.</t>
        </is>
      </c>
      <c r="BG387" s="6" t="inlineStr">
        <is>
          <t>C&amp;C Constructions Ltd.</t>
        </is>
      </c>
      <c r="BH387" s="6" t="inlineStr">
        <is>
          <t>DCM Nouvelle Ltd.</t>
        </is>
      </c>
      <c r="BI387" s="6" t="inlineStr">
        <is>
          <t>Anant Raj Ltd.</t>
        </is>
      </c>
      <c r="BJ387" s="6" t="inlineStr">
        <is>
          <t>Poonawalla Fincorp Ltd.</t>
        </is>
      </c>
      <c r="BK387" s="6" t="inlineStr">
        <is>
          <t>Vakrangee Ltd.</t>
        </is>
      </c>
      <c r="BL387" s="6" t="inlineStr">
        <is>
          <t>IIFL Finance Ltd.</t>
        </is>
      </c>
      <c r="BM387" s="6" t="inlineStr">
        <is>
          <t>MBL Infrastructure Ltd.</t>
        </is>
      </c>
      <c r="BN387" s="6" t="inlineStr">
        <is>
          <t>Mangalore Chemicals &amp; Fertilizers Ltd.</t>
        </is>
      </c>
      <c r="BO387" s="6" t="inlineStr">
        <is>
          <t>NCC Ltd.</t>
        </is>
      </c>
      <c r="BP387" s="6" t="inlineStr">
        <is>
          <t>Greenpanel Industries Ltd.</t>
        </is>
      </c>
      <c r="BQ387" s="6" t="inlineStr">
        <is>
          <t>Tata Motors Ltd.</t>
        </is>
      </c>
      <c r="BR387" s="6" t="inlineStr">
        <is>
          <t>Jet Airways (India) Ltd.</t>
        </is>
      </c>
      <c r="BS387" s="6" t="inlineStr">
        <is>
          <t>IL&amp;FS Transportation Networks Ltd.</t>
        </is>
      </c>
      <c r="BT387" s="6" t="inlineStr">
        <is>
          <t>Hindustan Copper Ltd.</t>
        </is>
      </c>
      <c r="BU387" s="6" t="inlineStr">
        <is>
          <t>PC Jeweller Ltd.</t>
        </is>
      </c>
      <c r="BV387" s="6" t="inlineStr">
        <is>
          <t>Texmaco Infrastructure &amp; Holdings Ltd.</t>
        </is>
      </c>
      <c r="BW387" s="6" t="inlineStr">
        <is>
          <t>Indian Bank</t>
        </is>
      </c>
      <c r="BX387" s="6" t="inlineStr">
        <is>
          <t>Aptech Ltd.</t>
        </is>
      </c>
      <c r="BY387" s="6" t="inlineStr">
        <is>
          <t>Adani Enterprises Ltd.</t>
        </is>
      </c>
      <c r="BZ387" s="6" t="inlineStr">
        <is>
          <t>Jaiprakash Associates Ltd.</t>
        </is>
      </c>
      <c r="CA387" s="6" t="inlineStr">
        <is>
          <t>Tribhovandas Bhimji Zaveri Ltd.</t>
        </is>
      </c>
      <c r="CB387" s="6" t="inlineStr">
        <is>
          <t>Route Mobile Ltd.</t>
        </is>
      </c>
      <c r="CC387" s="6" t="inlineStr">
        <is>
          <t>Tata Elxsi Ltd.</t>
        </is>
      </c>
      <c r="CD387" s="6" t="inlineStr">
        <is>
          <t>JBF Industries Ltd.</t>
        </is>
      </c>
      <c r="CE387" s="6" t="inlineStr">
        <is>
          <t>Indiamart Intermesh Ltd.</t>
        </is>
      </c>
      <c r="CF387" s="6" t="inlineStr">
        <is>
          <t>Trident Ltd.</t>
        </is>
      </c>
      <c r="CG387" s="6" t="inlineStr">
        <is>
          <t>Adani Energy Solutions Ltd.</t>
        </is>
      </c>
      <c r="CH387" s="6" t="inlineStr">
        <is>
          <t>Dixon Technologies (India) Ltd.</t>
        </is>
      </c>
      <c r="CI387" s="6" t="inlineStr">
        <is>
          <t>Tanla Platforms Ltd.</t>
        </is>
      </c>
      <c r="CJ387" s="6" t="inlineStr">
        <is>
          <t>Tata Chemicals Ltd.</t>
        </is>
      </c>
      <c r="CK387" s="6" t="inlineStr">
        <is>
          <t>HEG Ltd.</t>
        </is>
      </c>
      <c r="CL387" s="6" t="inlineStr">
        <is>
          <t>Canara Bank</t>
        </is>
      </c>
      <c r="CM387" s="6" t="inlineStr">
        <is>
          <t>Shriram Finance Ltd.</t>
        </is>
      </c>
      <c r="CN387" s="6" t="inlineStr">
        <is>
          <t>Siti Networks Ltd.</t>
        </is>
      </c>
      <c r="CO387" s="6" t="inlineStr">
        <is>
          <t>Mahindra Lifespace Developers Ltd.</t>
        </is>
      </c>
      <c r="CP387" s="6" t="inlineStr">
        <is>
          <t>Tejas Networks Ltd.</t>
        </is>
      </c>
      <c r="CQ387" s="6" t="inlineStr">
        <is>
          <t>Affle (India) Ltd.</t>
        </is>
      </c>
      <c r="CR387" s="6" t="inlineStr">
        <is>
          <t>Dhani Services Ltd.</t>
        </is>
      </c>
      <c r="CS387" s="6" t="inlineStr">
        <is>
          <t>Vedanta Ltd.</t>
        </is>
      </c>
      <c r="CT387" s="6" t="inlineStr">
        <is>
          <t>India Glycols Ltd.</t>
        </is>
      </c>
      <c r="CU387" s="6" t="inlineStr">
        <is>
          <t>Inox Wind Ltd.</t>
        </is>
      </c>
      <c r="CV387" s="6" t="inlineStr">
        <is>
          <t>Intellect Design Arena Ltd.</t>
        </is>
      </c>
      <c r="CW387" s="6" t="inlineStr">
        <is>
          <t>Balaji Amines Ltd.</t>
        </is>
      </c>
      <c r="CX387" s="6" t="inlineStr">
        <is>
          <t>Praj Industries Ltd.</t>
        </is>
      </c>
      <c r="CY387" s="6" t="n">
        <v>195347.2530966791</v>
      </c>
      <c r="CZ387" s="6" t="n">
        <v>195347.2530966791</v>
      </c>
      <c r="DA387" s="6" t="n">
        <v>195347.2530966792</v>
      </c>
      <c r="DB387" s="6" t="n">
        <v>195347.2530966791</v>
      </c>
      <c r="DC387" s="6" t="n">
        <v>195347.2530966791</v>
      </c>
      <c r="DD387" s="6" t="n">
        <v>195347.2530966791</v>
      </c>
      <c r="DE387" s="6" t="n">
        <v>195347.2530966791</v>
      </c>
      <c r="DF387" s="6" t="n">
        <v>195347.2530966791</v>
      </c>
      <c r="DG387" s="6" t="n">
        <v>195347.2530966791</v>
      </c>
      <c r="DH387" s="6" t="n">
        <v>195347.2530966791</v>
      </c>
      <c r="DI387" s="6" t="n">
        <v>195347.2530966791</v>
      </c>
      <c r="DJ387" s="6" t="n">
        <v>195347.2530966791</v>
      </c>
      <c r="DK387" s="6" t="n">
        <v>195347.2530966791</v>
      </c>
      <c r="DL387" s="6" t="n">
        <v>195347.2530966791</v>
      </c>
      <c r="DM387" s="6" t="n">
        <v>195347.2530966792</v>
      </c>
      <c r="DN387" s="6" t="n">
        <v>195347.2530966791</v>
      </c>
      <c r="DO387" s="6" t="n">
        <v>195347.2530966791</v>
      </c>
      <c r="DP387" s="6" t="n">
        <v>195347.2530966791</v>
      </c>
      <c r="DQ387" s="6" t="n">
        <v>195347.2530966791</v>
      </c>
      <c r="DR387" s="6" t="n">
        <v>195347.2530966791</v>
      </c>
      <c r="DS387" s="6" t="n">
        <v>195347.2530966791</v>
      </c>
      <c r="DT387" s="6" t="n">
        <v>195347.2530966791</v>
      </c>
      <c r="DU387" s="6" t="n">
        <v>195347.2530966791</v>
      </c>
      <c r="DV387" s="6" t="n">
        <v>195347.2530966791</v>
      </c>
      <c r="DW387" s="6" t="n">
        <v>195347.2530966791</v>
      </c>
      <c r="DX387" s="6" t="n">
        <v>195347.2530966791</v>
      </c>
      <c r="DY387" s="6" t="n">
        <v>195347.2530966791</v>
      </c>
      <c r="DZ387" s="6" t="n">
        <v>195347.2530966791</v>
      </c>
      <c r="EA387" s="6" t="n">
        <v>195347.2530966791</v>
      </c>
      <c r="EB387" s="6" t="n">
        <v>195347.2530966791</v>
      </c>
      <c r="EC387" s="6" t="n">
        <v>195347.2530966791</v>
      </c>
      <c r="ED387" s="6" t="n">
        <v>195347.2530966791</v>
      </c>
      <c r="EE387" s="6" t="n">
        <v>195347.2530966791</v>
      </c>
      <c r="EF387" s="6" t="n">
        <v>195347.2530966791</v>
      </c>
      <c r="EG387" s="6" t="n">
        <v>195347.2530966791</v>
      </c>
      <c r="EH387" s="6" t="n">
        <v>195347.2530966792</v>
      </c>
      <c r="EI387" s="6" t="n">
        <v>195347.2530966791</v>
      </c>
      <c r="EJ387" s="6" t="n">
        <v>195347.2530966791</v>
      </c>
      <c r="EK387" s="6" t="n">
        <v>195347.2530966791</v>
      </c>
      <c r="EL387" s="6" t="n">
        <v>195347.2530966791</v>
      </c>
      <c r="EM387" s="6" t="n">
        <v>195347.2530966791</v>
      </c>
      <c r="EN387" s="6" t="n">
        <v>195347.2530966791</v>
      </c>
      <c r="EO387" s="6" t="n">
        <v>195347.2530966791</v>
      </c>
      <c r="EP387" s="6" t="n">
        <v>195347.2530966791</v>
      </c>
      <c r="EQ387" s="6" t="n">
        <v>195347.2530966791</v>
      </c>
      <c r="ER387" s="6" t="n">
        <v>195347.2530966791</v>
      </c>
      <c r="ES387" s="6" t="n">
        <v>195347.2530966792</v>
      </c>
      <c r="ET387" s="6" t="n">
        <v>195347.2530966791</v>
      </c>
      <c r="EU387" s="6" t="n">
        <v>195347.2530966791</v>
      </c>
      <c r="EV387" s="6" t="n">
        <v>195347.2530966791</v>
      </c>
      <c r="EW387" s="6" t="n">
        <v>0.7916666666666666</v>
      </c>
      <c r="EX387" s="6" t="n">
        <v>0.887267237040765</v>
      </c>
      <c r="EY387" s="6" t="n">
        <v>0.9369469026548672</v>
      </c>
      <c r="EZ387" s="6" t="n">
        <v>0.9354184277261199</v>
      </c>
      <c r="FA387" s="6" t="n">
        <v>1.021671826625387</v>
      </c>
      <c r="FB387" s="6" t="n">
        <v>1.091387998167659</v>
      </c>
      <c r="FC387" s="6" t="n">
        <v>0.8449612403100776</v>
      </c>
      <c r="FD387" s="6" t="n">
        <v>0.9652173913043477</v>
      </c>
      <c r="FE387" s="6" t="n">
        <v>1.093078758949881</v>
      </c>
      <c r="FF387" s="6" t="n">
        <v>1.154219204655674</v>
      </c>
      <c r="FG387" s="6" t="n">
        <v>0.9131556319862425</v>
      </c>
      <c r="FH387" s="6" t="n">
        <v>0.961147274206672</v>
      </c>
      <c r="FI387" s="6" t="n">
        <v>1.063291139240506</v>
      </c>
      <c r="FJ387" s="6" t="n">
        <v>0.9378798109385551</v>
      </c>
      <c r="FK387" s="6" t="n">
        <v>1.031158142269254</v>
      </c>
      <c r="FL387" s="6" t="n">
        <v>0.9778289663115463</v>
      </c>
      <c r="FM387" s="6" t="n">
        <v>0.9134543272836357</v>
      </c>
      <c r="FN387" s="6" t="n">
        <v>1.04027149321267</v>
      </c>
      <c r="FO387" s="6" t="n">
        <v>1</v>
      </c>
      <c r="FP387" s="6" t="n">
        <v>1.305039787798409</v>
      </c>
      <c r="FQ387" s="6" t="n">
        <v>0.8990536277602524</v>
      </c>
      <c r="FR387" s="6" t="n">
        <v>0.9908256880733947</v>
      </c>
      <c r="FS387" s="6" t="n">
        <v>1.081510934393638</v>
      </c>
      <c r="FT387" s="6" t="n">
        <v>0.9541710665258712</v>
      </c>
      <c r="FU387" s="6" t="n">
        <v>1.055602855458773</v>
      </c>
      <c r="FV387" s="6" t="n">
        <v>0.9523809523809524</v>
      </c>
      <c r="FW387" s="6" t="n">
        <v>0.9025608994378513</v>
      </c>
      <c r="FX387" s="6" t="n">
        <v>0.9756206415620642</v>
      </c>
      <c r="FY387" s="6" t="n">
        <v>0.9328552689112375</v>
      </c>
      <c r="FZ387" s="6" t="n">
        <v>0.924187725631769</v>
      </c>
      <c r="GA387" s="6" t="n">
        <v>0.9705220534432201</v>
      </c>
      <c r="GB387" s="6" t="n">
        <v>0.9892473118279571</v>
      </c>
      <c r="GC387" s="6" t="n">
        <v>1.112250128139416</v>
      </c>
      <c r="GD387" s="6" t="n">
        <v>1.007146489582969</v>
      </c>
      <c r="GE387" s="6" t="n">
        <v>1.236897416774019</v>
      </c>
      <c r="GF387" s="6" t="n">
        <v>1.120460740349952</v>
      </c>
      <c r="GG387" s="6" t="n">
        <v>1.192337164750958</v>
      </c>
      <c r="GH387" s="6" t="n">
        <v>0.9517071670255305</v>
      </c>
      <c r="GI387" s="6" t="n">
        <v>0.8987676347176794</v>
      </c>
      <c r="GJ387" s="6" t="n">
        <v>0.9047619047619047</v>
      </c>
      <c r="GK387" s="6" t="n">
        <v>0.9597852512155631</v>
      </c>
      <c r="GL387" s="6" t="n">
        <v>1.215204678362573</v>
      </c>
      <c r="GM387" s="6" t="n">
        <v>1.054101272457269</v>
      </c>
      <c r="GN387" s="6" t="n">
        <v>0.9959235310655047</v>
      </c>
      <c r="GO387" s="6" t="n">
        <v>1.10975278456941</v>
      </c>
      <c r="GP387" s="6" t="n">
        <v>0.9408090117767538</v>
      </c>
      <c r="GQ387" s="6" t="n">
        <v>0.9086538461538463</v>
      </c>
      <c r="GR387" s="6" t="n">
        <v>1.025005709065997</v>
      </c>
      <c r="GS387" s="6" t="n">
        <v>0.9970439977596615</v>
      </c>
      <c r="GT387" s="6" t="n">
        <v>1.078546307151231</v>
      </c>
    </row>
    <row r="388">
      <c r="A388" s="5" t="inlineStr">
        <is>
          <t>22-02-2021</t>
        </is>
      </c>
      <c r="B388" s="6">
        <f>SUM(CY388:EV388)</f>
        <v/>
      </c>
      <c r="C388" s="6" t="inlineStr">
        <is>
          <t>HEMIPROP</t>
        </is>
      </c>
      <c r="D388" s="6" t="inlineStr">
        <is>
          <t>HCP</t>
        </is>
      </c>
      <c r="E388" s="6" t="inlineStr">
        <is>
          <t>POONAWAL</t>
        </is>
      </c>
      <c r="F388" s="6" t="inlineStr">
        <is>
          <t>OLECTRA</t>
        </is>
      </c>
      <c r="G388" s="6" t="inlineStr">
        <is>
          <t>BORORENE</t>
        </is>
      </c>
      <c r="H388" s="6" t="inlineStr">
        <is>
          <t>VISP</t>
        </is>
      </c>
      <c r="I388" s="6" t="inlineStr">
        <is>
          <t>DCMNVL</t>
        </is>
      </c>
      <c r="J388" s="6" t="inlineStr">
        <is>
          <t>MBLINFRA</t>
        </is>
      </c>
      <c r="K388" s="6" t="inlineStr">
        <is>
          <t>TTLS</t>
        </is>
      </c>
      <c r="L388" s="6" t="inlineStr">
        <is>
          <t>INBK</t>
        </is>
      </c>
      <c r="M388" s="6" t="inlineStr">
        <is>
          <t>GREENP</t>
        </is>
      </c>
      <c r="N388" s="6" t="inlineStr">
        <is>
          <t>IIFL</t>
        </is>
      </c>
      <c r="O388" s="6" t="inlineStr">
        <is>
          <t>NJCC</t>
        </is>
      </c>
      <c r="P388" s="6" t="inlineStr">
        <is>
          <t>BOI</t>
        </is>
      </c>
      <c r="Q388" s="6" t="inlineStr">
        <is>
          <t>ADANIT</t>
        </is>
      </c>
      <c r="R388" s="6" t="inlineStr">
        <is>
          <t>MCF</t>
        </is>
      </c>
      <c r="S388" s="6" t="inlineStr">
        <is>
          <t>ADE</t>
        </is>
      </c>
      <c r="T388" s="6" t="inlineStr">
        <is>
          <t>TEJASNET</t>
        </is>
      </c>
      <c r="U388" s="6" t="inlineStr">
        <is>
          <t>BOB</t>
        </is>
      </c>
      <c r="V388" s="6" t="inlineStr">
        <is>
          <t>TXM</t>
        </is>
      </c>
      <c r="W388" s="6" t="inlineStr">
        <is>
          <t>CCON</t>
        </is>
      </c>
      <c r="X388" s="6" t="inlineStr">
        <is>
          <t>BOMH</t>
        </is>
      </c>
      <c r="Y388" s="6" t="inlineStr">
        <is>
          <t>GRIL</t>
        </is>
      </c>
      <c r="Z388" s="6" t="inlineStr">
        <is>
          <t>JBF</t>
        </is>
      </c>
      <c r="AA388" s="6" t="inlineStr">
        <is>
          <t>PCJL</t>
        </is>
      </c>
      <c r="AB388" s="6" t="inlineStr">
        <is>
          <t>SVLS</t>
        </is>
      </c>
      <c r="AC388" s="6" t="inlineStr">
        <is>
          <t>TANLA</t>
        </is>
      </c>
      <c r="AD388" s="6" t="inlineStr">
        <is>
          <t>VEDL</t>
        </is>
      </c>
      <c r="AE388" s="6" t="inlineStr">
        <is>
          <t>HEG</t>
        </is>
      </c>
      <c r="AF388" s="6" t="inlineStr">
        <is>
          <t>ADSEZ</t>
        </is>
      </c>
      <c r="AG388" s="6" t="inlineStr">
        <is>
          <t>JETIN</t>
        </is>
      </c>
      <c r="AH388" s="6" t="inlineStr">
        <is>
          <t>ROUTE</t>
        </is>
      </c>
      <c r="AI388" s="6" t="inlineStr">
        <is>
          <t>APTR</t>
        </is>
      </c>
      <c r="AJ388" s="6" t="inlineStr">
        <is>
          <t>TTMT</t>
        </is>
      </c>
      <c r="AK388" s="6" t="inlineStr">
        <is>
          <t>INMART</t>
        </is>
      </c>
      <c r="AL388" s="6" t="inlineStr">
        <is>
          <t>ARCP</t>
        </is>
      </c>
      <c r="AM388" s="6" t="inlineStr">
        <is>
          <t>TTCH</t>
        </is>
      </c>
      <c r="AN388" s="6" t="inlineStr">
        <is>
          <t>SCI</t>
        </is>
      </c>
      <c r="AO388" s="6" t="inlineStr">
        <is>
          <t>ILFT</t>
        </is>
      </c>
      <c r="AP388" s="6" t="inlineStr">
        <is>
          <t>MMTC</t>
        </is>
      </c>
      <c r="AQ388" s="6" t="inlineStr">
        <is>
          <t>DBL</t>
        </is>
      </c>
      <c r="AR388" s="6" t="inlineStr">
        <is>
          <t>HAPPSTMN</t>
        </is>
      </c>
      <c r="AS388" s="6" t="inlineStr">
        <is>
          <t>DIXON</t>
        </is>
      </c>
      <c r="AT388" s="6" t="inlineStr">
        <is>
          <t>VKI</t>
        </is>
      </c>
      <c r="AU388" s="6" t="inlineStr">
        <is>
          <t>MLIFE</t>
        </is>
      </c>
      <c r="AV388" s="6" t="inlineStr">
        <is>
          <t>SHCL</t>
        </is>
      </c>
      <c r="AW388" s="6" t="inlineStr">
        <is>
          <t>INDA</t>
        </is>
      </c>
      <c r="AX388" s="6" t="inlineStr">
        <is>
          <t>TELX</t>
        </is>
      </c>
      <c r="AY388" s="6" t="inlineStr">
        <is>
          <t>TBZL</t>
        </is>
      </c>
      <c r="AZ388" s="6" t="inlineStr">
        <is>
          <t>TRID</t>
        </is>
      </c>
      <c r="BA388" s="6" t="inlineStr">
        <is>
          <t>Hemisphere Properties India Ltd.</t>
        </is>
      </c>
      <c r="BB388" s="6" t="inlineStr">
        <is>
          <t>Hindustan Copper Ltd.</t>
        </is>
      </c>
      <c r="BC388" s="6" t="inlineStr">
        <is>
          <t>Poonawalla Fincorp Ltd.</t>
        </is>
      </c>
      <c r="BD388" s="6" t="inlineStr">
        <is>
          <t>Olectra Greentech Ltd.</t>
        </is>
      </c>
      <c r="BE388" s="6" t="inlineStr">
        <is>
          <t>Borosil Renewables Ltd.</t>
        </is>
      </c>
      <c r="BF388" s="6" t="inlineStr">
        <is>
          <t>Visagar Polytex Ltd.</t>
        </is>
      </c>
      <c r="BG388" s="6" t="inlineStr">
        <is>
          <t>DCM Nouvelle Ltd.</t>
        </is>
      </c>
      <c r="BH388" s="6" t="inlineStr">
        <is>
          <t>MBL Infrastructure Ltd.</t>
        </is>
      </c>
      <c r="BI388" s="6" t="inlineStr">
        <is>
          <t>Tata Teleservices (Maharashtra) Ltd.</t>
        </is>
      </c>
      <c r="BJ388" s="6" t="inlineStr">
        <is>
          <t>Indian Bank</t>
        </is>
      </c>
      <c r="BK388" s="6" t="inlineStr">
        <is>
          <t>Greenpanel Industries Ltd.</t>
        </is>
      </c>
      <c r="BL388" s="6" t="inlineStr">
        <is>
          <t>IIFL Finance Ltd.</t>
        </is>
      </c>
      <c r="BM388" s="6" t="inlineStr">
        <is>
          <t>NCC Ltd.</t>
        </is>
      </c>
      <c r="BN388" s="6" t="inlineStr">
        <is>
          <t>Bank Of India</t>
        </is>
      </c>
      <c r="BO388" s="6" t="inlineStr">
        <is>
          <t>Adani Energy Solutions Ltd.</t>
        </is>
      </c>
      <c r="BP388" s="6" t="inlineStr">
        <is>
          <t>Mangalore Chemicals &amp; Fertilizers Ltd.</t>
        </is>
      </c>
      <c r="BQ388" s="6" t="inlineStr">
        <is>
          <t>Adani Enterprises Ltd.</t>
        </is>
      </c>
      <c r="BR388" s="6" t="inlineStr">
        <is>
          <t>Tejas Networks Ltd.</t>
        </is>
      </c>
      <c r="BS388" s="6" t="inlineStr">
        <is>
          <t>Bank Of Baroda</t>
        </is>
      </c>
      <c r="BT388" s="6" t="inlineStr">
        <is>
          <t>Texmaco Infrastructure &amp; Holdings Ltd.</t>
        </is>
      </c>
      <c r="BU388" s="6" t="inlineStr">
        <is>
          <t>C&amp;C Constructions Ltd.</t>
        </is>
      </c>
      <c r="BV388" s="6" t="inlineStr">
        <is>
          <t>Bank Of Maharashtra</t>
        </is>
      </c>
      <c r="BW388" s="6" t="inlineStr">
        <is>
          <t>Graphite India Ltd.</t>
        </is>
      </c>
      <c r="BX388" s="6" t="inlineStr">
        <is>
          <t>JBF Industries Ltd.</t>
        </is>
      </c>
      <c r="BY388" s="6" t="inlineStr">
        <is>
          <t>PC Jeweller Ltd.</t>
        </is>
      </c>
      <c r="BZ388" s="6" t="inlineStr">
        <is>
          <t>Suven Life Sciences Ltd.</t>
        </is>
      </c>
      <c r="CA388" s="6" t="inlineStr">
        <is>
          <t>Tanla Platforms Ltd.</t>
        </is>
      </c>
      <c r="CB388" s="6" t="inlineStr">
        <is>
          <t>Vedanta Ltd.</t>
        </is>
      </c>
      <c r="CC388" s="6" t="inlineStr">
        <is>
          <t>HEG Ltd.</t>
        </is>
      </c>
      <c r="CD388" s="6" t="inlineStr">
        <is>
          <t>Adani Ports and Special Economic Zone Ltd.</t>
        </is>
      </c>
      <c r="CE388" s="6" t="inlineStr">
        <is>
          <t>Jet Airways (India) Ltd.</t>
        </is>
      </c>
      <c r="CF388" s="6" t="inlineStr">
        <is>
          <t>Route Mobile Ltd.</t>
        </is>
      </c>
      <c r="CG388" s="6" t="inlineStr">
        <is>
          <t>Aptech Ltd.</t>
        </is>
      </c>
      <c r="CH388" s="6" t="inlineStr">
        <is>
          <t>Tata Motors Ltd.</t>
        </is>
      </c>
      <c r="CI388" s="6" t="inlineStr">
        <is>
          <t>Indiamart Intermesh Ltd.</t>
        </is>
      </c>
      <c r="CJ388" s="6" t="inlineStr">
        <is>
          <t>Anant Raj Ltd.</t>
        </is>
      </c>
      <c r="CK388" s="6" t="inlineStr">
        <is>
          <t>Tata Chemicals Ltd.</t>
        </is>
      </c>
      <c r="CL388" s="6" t="inlineStr">
        <is>
          <t>Shipping Corporation Of India Ltd.</t>
        </is>
      </c>
      <c r="CM388" s="6" t="inlineStr">
        <is>
          <t>IL&amp;FS Transportation Networks Ltd.</t>
        </is>
      </c>
      <c r="CN388" s="6" t="inlineStr">
        <is>
          <t>MMTC Ltd.</t>
        </is>
      </c>
      <c r="CO388" s="6" t="inlineStr">
        <is>
          <t>Dilip Buildcon Ltd.</t>
        </is>
      </c>
      <c r="CP388" s="6" t="inlineStr">
        <is>
          <t>Happiest Minds Technologies Ltd.</t>
        </is>
      </c>
      <c r="CQ388" s="6" t="inlineStr">
        <is>
          <t>Dixon Technologies (India) Ltd.</t>
        </is>
      </c>
      <c r="CR388" s="6" t="inlineStr">
        <is>
          <t>Vakrangee Ltd.</t>
        </is>
      </c>
      <c r="CS388" s="6" t="inlineStr">
        <is>
          <t>Mahindra Lifespace Developers Ltd.</t>
        </is>
      </c>
      <c r="CT388" s="6" t="inlineStr">
        <is>
          <t>Syncom Healthcare Ltd.</t>
        </is>
      </c>
      <c r="CU388" s="6" t="inlineStr">
        <is>
          <t>Intellect Design Arena Ltd.</t>
        </is>
      </c>
      <c r="CV388" s="6" t="inlineStr">
        <is>
          <t>Tata Elxsi Ltd.</t>
        </is>
      </c>
      <c r="CW388" s="6" t="inlineStr">
        <is>
          <t>Tribhovandas Bhimji Zaveri Ltd.</t>
        </is>
      </c>
      <c r="CX388" s="6" t="inlineStr">
        <is>
          <t>Trident Ltd.</t>
        </is>
      </c>
      <c r="CY388" s="6" t="n">
        <v>196139.4107765607</v>
      </c>
      <c r="CZ388" s="6" t="n">
        <v>196139.4107765608</v>
      </c>
      <c r="DA388" s="6" t="n">
        <v>196139.4107765608</v>
      </c>
      <c r="DB388" s="6" t="n">
        <v>196139.4107765608</v>
      </c>
      <c r="DC388" s="6" t="n">
        <v>196139.4107765608</v>
      </c>
      <c r="DD388" s="6" t="n">
        <v>196139.4107765608</v>
      </c>
      <c r="DE388" s="6" t="n">
        <v>196139.4107765608</v>
      </c>
      <c r="DF388" s="6" t="n">
        <v>196139.4107765608</v>
      </c>
      <c r="DG388" s="6" t="n">
        <v>196139.4107765608</v>
      </c>
      <c r="DH388" s="6" t="n">
        <v>196139.4107765608</v>
      </c>
      <c r="DI388" s="6" t="n">
        <v>196139.4107765608</v>
      </c>
      <c r="DJ388" s="6" t="n">
        <v>196139.4107765608</v>
      </c>
      <c r="DK388" s="6" t="n">
        <v>196139.4107765608</v>
      </c>
      <c r="DL388" s="6" t="n">
        <v>196139.4107765608</v>
      </c>
      <c r="DM388" s="6" t="n">
        <v>196139.4107765608</v>
      </c>
      <c r="DN388" s="6" t="n">
        <v>196139.4107765608</v>
      </c>
      <c r="DO388" s="6" t="n">
        <v>196139.4107765608</v>
      </c>
      <c r="DP388" s="6" t="n">
        <v>196139.4107765608</v>
      </c>
      <c r="DQ388" s="6" t="n">
        <v>196139.4107765607</v>
      </c>
      <c r="DR388" s="6" t="n">
        <v>196139.4107765608</v>
      </c>
      <c r="DS388" s="6" t="n">
        <v>196139.4107765608</v>
      </c>
      <c r="DT388" s="6" t="n">
        <v>196139.4107765608</v>
      </c>
      <c r="DU388" s="6" t="n">
        <v>196139.4107765608</v>
      </c>
      <c r="DV388" s="6" t="n">
        <v>196139.4107765608</v>
      </c>
      <c r="DW388" s="6" t="n">
        <v>196139.4107765608</v>
      </c>
      <c r="DX388" s="6" t="n">
        <v>196139.4107765608</v>
      </c>
      <c r="DY388" s="6" t="n">
        <v>196139.4107765608</v>
      </c>
      <c r="DZ388" s="6" t="n">
        <v>196139.4107765608</v>
      </c>
      <c r="EA388" s="6" t="n">
        <v>196139.4107765608</v>
      </c>
      <c r="EB388" s="6" t="n">
        <v>196139.4107765607</v>
      </c>
      <c r="EC388" s="6" t="n">
        <v>196139.4107765608</v>
      </c>
      <c r="ED388" s="6" t="n">
        <v>196139.4107765608</v>
      </c>
      <c r="EE388" s="6" t="n">
        <v>196139.4107765608</v>
      </c>
      <c r="EF388" s="6" t="n">
        <v>196139.4107765608</v>
      </c>
      <c r="EG388" s="6" t="n">
        <v>196139.4107765608</v>
      </c>
      <c r="EH388" s="6" t="n">
        <v>196139.4107765608</v>
      </c>
      <c r="EI388" s="6" t="n">
        <v>196139.4107765608</v>
      </c>
      <c r="EJ388" s="6" t="n">
        <v>196139.4107765608</v>
      </c>
      <c r="EK388" s="6" t="n">
        <v>196139.4107765608</v>
      </c>
      <c r="EL388" s="6" t="n">
        <v>196139.4107765608</v>
      </c>
      <c r="EM388" s="6" t="n">
        <v>196139.4107765608</v>
      </c>
      <c r="EN388" s="6" t="n">
        <v>196139.4107765608</v>
      </c>
      <c r="EO388" s="6" t="n">
        <v>196139.4107765608</v>
      </c>
      <c r="EP388" s="6" t="n">
        <v>196139.4107765608</v>
      </c>
      <c r="EQ388" s="6" t="n">
        <v>196139.4107765608</v>
      </c>
      <c r="ER388" s="6" t="n">
        <v>196139.4107765608</v>
      </c>
      <c r="ES388" s="6" t="n">
        <v>196139.4107765608</v>
      </c>
      <c r="ET388" s="6" t="n">
        <v>196139.4107765608</v>
      </c>
      <c r="EU388" s="6" t="n">
        <v>196139.4107765608</v>
      </c>
      <c r="EV388" s="6" t="n">
        <v>196139.4107765608</v>
      </c>
      <c r="EW388" s="6" t="n">
        <v>0.9815655133295519</v>
      </c>
      <c r="EX388" s="6" t="n">
        <v>1.598577235772358</v>
      </c>
      <c r="EY388" s="6" t="n">
        <v>1.021848739495798</v>
      </c>
      <c r="EZ388" s="6" t="n">
        <v>1.048996458087367</v>
      </c>
      <c r="FA388" s="6" t="n">
        <v>1.029098138442075</v>
      </c>
      <c r="FB388" s="6" t="n">
        <v>0.8947368421052632</v>
      </c>
      <c r="FC388" s="6" t="n">
        <v>1.031531531531532</v>
      </c>
      <c r="FD388" s="6" t="n">
        <v>1</v>
      </c>
      <c r="FE388" s="6" t="n">
        <v>0.9303030303030303</v>
      </c>
      <c r="FF388" s="6" t="n">
        <v>1.011029411764706</v>
      </c>
      <c r="FG388" s="6" t="n">
        <v>1.059481743227326</v>
      </c>
      <c r="FH388" s="6" t="n">
        <v>1.201481481481482</v>
      </c>
      <c r="FI388" s="6" t="n">
        <v>1.053591790193843</v>
      </c>
      <c r="FJ388" s="6" t="n">
        <v>0.9277522935779817</v>
      </c>
      <c r="FK388" s="6" t="n">
        <v>0.9980908492429229</v>
      </c>
      <c r="FL388" s="6" t="n">
        <v>1.184305255579554</v>
      </c>
      <c r="FM388" s="6" t="n">
        <v>1.056582702568557</v>
      </c>
      <c r="FN388" s="6" t="n">
        <v>0.9121751684311838</v>
      </c>
      <c r="FO388" s="6" t="n">
        <v>0.9307649357900614</v>
      </c>
      <c r="FP388" s="6" t="n">
        <v>0.9950142450142448</v>
      </c>
      <c r="FQ388" s="6" t="n">
        <v>0.963302752293578</v>
      </c>
      <c r="FR388" s="6" t="n">
        <v>1.068965517241379</v>
      </c>
      <c r="FS388" s="6" t="n">
        <v>1.004721930745016</v>
      </c>
      <c r="FT388" s="6" t="n">
        <v>0.94140625</v>
      </c>
      <c r="FU388" s="6" t="n">
        <v>1.049122807017544</v>
      </c>
      <c r="FV388" s="6" t="n">
        <v>0.9752731454859106</v>
      </c>
      <c r="FW388" s="6" t="n">
        <v>1.032067094227923</v>
      </c>
      <c r="FX388" s="6" t="n">
        <v>1.04577723378213</v>
      </c>
      <c r="FY388" s="6" t="n">
        <v>0.9768637532133676</v>
      </c>
      <c r="FZ388" s="6" t="n">
        <v>1.028346690412585</v>
      </c>
      <c r="GA388" s="6" t="n">
        <v>1.126576772509787</v>
      </c>
      <c r="GB388" s="6" t="n">
        <v>0.9767554894784997</v>
      </c>
      <c r="GC388" s="6" t="n">
        <v>1.01859229747676</v>
      </c>
      <c r="GD388" s="6" t="n">
        <v>1.07816091954023</v>
      </c>
      <c r="GE388" s="6" t="n">
        <v>0.9728579121906976</v>
      </c>
      <c r="GF388" s="6" t="n">
        <v>1.135371179039301</v>
      </c>
      <c r="GG388" s="6" t="n">
        <v>1.16683669465589</v>
      </c>
      <c r="GH388" s="6" t="n">
        <v>1.114991939817302</v>
      </c>
      <c r="GI388" s="6" t="n">
        <v>0.9565217391304349</v>
      </c>
      <c r="GJ388" s="6" t="n">
        <v>1.539452495974235</v>
      </c>
      <c r="GK388" s="6" t="n">
        <v>1.120234368729432</v>
      </c>
      <c r="GL388" s="6" t="n">
        <v>0.9451465447700994</v>
      </c>
      <c r="GM388" s="6" t="n">
        <v>1.041043849033013</v>
      </c>
      <c r="GN388" s="6" t="n">
        <v>0.9962335216572504</v>
      </c>
      <c r="GO388" s="6" t="n">
        <v>1.135936675461737</v>
      </c>
      <c r="GP388" s="6" t="n">
        <v>0.9433962264150944</v>
      </c>
      <c r="GQ388" s="6" t="n">
        <v>0.9508744569455274</v>
      </c>
      <c r="GR388" s="6" t="n">
        <v>0.9832570871456426</v>
      </c>
      <c r="GS388" s="6" t="n">
        <v>1.070588235294118</v>
      </c>
      <c r="GT388" s="6" t="n">
        <v>0.9963768115942029</v>
      </c>
    </row>
    <row r="389">
      <c r="A389" s="5" t="inlineStr">
        <is>
          <t>01-03-2021</t>
        </is>
      </c>
      <c r="B389" s="6">
        <f>SUM(CY389:EV389)</f>
        <v/>
      </c>
      <c r="C389" s="6" t="inlineStr">
        <is>
          <t>HCP</t>
        </is>
      </c>
      <c r="D389" s="6" t="inlineStr">
        <is>
          <t>HEMIPROP</t>
        </is>
      </c>
      <c r="E389" s="6" t="inlineStr">
        <is>
          <t>POONAWAL</t>
        </is>
      </c>
      <c r="F389" s="6" t="inlineStr">
        <is>
          <t>IIFL</t>
        </is>
      </c>
      <c r="G389" s="6" t="inlineStr">
        <is>
          <t>MMTC</t>
        </is>
      </c>
      <c r="H389" s="6" t="inlineStr">
        <is>
          <t>OLECTRA</t>
        </is>
      </c>
      <c r="I389" s="6" t="inlineStr">
        <is>
          <t>DCMNVL</t>
        </is>
      </c>
      <c r="J389" s="6" t="inlineStr">
        <is>
          <t>MBLINFRA</t>
        </is>
      </c>
      <c r="K389" s="6" t="inlineStr">
        <is>
          <t>JPA</t>
        </is>
      </c>
      <c r="L389" s="6" t="inlineStr">
        <is>
          <t>TTLS</t>
        </is>
      </c>
      <c r="M389" s="6" t="inlineStr">
        <is>
          <t>BORORENE</t>
        </is>
      </c>
      <c r="N389" s="6" t="inlineStr">
        <is>
          <t>NJCC</t>
        </is>
      </c>
      <c r="O389" s="6" t="inlineStr">
        <is>
          <t>ADE</t>
        </is>
      </c>
      <c r="P389" s="6" t="inlineStr">
        <is>
          <t>GREENP</t>
        </is>
      </c>
      <c r="Q389" s="6" t="inlineStr">
        <is>
          <t>ADANIT</t>
        </is>
      </c>
      <c r="R389" s="6" t="inlineStr">
        <is>
          <t>INBK</t>
        </is>
      </c>
      <c r="S389" s="6" t="inlineStr">
        <is>
          <t>MCF</t>
        </is>
      </c>
      <c r="T389" s="6" t="inlineStr">
        <is>
          <t>GRIL</t>
        </is>
      </c>
      <c r="U389" s="6" t="inlineStr">
        <is>
          <t>ARCP</t>
        </is>
      </c>
      <c r="V389" s="6" t="inlineStr">
        <is>
          <t>DBL</t>
        </is>
      </c>
      <c r="W389" s="6" t="inlineStr">
        <is>
          <t>PCJL</t>
        </is>
      </c>
      <c r="X389" s="6" t="inlineStr">
        <is>
          <t>RCF</t>
        </is>
      </c>
      <c r="Y389" s="6" t="inlineStr">
        <is>
          <t>VISP</t>
        </is>
      </c>
      <c r="Z389" s="6" t="inlineStr">
        <is>
          <t>BOMH</t>
        </is>
      </c>
      <c r="AA389" s="6" t="inlineStr">
        <is>
          <t>APTR</t>
        </is>
      </c>
      <c r="AB389" s="6" t="inlineStr">
        <is>
          <t>JETIN</t>
        </is>
      </c>
      <c r="AC389" s="6" t="inlineStr">
        <is>
          <t>TTCH</t>
        </is>
      </c>
      <c r="AD389" s="6" t="inlineStr">
        <is>
          <t>TTMT</t>
        </is>
      </c>
      <c r="AE389" s="6" t="inlineStr">
        <is>
          <t>LIIL</t>
        </is>
      </c>
      <c r="AF389" s="6" t="inlineStr">
        <is>
          <t>DN</t>
        </is>
      </c>
      <c r="AG389" s="6" t="inlineStr">
        <is>
          <t>TXM</t>
        </is>
      </c>
      <c r="AH389" s="6" t="inlineStr">
        <is>
          <t>HEG</t>
        </is>
      </c>
      <c r="AI389" s="6" t="inlineStr">
        <is>
          <t>PRJ</t>
        </is>
      </c>
      <c r="AJ389" s="6" t="inlineStr">
        <is>
          <t>SVLS</t>
        </is>
      </c>
      <c r="AK389" s="6" t="inlineStr">
        <is>
          <t>HMT</t>
        </is>
      </c>
      <c r="AL389" s="6" t="inlineStr">
        <is>
          <t>VEDL</t>
        </is>
      </c>
      <c r="AM389" s="6" t="inlineStr">
        <is>
          <t>TEJASNET</t>
        </is>
      </c>
      <c r="AN389" s="6" t="inlineStr">
        <is>
          <t>NFL</t>
        </is>
      </c>
      <c r="AO389" s="6" t="inlineStr">
        <is>
          <t>NBCC</t>
        </is>
      </c>
      <c r="AP389" s="6" t="inlineStr">
        <is>
          <t>SCI</t>
        </is>
      </c>
      <c r="AQ389" s="6" t="inlineStr">
        <is>
          <t>IGLY</t>
        </is>
      </c>
      <c r="AR389" s="6" t="inlineStr">
        <is>
          <t>BOI</t>
        </is>
      </c>
      <c r="AS389" s="6" t="inlineStr">
        <is>
          <t>EVRIN</t>
        </is>
      </c>
      <c r="AT389" s="6" t="inlineStr">
        <is>
          <t>TRID</t>
        </is>
      </c>
      <c r="AU389" s="6" t="inlineStr">
        <is>
          <t>GTLI</t>
        </is>
      </c>
      <c r="AV389" s="6" t="inlineStr">
        <is>
          <t>TBZL</t>
        </is>
      </c>
      <c r="AW389" s="6" t="inlineStr">
        <is>
          <t>DIXON</t>
        </is>
      </c>
      <c r="AX389" s="6" t="inlineStr">
        <is>
          <t>SUEL</t>
        </is>
      </c>
      <c r="AY389" s="6" t="inlineStr">
        <is>
          <t>JBF</t>
        </is>
      </c>
      <c r="AZ389" s="6" t="inlineStr">
        <is>
          <t>BLA</t>
        </is>
      </c>
      <c r="BA389" s="6" t="inlineStr">
        <is>
          <t>Hindustan Copper Ltd.</t>
        </is>
      </c>
      <c r="BB389" s="6" t="inlineStr">
        <is>
          <t>Hemisphere Properties India Ltd.</t>
        </is>
      </c>
      <c r="BC389" s="6" t="inlineStr">
        <is>
          <t>Poonawalla Fincorp Ltd.</t>
        </is>
      </c>
      <c r="BD389" s="6" t="inlineStr">
        <is>
          <t>IIFL Finance Ltd.</t>
        </is>
      </c>
      <c r="BE389" s="6" t="inlineStr">
        <is>
          <t>MMTC Ltd.</t>
        </is>
      </c>
      <c r="BF389" s="6" t="inlineStr">
        <is>
          <t>Olectra Greentech Ltd.</t>
        </is>
      </c>
      <c r="BG389" s="6" t="inlineStr">
        <is>
          <t>DCM Nouvelle Ltd.</t>
        </is>
      </c>
      <c r="BH389" s="6" t="inlineStr">
        <is>
          <t>MBL Infrastructure Ltd.</t>
        </is>
      </c>
      <c r="BI389" s="6" t="inlineStr">
        <is>
          <t>Jaiprakash Associates Ltd.</t>
        </is>
      </c>
      <c r="BJ389" s="6" t="inlineStr">
        <is>
          <t>Tata Teleservices (Maharashtra) Ltd.</t>
        </is>
      </c>
      <c r="BK389" s="6" t="inlineStr">
        <is>
          <t>Borosil Renewables Ltd.</t>
        </is>
      </c>
      <c r="BL389" s="6" t="inlineStr">
        <is>
          <t>NCC Ltd.</t>
        </is>
      </c>
      <c r="BM389" s="6" t="inlineStr">
        <is>
          <t>Adani Enterprises Ltd.</t>
        </is>
      </c>
      <c r="BN389" s="6" t="inlineStr">
        <is>
          <t>Greenpanel Industries Ltd.</t>
        </is>
      </c>
      <c r="BO389" s="6" t="inlineStr">
        <is>
          <t>Adani Energy Solutions Ltd.</t>
        </is>
      </c>
      <c r="BP389" s="6" t="inlineStr">
        <is>
          <t>Indian Bank</t>
        </is>
      </c>
      <c r="BQ389" s="6" t="inlineStr">
        <is>
          <t>Mangalore Chemicals &amp; Fertilizers Ltd.</t>
        </is>
      </c>
      <c r="BR389" s="6" t="inlineStr">
        <is>
          <t>Graphite India Ltd.</t>
        </is>
      </c>
      <c r="BS389" s="6" t="inlineStr">
        <is>
          <t>Anant Raj Ltd.</t>
        </is>
      </c>
      <c r="BT389" s="6" t="inlineStr">
        <is>
          <t>Dilip Buildcon Ltd.</t>
        </is>
      </c>
      <c r="BU389" s="6" t="inlineStr">
        <is>
          <t>PC Jeweller Ltd.</t>
        </is>
      </c>
      <c r="BV389" s="6" t="inlineStr">
        <is>
          <t>Rashtriya Chemicals and Fertilizers Ltd.</t>
        </is>
      </c>
      <c r="BW389" s="6" t="inlineStr">
        <is>
          <t>Visagar Polytex Ltd.</t>
        </is>
      </c>
      <c r="BX389" s="6" t="inlineStr">
        <is>
          <t>Bank Of Maharashtra</t>
        </is>
      </c>
      <c r="BY389" s="6" t="inlineStr">
        <is>
          <t>Aptech Ltd.</t>
        </is>
      </c>
      <c r="BZ389" s="6" t="inlineStr">
        <is>
          <t>Jet Airways (India) Ltd.</t>
        </is>
      </c>
      <c r="CA389" s="6" t="inlineStr">
        <is>
          <t>Tata Chemicals Ltd.</t>
        </is>
      </c>
      <c r="CB389" s="6" t="inlineStr">
        <is>
          <t>Tata Motors Ltd.</t>
        </is>
      </c>
      <c r="CC389" s="6" t="inlineStr">
        <is>
          <t>Linde India Ltd.</t>
        </is>
      </c>
      <c r="CD389" s="6" t="inlineStr">
        <is>
          <t>Deepak Nitrite Ltd.</t>
        </is>
      </c>
      <c r="CE389" s="6" t="inlineStr">
        <is>
          <t>Texmaco Infrastructure &amp; Holdings Ltd.</t>
        </is>
      </c>
      <c r="CF389" s="6" t="inlineStr">
        <is>
          <t>HEG Ltd.</t>
        </is>
      </c>
      <c r="CG389" s="6" t="inlineStr">
        <is>
          <t>Praj Industries Ltd.</t>
        </is>
      </c>
      <c r="CH389" s="6" t="inlineStr">
        <is>
          <t>Suven Life Sciences Ltd.</t>
        </is>
      </c>
      <c r="CI389" s="6" t="inlineStr">
        <is>
          <t>HMT Ltd.</t>
        </is>
      </c>
      <c r="CJ389" s="6" t="inlineStr">
        <is>
          <t>Vedanta Ltd.</t>
        </is>
      </c>
      <c r="CK389" s="6" t="inlineStr">
        <is>
          <t>Tejas Networks Ltd.</t>
        </is>
      </c>
      <c r="CL389" s="6" t="inlineStr">
        <is>
          <t>National Fertilizers Ltd.</t>
        </is>
      </c>
      <c r="CM389" s="6" t="inlineStr">
        <is>
          <t>NBCC (India) Ltd.</t>
        </is>
      </c>
      <c r="CN389" s="6" t="inlineStr">
        <is>
          <t>Shipping Corporation Of India Ltd.</t>
        </is>
      </c>
      <c r="CO389" s="6" t="inlineStr">
        <is>
          <t>India Glycols Ltd.</t>
        </is>
      </c>
      <c r="CP389" s="6" t="inlineStr">
        <is>
          <t>Bank Of India</t>
        </is>
      </c>
      <c r="CQ389" s="6" t="inlineStr">
        <is>
          <t>Eveready Industries India Ltd.</t>
        </is>
      </c>
      <c r="CR389" s="6" t="inlineStr">
        <is>
          <t>Trident Ltd.</t>
        </is>
      </c>
      <c r="CS389" s="6" t="inlineStr">
        <is>
          <t>GTL Infrastructure Ltd.</t>
        </is>
      </c>
      <c r="CT389" s="6" t="inlineStr">
        <is>
          <t>Tribhovandas Bhimji Zaveri Ltd.</t>
        </is>
      </c>
      <c r="CU389" s="6" t="inlineStr">
        <is>
          <t>Dixon Technologies (India) Ltd.</t>
        </is>
      </c>
      <c r="CV389" s="6" t="inlineStr">
        <is>
          <t>Suzlon Energy Ltd.</t>
        </is>
      </c>
      <c r="CW389" s="6" t="inlineStr">
        <is>
          <t>JBF Industries Ltd.</t>
        </is>
      </c>
      <c r="CX389" s="6" t="inlineStr">
        <is>
          <t>Balaji Amines Ltd.</t>
        </is>
      </c>
      <c r="CY389" s="6" t="n">
        <v>204855.7667833226</v>
      </c>
      <c r="CZ389" s="6" t="n">
        <v>204855.7667833226</v>
      </c>
      <c r="DA389" s="6" t="n">
        <v>204855.7667833226</v>
      </c>
      <c r="DB389" s="6" t="n">
        <v>204855.7667833226</v>
      </c>
      <c r="DC389" s="6" t="n">
        <v>204855.7667833226</v>
      </c>
      <c r="DD389" s="6" t="n">
        <v>204855.7667833226</v>
      </c>
      <c r="DE389" s="6" t="n">
        <v>204855.7667833226</v>
      </c>
      <c r="DF389" s="6" t="n">
        <v>204855.7667833226</v>
      </c>
      <c r="DG389" s="6" t="n">
        <v>204855.7667833226</v>
      </c>
      <c r="DH389" s="6" t="n">
        <v>204855.7667833226</v>
      </c>
      <c r="DI389" s="6" t="n">
        <v>204855.7667833226</v>
      </c>
      <c r="DJ389" s="6" t="n">
        <v>204855.7667833226</v>
      </c>
      <c r="DK389" s="6" t="n">
        <v>204855.7667833226</v>
      </c>
      <c r="DL389" s="6" t="n">
        <v>204855.7667833226</v>
      </c>
      <c r="DM389" s="6" t="n">
        <v>204855.7667833226</v>
      </c>
      <c r="DN389" s="6" t="n">
        <v>204855.7667833226</v>
      </c>
      <c r="DO389" s="6" t="n">
        <v>204855.7667833226</v>
      </c>
      <c r="DP389" s="6" t="n">
        <v>204855.7667833226</v>
      </c>
      <c r="DQ389" s="6" t="n">
        <v>204855.7667833226</v>
      </c>
      <c r="DR389" s="6" t="n">
        <v>204855.7667833226</v>
      </c>
      <c r="DS389" s="6" t="n">
        <v>204855.7667833226</v>
      </c>
      <c r="DT389" s="6" t="n">
        <v>204855.7667833226</v>
      </c>
      <c r="DU389" s="6" t="n">
        <v>204855.7667833226</v>
      </c>
      <c r="DV389" s="6" t="n">
        <v>204855.7667833226</v>
      </c>
      <c r="DW389" s="6" t="n">
        <v>204855.7667833226</v>
      </c>
      <c r="DX389" s="6" t="n">
        <v>204855.7667833227</v>
      </c>
      <c r="DY389" s="6" t="n">
        <v>204855.7667833226</v>
      </c>
      <c r="DZ389" s="6" t="n">
        <v>204855.7667833226</v>
      </c>
      <c r="EA389" s="6" t="n">
        <v>204855.7667833226</v>
      </c>
      <c r="EB389" s="6" t="n">
        <v>204855.7667833226</v>
      </c>
      <c r="EC389" s="6" t="n">
        <v>204855.7667833226</v>
      </c>
      <c r="ED389" s="6" t="n">
        <v>204855.7667833226</v>
      </c>
      <c r="EE389" s="6" t="n">
        <v>204855.7667833226</v>
      </c>
      <c r="EF389" s="6" t="n">
        <v>204855.7667833226</v>
      </c>
      <c r="EG389" s="6" t="n">
        <v>204855.7667833226</v>
      </c>
      <c r="EH389" s="6" t="n">
        <v>204855.7667833226</v>
      </c>
      <c r="EI389" s="6" t="n">
        <v>204855.7667833226</v>
      </c>
      <c r="EJ389" s="6" t="n">
        <v>204855.7667833226</v>
      </c>
      <c r="EK389" s="6" t="n">
        <v>204855.7667833226</v>
      </c>
      <c r="EL389" s="6" t="n">
        <v>204855.7667833226</v>
      </c>
      <c r="EM389" s="6" t="n">
        <v>204855.7667833226</v>
      </c>
      <c r="EN389" s="6" t="n">
        <v>204855.7667833226</v>
      </c>
      <c r="EO389" s="6" t="n">
        <v>204855.7667833226</v>
      </c>
      <c r="EP389" s="6" t="n">
        <v>204855.7667833226</v>
      </c>
      <c r="EQ389" s="6" t="n">
        <v>204855.7667833226</v>
      </c>
      <c r="ER389" s="6" t="n">
        <v>204855.7667833226</v>
      </c>
      <c r="ES389" s="6" t="n">
        <v>204855.7667833226</v>
      </c>
      <c r="ET389" s="6" t="n">
        <v>204855.7667833226</v>
      </c>
      <c r="EU389" s="6" t="n">
        <v>204855.7667833226</v>
      </c>
      <c r="EV389" s="6" t="n">
        <v>204855.7667833226</v>
      </c>
      <c r="EW389" s="6" t="n">
        <v>0.8951048951048951</v>
      </c>
      <c r="EX389" s="6" t="n">
        <v>0.9635943368968506</v>
      </c>
      <c r="EY389" s="6" t="n">
        <v>1.027138157894737</v>
      </c>
      <c r="EZ389" s="6" t="n">
        <v>1.040338206799366</v>
      </c>
      <c r="FA389" s="6" t="n">
        <v>0.946652719665272</v>
      </c>
      <c r="FB389" s="6" t="n">
        <v>1.103263927968486</v>
      </c>
      <c r="FC389" s="6" t="n">
        <v>1.147016011644832</v>
      </c>
      <c r="FD389" s="6" t="n">
        <v>0.9547619047619048</v>
      </c>
      <c r="FE389" s="6" t="n">
        <v>0.9887005649717514</v>
      </c>
      <c r="FF389" s="6" t="n">
        <v>0.9283387622149837</v>
      </c>
      <c r="FG389" s="6" t="n">
        <v>0.9634703196347033</v>
      </c>
      <c r="FH389" s="6" t="n">
        <v>0.9680735930735931</v>
      </c>
      <c r="FI389" s="6" t="n">
        <v>1.068937169700529</v>
      </c>
      <c r="FJ389" s="6" t="n">
        <v>0.9118954974986103</v>
      </c>
      <c r="FK389" s="6" t="n">
        <v>1.047292394960755</v>
      </c>
      <c r="FL389" s="6" t="n">
        <v>1.014545454545455</v>
      </c>
      <c r="FM389" s="6" t="n">
        <v>1.01580547112462</v>
      </c>
      <c r="FN389" s="6" t="n">
        <v>1.002297650130548</v>
      </c>
      <c r="FO389" s="6" t="n">
        <v>1.129807692307692</v>
      </c>
      <c r="FP389" s="6" t="n">
        <v>0.9465501182202478</v>
      </c>
      <c r="FQ389" s="6" t="n">
        <v>1</v>
      </c>
      <c r="FR389" s="6" t="n">
        <v>0.9692476661175179</v>
      </c>
      <c r="FS389" s="6" t="n">
        <v>0.7647058823529412</v>
      </c>
      <c r="FT389" s="6" t="n">
        <v>1.034408602150538</v>
      </c>
      <c r="FU389" s="6" t="n">
        <v>0.9550195567144729</v>
      </c>
      <c r="FV389" s="6" t="n">
        <v>0.8953667953667954</v>
      </c>
      <c r="FW389" s="6" t="n">
        <v>1.033694263232228</v>
      </c>
      <c r="FX389" s="6" t="n">
        <v>0.9785257386536704</v>
      </c>
      <c r="FY389" s="6" t="n">
        <v>1.030919991478743</v>
      </c>
      <c r="FZ389" s="6" t="n">
        <v>1.001726618705036</v>
      </c>
      <c r="GA389" s="6" t="n">
        <v>1.022906227630637</v>
      </c>
      <c r="GB389" s="6" t="n">
        <v>1.08185595567867</v>
      </c>
      <c r="GC389" s="6" t="n">
        <v>1.103645676408557</v>
      </c>
      <c r="GD389" s="6" t="n">
        <v>0.9593160377358494</v>
      </c>
      <c r="GE389" s="6" t="n">
        <v>1.18609022556391</v>
      </c>
      <c r="GF389" s="6" t="n">
        <v>1.052434456928839</v>
      </c>
      <c r="GG389" s="6" t="n">
        <v>0.9994724347137958</v>
      </c>
      <c r="GH389" s="6" t="n">
        <v>1.022834645669291</v>
      </c>
      <c r="GI389" s="6" t="n">
        <v>1.041836734693877</v>
      </c>
      <c r="GJ389" s="6" t="n">
        <v>1.245783132530121</v>
      </c>
      <c r="GK389" s="6" t="n">
        <v>1.143456212209869</v>
      </c>
      <c r="GL389" s="6" t="n">
        <v>1.008034610630408</v>
      </c>
      <c r="GM389" s="6" t="n">
        <v>0.9841373671300081</v>
      </c>
      <c r="GN389" s="6" t="n">
        <v>1.04</v>
      </c>
      <c r="GO389" s="6" t="n">
        <v>1.052631578947368</v>
      </c>
      <c r="GP389" s="6" t="n">
        <v>0.9780219780219782</v>
      </c>
      <c r="GQ389" s="6" t="n">
        <v>0.9754946493186543</v>
      </c>
      <c r="GR389" s="6" t="n">
        <v>0.9576271186440674</v>
      </c>
      <c r="GS389" s="6" t="n">
        <v>0.9958506224066389</v>
      </c>
      <c r="GT389" s="6" t="n">
        <v>1.060137660950573</v>
      </c>
    </row>
    <row r="390">
      <c r="A390" s="5" t="inlineStr">
        <is>
          <t>08-03-2021</t>
        </is>
      </c>
      <c r="B390" s="6">
        <f>SUM(CY390:EV390)</f>
        <v/>
      </c>
      <c r="C390" s="6" t="inlineStr">
        <is>
          <t>HCP</t>
        </is>
      </c>
      <c r="D390" s="6" t="inlineStr">
        <is>
          <t>POONAWAL</t>
        </is>
      </c>
      <c r="E390" s="6" t="inlineStr">
        <is>
          <t>DCMNVL</t>
        </is>
      </c>
      <c r="F390" s="6" t="inlineStr">
        <is>
          <t>IIFL</t>
        </is>
      </c>
      <c r="G390" s="6" t="inlineStr">
        <is>
          <t>MMTC</t>
        </is>
      </c>
      <c r="H390" s="6" t="inlineStr">
        <is>
          <t>ARCP</t>
        </is>
      </c>
      <c r="I390" s="6" t="inlineStr">
        <is>
          <t>HEMIPROP</t>
        </is>
      </c>
      <c r="J390" s="6" t="inlineStr">
        <is>
          <t>BORORENE</t>
        </is>
      </c>
      <c r="K390" s="6" t="inlineStr">
        <is>
          <t>ATGL</t>
        </is>
      </c>
      <c r="L390" s="6" t="inlineStr">
        <is>
          <t>ADE</t>
        </is>
      </c>
      <c r="M390" s="6" t="inlineStr">
        <is>
          <t>MCF</t>
        </is>
      </c>
      <c r="N390" s="6" t="inlineStr">
        <is>
          <t>IGLY</t>
        </is>
      </c>
      <c r="O390" s="6" t="inlineStr">
        <is>
          <t>BCG</t>
        </is>
      </c>
      <c r="P390" s="6" t="inlineStr">
        <is>
          <t>DN</t>
        </is>
      </c>
      <c r="Q390" s="6" t="inlineStr">
        <is>
          <t>BLA</t>
        </is>
      </c>
      <c r="R390" s="6" t="inlineStr">
        <is>
          <t>LIIL</t>
        </is>
      </c>
      <c r="S390" s="6" t="inlineStr">
        <is>
          <t>MBLINFRA</t>
        </is>
      </c>
      <c r="T390" s="6" t="inlineStr">
        <is>
          <t>SCI</t>
        </is>
      </c>
      <c r="U390" s="6" t="inlineStr">
        <is>
          <t>HEG</t>
        </is>
      </c>
      <c r="V390" s="6" t="inlineStr">
        <is>
          <t>OLECTRA</t>
        </is>
      </c>
      <c r="W390" s="6" t="inlineStr">
        <is>
          <t>PRJ</t>
        </is>
      </c>
      <c r="X390" s="6" t="inlineStr">
        <is>
          <t>ADANIT</t>
        </is>
      </c>
      <c r="Y390" s="6" t="inlineStr">
        <is>
          <t>APAT</t>
        </is>
      </c>
      <c r="Z390" s="6" t="inlineStr">
        <is>
          <t>GTLI</t>
        </is>
      </c>
      <c r="AA390" s="6" t="inlineStr">
        <is>
          <t>VGM</t>
        </is>
      </c>
      <c r="AB390" s="6" t="inlineStr">
        <is>
          <t>IDFCFB</t>
        </is>
      </c>
      <c r="AC390" s="6" t="inlineStr">
        <is>
          <t>GRV</t>
        </is>
      </c>
      <c r="AD390" s="6" t="inlineStr">
        <is>
          <t>HMT</t>
        </is>
      </c>
      <c r="AE390" s="6" t="inlineStr">
        <is>
          <t>TXM</t>
        </is>
      </c>
      <c r="AF390" s="6" t="inlineStr">
        <is>
          <t>TTMT</t>
        </is>
      </c>
      <c r="AG390" s="6" t="inlineStr">
        <is>
          <t>NFL</t>
        </is>
      </c>
      <c r="AH390" s="6" t="inlineStr">
        <is>
          <t>APTR</t>
        </is>
      </c>
      <c r="AI390" s="6" t="inlineStr">
        <is>
          <t>NBCC</t>
        </is>
      </c>
      <c r="AJ390" s="6" t="inlineStr">
        <is>
          <t>EQUITASB</t>
        </is>
      </c>
      <c r="AK390" s="6" t="inlineStr">
        <is>
          <t>TTLS</t>
        </is>
      </c>
      <c r="AL390" s="6" t="inlineStr">
        <is>
          <t>GRIL</t>
        </is>
      </c>
      <c r="AM390" s="6" t="inlineStr">
        <is>
          <t>RCF</t>
        </is>
      </c>
      <c r="AN390" s="6" t="inlineStr">
        <is>
          <t>HTML</t>
        </is>
      </c>
      <c r="AO390" s="6" t="inlineStr">
        <is>
          <t>HAPPSTMN</t>
        </is>
      </c>
      <c r="AP390" s="6" t="inlineStr">
        <is>
          <t>KSI</t>
        </is>
      </c>
      <c r="AQ390" s="6" t="inlineStr">
        <is>
          <t>IBREL</t>
        </is>
      </c>
      <c r="AR390" s="6" t="inlineStr">
        <is>
          <t>VEDL</t>
        </is>
      </c>
      <c r="AS390" s="6" t="inlineStr">
        <is>
          <t>EVRIN</t>
        </is>
      </c>
      <c r="AT390" s="6" t="inlineStr">
        <is>
          <t>INBK</t>
        </is>
      </c>
      <c r="AU390" s="6" t="inlineStr">
        <is>
          <t>ASTRA</t>
        </is>
      </c>
      <c r="AV390" s="6" t="inlineStr">
        <is>
          <t>SCHAND</t>
        </is>
      </c>
      <c r="AW390" s="6" t="inlineStr">
        <is>
          <t>INDA</t>
        </is>
      </c>
      <c r="AX390" s="6" t="inlineStr">
        <is>
          <t>PRINCPIP</t>
        </is>
      </c>
      <c r="AY390" s="6" t="inlineStr">
        <is>
          <t>DBL</t>
        </is>
      </c>
      <c r="AZ390" s="6" t="inlineStr">
        <is>
          <t>ADSEZ</t>
        </is>
      </c>
      <c r="BA390" s="6" t="inlineStr">
        <is>
          <t>Hindustan Copper Ltd.</t>
        </is>
      </c>
      <c r="BB390" s="6" t="inlineStr">
        <is>
          <t>Poonawalla Fincorp Ltd.</t>
        </is>
      </c>
      <c r="BC390" s="6" t="inlineStr">
        <is>
          <t>DCM Nouvelle Ltd.</t>
        </is>
      </c>
      <c r="BD390" s="6" t="inlineStr">
        <is>
          <t>IIFL Finance Ltd.</t>
        </is>
      </c>
      <c r="BE390" s="6" t="inlineStr">
        <is>
          <t>MMTC Ltd.</t>
        </is>
      </c>
      <c r="BF390" s="6" t="inlineStr">
        <is>
          <t>Anant Raj Ltd.</t>
        </is>
      </c>
      <c r="BG390" s="6" t="inlineStr">
        <is>
          <t>Hemisphere Properties India Ltd.</t>
        </is>
      </c>
      <c r="BH390" s="6" t="inlineStr">
        <is>
          <t>Borosil Renewables Ltd.</t>
        </is>
      </c>
      <c r="BI390" s="6" t="inlineStr">
        <is>
          <t>Adani Total Gas Ltd.</t>
        </is>
      </c>
      <c r="BJ390" s="6" t="inlineStr">
        <is>
          <t>Adani Enterprises Ltd.</t>
        </is>
      </c>
      <c r="BK390" s="6" t="inlineStr">
        <is>
          <t>Mangalore Chemicals &amp; Fertilizers Ltd.</t>
        </is>
      </c>
      <c r="BL390" s="6" t="inlineStr">
        <is>
          <t>India Glycols Ltd.</t>
        </is>
      </c>
      <c r="BM390" s="6" t="inlineStr">
        <is>
          <t>Brightcom Group Ltd.</t>
        </is>
      </c>
      <c r="BN390" s="6" t="inlineStr">
        <is>
          <t>Deepak Nitrite Ltd.</t>
        </is>
      </c>
      <c r="BO390" s="6" t="inlineStr">
        <is>
          <t>Balaji Amines Ltd.</t>
        </is>
      </c>
      <c r="BP390" s="6" t="inlineStr">
        <is>
          <t>Linde India Ltd.</t>
        </is>
      </c>
      <c r="BQ390" s="6" t="inlineStr">
        <is>
          <t>MBL Infrastructure Ltd.</t>
        </is>
      </c>
      <c r="BR390" s="6" t="inlineStr">
        <is>
          <t>Shipping Corporation Of India Ltd.</t>
        </is>
      </c>
      <c r="BS390" s="6" t="inlineStr">
        <is>
          <t>HEG Ltd.</t>
        </is>
      </c>
      <c r="BT390" s="6" t="inlineStr">
        <is>
          <t>Olectra Greentech Ltd.</t>
        </is>
      </c>
      <c r="BU390" s="6" t="inlineStr">
        <is>
          <t>Praj Industries Ltd.</t>
        </is>
      </c>
      <c r="BV390" s="6" t="inlineStr">
        <is>
          <t>Adani Energy Solutions Ltd.</t>
        </is>
      </c>
      <c r="BW390" s="6" t="inlineStr">
        <is>
          <t>APL Apollo Tubes Ltd.</t>
        </is>
      </c>
      <c r="BX390" s="6" t="inlineStr">
        <is>
          <t>GTL Infrastructure Ltd.</t>
        </is>
      </c>
      <c r="BY390" s="6" t="inlineStr">
        <is>
          <t>Vaibhav Global Ltd.</t>
        </is>
      </c>
      <c r="BZ390" s="6" t="inlineStr">
        <is>
          <t>IDFC First Bank Ltd.</t>
        </is>
      </c>
      <c r="CA390" s="6" t="inlineStr">
        <is>
          <t>Greaves Cotton Ltd.</t>
        </is>
      </c>
      <c r="CB390" s="6" t="inlineStr">
        <is>
          <t>HMT Ltd.</t>
        </is>
      </c>
      <c r="CC390" s="6" t="inlineStr">
        <is>
          <t>Texmaco Infrastructure &amp; Holdings Ltd.</t>
        </is>
      </c>
      <c r="CD390" s="6" t="inlineStr">
        <is>
          <t>Tata Motors Ltd.</t>
        </is>
      </c>
      <c r="CE390" s="6" t="inlineStr">
        <is>
          <t>National Fertilizers Ltd.</t>
        </is>
      </c>
      <c r="CF390" s="6" t="inlineStr">
        <is>
          <t>Aptech Ltd.</t>
        </is>
      </c>
      <c r="CG390" s="6" t="inlineStr">
        <is>
          <t>NBCC (India) Ltd.</t>
        </is>
      </c>
      <c r="CH390" s="6" t="inlineStr">
        <is>
          <t>Equitas Small Finance Bank Ltd.</t>
        </is>
      </c>
      <c r="CI390" s="6" t="inlineStr">
        <is>
          <t>Tata Teleservices (Maharashtra) Ltd.</t>
        </is>
      </c>
      <c r="CJ390" s="6" t="inlineStr">
        <is>
          <t>Graphite India Ltd.</t>
        </is>
      </c>
      <c r="CK390" s="6" t="inlineStr">
        <is>
          <t>Rashtriya Chemicals and Fertilizers Ltd.</t>
        </is>
      </c>
      <c r="CL390" s="6" t="inlineStr">
        <is>
          <t>HT Media Ltd.</t>
        </is>
      </c>
      <c r="CM390" s="6" t="inlineStr">
        <is>
          <t>Happiest Minds Technologies Ltd.</t>
        </is>
      </c>
      <c r="CN390" s="6" t="inlineStr">
        <is>
          <t>Kesoram Industries Ltd.</t>
        </is>
      </c>
      <c r="CO390" s="6" t="inlineStr">
        <is>
          <t>Indiabulls Real Estate Ltd.</t>
        </is>
      </c>
      <c r="CP390" s="6" t="inlineStr">
        <is>
          <t>Vedanta Ltd.</t>
        </is>
      </c>
      <c r="CQ390" s="6" t="inlineStr">
        <is>
          <t>Eveready Industries India Ltd.</t>
        </is>
      </c>
      <c r="CR390" s="6" t="inlineStr">
        <is>
          <t>Indian Bank</t>
        </is>
      </c>
      <c r="CS390" s="6" t="inlineStr">
        <is>
          <t>Astral Ltd.</t>
        </is>
      </c>
      <c r="CT390" s="6" t="inlineStr">
        <is>
          <t>S Chand And Company Ltd.</t>
        </is>
      </c>
      <c r="CU390" s="6" t="inlineStr">
        <is>
          <t>Intellect Design Arena Ltd.</t>
        </is>
      </c>
      <c r="CV390" s="6" t="inlineStr">
        <is>
          <t>Prince Pipes and Fittings Ltd.</t>
        </is>
      </c>
      <c r="CW390" s="6" t="inlineStr">
        <is>
          <t>Dilip Buildcon Ltd.</t>
        </is>
      </c>
      <c r="CX390" s="6" t="inlineStr">
        <is>
          <t>Adani Ports and Special Economic Zone Ltd.</t>
        </is>
      </c>
      <c r="CY390" s="6" t="n">
        <v>207472.8700418946</v>
      </c>
      <c r="CZ390" s="6" t="n">
        <v>207472.8700418946</v>
      </c>
      <c r="DA390" s="6" t="n">
        <v>207472.8700418946</v>
      </c>
      <c r="DB390" s="6" t="n">
        <v>207472.8700418946</v>
      </c>
      <c r="DC390" s="6" t="n">
        <v>207472.8700418946</v>
      </c>
      <c r="DD390" s="6" t="n">
        <v>207472.8700418946</v>
      </c>
      <c r="DE390" s="6" t="n">
        <v>207472.8700418946</v>
      </c>
      <c r="DF390" s="6" t="n">
        <v>207472.8700418946</v>
      </c>
      <c r="DG390" s="6" t="n">
        <v>207472.8700418946</v>
      </c>
      <c r="DH390" s="6" t="n">
        <v>207472.8700418946</v>
      </c>
      <c r="DI390" s="6" t="n">
        <v>207472.8700418946</v>
      </c>
      <c r="DJ390" s="6" t="n">
        <v>207472.8700418946</v>
      </c>
      <c r="DK390" s="6" t="n">
        <v>207472.8700418946</v>
      </c>
      <c r="DL390" s="6" t="n">
        <v>207472.8700418946</v>
      </c>
      <c r="DM390" s="6" t="n">
        <v>207472.8700418946</v>
      </c>
      <c r="DN390" s="6" t="n">
        <v>207472.8700418946</v>
      </c>
      <c r="DO390" s="6" t="n">
        <v>207472.8700418946</v>
      </c>
      <c r="DP390" s="6" t="n">
        <v>207472.8700418946</v>
      </c>
      <c r="DQ390" s="6" t="n">
        <v>207472.8700418946</v>
      </c>
      <c r="DR390" s="6" t="n">
        <v>207472.8700418946</v>
      </c>
      <c r="DS390" s="6" t="n">
        <v>207472.8700418946</v>
      </c>
      <c r="DT390" s="6" t="n">
        <v>207472.8700418946</v>
      </c>
      <c r="DU390" s="6" t="n">
        <v>207472.8700418946</v>
      </c>
      <c r="DV390" s="6" t="n">
        <v>207472.8700418946</v>
      </c>
      <c r="DW390" s="6" t="n">
        <v>207472.8700418946</v>
      </c>
      <c r="DX390" s="6" t="n">
        <v>207472.8700418946</v>
      </c>
      <c r="DY390" s="6" t="n">
        <v>207472.8700418946</v>
      </c>
      <c r="DZ390" s="6" t="n">
        <v>207472.8700418946</v>
      </c>
      <c r="EA390" s="6" t="n">
        <v>207472.8700418946</v>
      </c>
      <c r="EB390" s="6" t="n">
        <v>207472.8700418946</v>
      </c>
      <c r="EC390" s="6" t="n">
        <v>207472.8700418946</v>
      </c>
      <c r="ED390" s="6" t="n">
        <v>207472.8700418946</v>
      </c>
      <c r="EE390" s="6" t="n">
        <v>207472.8700418946</v>
      </c>
      <c r="EF390" s="6" t="n">
        <v>207472.8700418946</v>
      </c>
      <c r="EG390" s="6" t="n">
        <v>207472.8700418946</v>
      </c>
      <c r="EH390" s="6" t="n">
        <v>207472.8700418946</v>
      </c>
      <c r="EI390" s="6" t="n">
        <v>207472.8700418946</v>
      </c>
      <c r="EJ390" s="6" t="n">
        <v>207472.8700418946</v>
      </c>
      <c r="EK390" s="6" t="n">
        <v>207472.8700418946</v>
      </c>
      <c r="EL390" s="6" t="n">
        <v>207472.8700418946</v>
      </c>
      <c r="EM390" s="6" t="n">
        <v>207472.8700418946</v>
      </c>
      <c r="EN390" s="6" t="n">
        <v>207472.8700418946</v>
      </c>
      <c r="EO390" s="6" t="n">
        <v>207472.8700418946</v>
      </c>
      <c r="EP390" s="6" t="n">
        <v>207472.8700418946</v>
      </c>
      <c r="EQ390" s="6" t="n">
        <v>207472.8700418946</v>
      </c>
      <c r="ER390" s="6" t="n">
        <v>207472.8700418946</v>
      </c>
      <c r="ES390" s="6" t="n">
        <v>207472.8700418946</v>
      </c>
      <c r="ET390" s="6" t="n">
        <v>207472.8700418946</v>
      </c>
      <c r="EU390" s="6" t="n">
        <v>207472.8700418946</v>
      </c>
      <c r="EV390" s="6" t="n">
        <v>207472.8700418946</v>
      </c>
      <c r="EW390" s="6" t="n">
        <v>0.9541903409090908</v>
      </c>
      <c r="EX390" s="6" t="n">
        <v>1.015612489991994</v>
      </c>
      <c r="EY390" s="6" t="n">
        <v>1.133248730964467</v>
      </c>
      <c r="EZ390" s="6" t="n">
        <v>1.071622079241449</v>
      </c>
      <c r="FA390" s="6" t="n">
        <v>1.014364640883978</v>
      </c>
      <c r="FB390" s="6" t="n">
        <v>0.9514893617021276</v>
      </c>
      <c r="FC390" s="6" t="n">
        <v>1.005397301349325</v>
      </c>
      <c r="FD390" s="6" t="n">
        <v>1.005833029529712</v>
      </c>
      <c r="FE390" s="6" t="n">
        <v>1.045936889137113</v>
      </c>
      <c r="FF390" s="6" t="n">
        <v>0.98461876510657</v>
      </c>
      <c r="FG390" s="6" t="n">
        <v>0.9760622381807301</v>
      </c>
      <c r="FH390" s="6" t="n">
        <v>0.8382942430703625</v>
      </c>
      <c r="FI390" s="6" t="n">
        <v>0.9137055837563453</v>
      </c>
      <c r="FJ390" s="6" t="n">
        <v>0.9915094640748189</v>
      </c>
      <c r="FK390" s="6" t="n">
        <v>0.9803822796854448</v>
      </c>
      <c r="FL390" s="6" t="n">
        <v>1.081830258302583</v>
      </c>
      <c r="FM390" s="6" t="n">
        <v>1.122194513715711</v>
      </c>
      <c r="FN390" s="6" t="n">
        <v>0.9555125725338491</v>
      </c>
      <c r="FO390" s="6" t="n">
        <v>1.042792216105492</v>
      </c>
      <c r="FP390" s="6" t="n">
        <v>1.099209385360877</v>
      </c>
      <c r="FQ390" s="6" t="n">
        <v>0.9628719628719629</v>
      </c>
      <c r="FR390" s="6" t="n">
        <v>0.9804761304950246</v>
      </c>
      <c r="FS390" s="6" t="n">
        <v>0.8305213889191249</v>
      </c>
      <c r="FT390" s="6" t="n">
        <v>0.9</v>
      </c>
      <c r="FU390" s="6" t="n">
        <v>1.119484020023104</v>
      </c>
      <c r="FV390" s="6" t="n">
        <v>0.9702602230483272</v>
      </c>
      <c r="FW390" s="6" t="n">
        <v>0.9183266932270917</v>
      </c>
      <c r="FX390" s="6" t="n">
        <v>1.201267828843106</v>
      </c>
      <c r="FY390" s="6" t="n">
        <v>0.9930020993701889</v>
      </c>
      <c r="FZ390" s="6" t="n">
        <v>0.9915953307392996</v>
      </c>
      <c r="GA390" s="6" t="n">
        <v>0.9330254041570438</v>
      </c>
      <c r="GB390" s="6" t="n">
        <v>0.9569965870307168</v>
      </c>
      <c r="GC390" s="6" t="n">
        <v>0.9392752203721842</v>
      </c>
      <c r="GD390" s="6" t="n">
        <v>0.9808970099667773</v>
      </c>
      <c r="GE390" s="6" t="n">
        <v>1.059649122807018</v>
      </c>
      <c r="GF390" s="6" t="n">
        <v>1.077315827862874</v>
      </c>
      <c r="GG390" s="6" t="n">
        <v>0.9518413597733711</v>
      </c>
      <c r="GH390" s="6" t="n">
        <v>0.9496124031007752</v>
      </c>
      <c r="GI390" s="6" t="n">
        <v>0.9848568790397044</v>
      </c>
      <c r="GJ390" s="6" t="n">
        <v>0.9672228843861733</v>
      </c>
      <c r="GK390" s="6" t="n">
        <v>0.8714161598609904</v>
      </c>
      <c r="GL390" s="6" t="n">
        <v>1.006450177935943</v>
      </c>
      <c r="GM390" s="6" t="n">
        <v>0.9348620804253907</v>
      </c>
      <c r="GN390" s="6" t="n">
        <v>0.9093189964157705</v>
      </c>
      <c r="GO390" s="6" t="n">
        <v>1.098251906912423</v>
      </c>
      <c r="GP390" s="6" t="n">
        <v>1.124773960216998</v>
      </c>
      <c r="GQ390" s="6" t="n">
        <v>1.118339396533276</v>
      </c>
      <c r="GR390" s="6" t="n">
        <v>0.9791245791245791</v>
      </c>
      <c r="GS390" s="6" t="n">
        <v>0.9729013700703959</v>
      </c>
      <c r="GT390" s="6" t="n">
        <v>0.9607830037413148</v>
      </c>
    </row>
    <row r="391">
      <c r="A391" s="5" t="inlineStr">
        <is>
          <t>15-03-2021</t>
        </is>
      </c>
      <c r="B391" s="6">
        <f>SUM(CY391:EV391)</f>
        <v/>
      </c>
      <c r="C391" s="6" t="inlineStr">
        <is>
          <t>POONAWAL</t>
        </is>
      </c>
      <c r="D391" s="6" t="inlineStr">
        <is>
          <t>IIFL</t>
        </is>
      </c>
      <c r="E391" s="6" t="inlineStr">
        <is>
          <t>HCP</t>
        </is>
      </c>
      <c r="F391" s="6" t="inlineStr">
        <is>
          <t>HEMIPROP</t>
        </is>
      </c>
      <c r="G391" s="6" t="inlineStr">
        <is>
          <t>ARCP</t>
        </is>
      </c>
      <c r="H391" s="6" t="inlineStr">
        <is>
          <t>DCMNVL</t>
        </is>
      </c>
      <c r="I391" s="6" t="inlineStr">
        <is>
          <t>ATGL</t>
        </is>
      </c>
      <c r="J391" s="6" t="inlineStr">
        <is>
          <t>VGM</t>
        </is>
      </c>
      <c r="K391" s="6" t="inlineStr">
        <is>
          <t>OLECTRA</t>
        </is>
      </c>
      <c r="L391" s="6" t="inlineStr">
        <is>
          <t>JDPF</t>
        </is>
      </c>
      <c r="M391" s="6" t="inlineStr">
        <is>
          <t>LIIL</t>
        </is>
      </c>
      <c r="N391" s="6" t="inlineStr">
        <is>
          <t>ADE</t>
        </is>
      </c>
      <c r="O391" s="6" t="inlineStr">
        <is>
          <t>MMTC</t>
        </is>
      </c>
      <c r="P391" s="6" t="inlineStr">
        <is>
          <t>TTLS</t>
        </is>
      </c>
      <c r="Q391" s="6" t="inlineStr">
        <is>
          <t>BLA</t>
        </is>
      </c>
      <c r="R391" s="6" t="inlineStr">
        <is>
          <t>BCG</t>
        </is>
      </c>
      <c r="S391" s="6" t="inlineStr">
        <is>
          <t>HEG</t>
        </is>
      </c>
      <c r="T391" s="6" t="inlineStr">
        <is>
          <t>MCF</t>
        </is>
      </c>
      <c r="U391" s="6" t="inlineStr">
        <is>
          <t>ADANIT</t>
        </is>
      </c>
      <c r="V391" s="6" t="inlineStr">
        <is>
          <t>GRIL</t>
        </is>
      </c>
      <c r="W391" s="6" t="inlineStr">
        <is>
          <t>TTMT</t>
        </is>
      </c>
      <c r="X391" s="6" t="inlineStr">
        <is>
          <t>DN</t>
        </is>
      </c>
      <c r="Y391" s="6" t="inlineStr">
        <is>
          <t>IDFCFB</t>
        </is>
      </c>
      <c r="Z391" s="6" t="inlineStr">
        <is>
          <t>ASTRA</t>
        </is>
      </c>
      <c r="AA391" s="6" t="inlineStr">
        <is>
          <t>HMT</t>
        </is>
      </c>
      <c r="AB391" s="6" t="inlineStr">
        <is>
          <t>JBMA</t>
        </is>
      </c>
      <c r="AC391" s="6" t="inlineStr">
        <is>
          <t>MTLM</t>
        </is>
      </c>
      <c r="AD391" s="6" t="inlineStr">
        <is>
          <t>MLIFE</t>
        </is>
      </c>
      <c r="AE391" s="6" t="inlineStr">
        <is>
          <t>PLM</t>
        </is>
      </c>
      <c r="AF391" s="6" t="inlineStr">
        <is>
          <t>HAPPSTMN</t>
        </is>
      </c>
      <c r="AG391" s="6" t="inlineStr">
        <is>
          <t>TELX</t>
        </is>
      </c>
      <c r="AH391" s="6" t="inlineStr">
        <is>
          <t>TXM</t>
        </is>
      </c>
      <c r="AI391" s="6" t="inlineStr">
        <is>
          <t>INDA</t>
        </is>
      </c>
      <c r="AJ391" s="6" t="inlineStr">
        <is>
          <t>BORORENE</t>
        </is>
      </c>
      <c r="AK391" s="6" t="inlineStr">
        <is>
          <t>ADANI</t>
        </is>
      </c>
      <c r="AL391" s="6" t="inlineStr">
        <is>
          <t>PRINCPIP</t>
        </is>
      </c>
      <c r="AM391" s="6" t="inlineStr">
        <is>
          <t>TBZL</t>
        </is>
      </c>
      <c r="AN391" s="6" t="inlineStr">
        <is>
          <t>MBLINFRA</t>
        </is>
      </c>
      <c r="AO391" s="6" t="inlineStr">
        <is>
          <t>DBL</t>
        </is>
      </c>
      <c r="AP391" s="6" t="inlineStr">
        <is>
          <t>LMW</t>
        </is>
      </c>
      <c r="AQ391" s="6" t="inlineStr">
        <is>
          <t>DIXON</t>
        </is>
      </c>
      <c r="AR391" s="6" t="inlineStr">
        <is>
          <t>IGLY</t>
        </is>
      </c>
      <c r="AS391" s="6" t="inlineStr">
        <is>
          <t>SCHAND</t>
        </is>
      </c>
      <c r="AT391" s="6" t="inlineStr">
        <is>
          <t>GRV</t>
        </is>
      </c>
      <c r="AU391" s="6" t="inlineStr">
        <is>
          <t>TMX</t>
        </is>
      </c>
      <c r="AV391" s="6" t="inlineStr">
        <is>
          <t>IEX</t>
        </is>
      </c>
      <c r="AW391" s="6" t="inlineStr">
        <is>
          <t>TRID</t>
        </is>
      </c>
      <c r="AX391" s="6" t="inlineStr">
        <is>
          <t>BOMH</t>
        </is>
      </c>
      <c r="AY391" s="6" t="inlineStr">
        <is>
          <t>PRJ</t>
        </is>
      </c>
      <c r="AZ391" s="6" t="inlineStr">
        <is>
          <t>JKI</t>
        </is>
      </c>
      <c r="BA391" s="6" t="inlineStr">
        <is>
          <t>Poonawalla Fincorp Ltd.</t>
        </is>
      </c>
      <c r="BB391" s="6" t="inlineStr">
        <is>
          <t>IIFL Finance Ltd.</t>
        </is>
      </c>
      <c r="BC391" s="6" t="inlineStr">
        <is>
          <t>Hindustan Copper Ltd.</t>
        </is>
      </c>
      <c r="BD391" s="6" t="inlineStr">
        <is>
          <t>Hemisphere Properties India Ltd.</t>
        </is>
      </c>
      <c r="BE391" s="6" t="inlineStr">
        <is>
          <t>Anant Raj Ltd.</t>
        </is>
      </c>
      <c r="BF391" s="6" t="inlineStr">
        <is>
          <t>DCM Nouvelle Ltd.</t>
        </is>
      </c>
      <c r="BG391" s="6" t="inlineStr">
        <is>
          <t>Adani Total Gas Ltd.</t>
        </is>
      </c>
      <c r="BH391" s="6" t="inlineStr">
        <is>
          <t>Vaibhav Global Ltd.</t>
        </is>
      </c>
      <c r="BI391" s="6" t="inlineStr">
        <is>
          <t>Olectra Greentech Ltd.</t>
        </is>
      </c>
      <c r="BJ391" s="6" t="inlineStr">
        <is>
          <t>Jindal Poly Films Ltd.</t>
        </is>
      </c>
      <c r="BK391" s="6" t="inlineStr">
        <is>
          <t>Linde India Ltd.</t>
        </is>
      </c>
      <c r="BL391" s="6" t="inlineStr">
        <is>
          <t>Adani Enterprises Ltd.</t>
        </is>
      </c>
      <c r="BM391" s="6" t="inlineStr">
        <is>
          <t>MMTC Ltd.</t>
        </is>
      </c>
      <c r="BN391" s="6" t="inlineStr">
        <is>
          <t>Tata Teleservices (Maharashtra) Ltd.</t>
        </is>
      </c>
      <c r="BO391" s="6" t="inlineStr">
        <is>
          <t>Balaji Amines Ltd.</t>
        </is>
      </c>
      <c r="BP391" s="6" t="inlineStr">
        <is>
          <t>Brightcom Group Ltd.</t>
        </is>
      </c>
      <c r="BQ391" s="6" t="inlineStr">
        <is>
          <t>HEG Ltd.</t>
        </is>
      </c>
      <c r="BR391" s="6" t="inlineStr">
        <is>
          <t>Mangalore Chemicals &amp; Fertilizers Ltd.</t>
        </is>
      </c>
      <c r="BS391" s="6" t="inlineStr">
        <is>
          <t>Adani Energy Solutions Ltd.</t>
        </is>
      </c>
      <c r="BT391" s="6" t="inlineStr">
        <is>
          <t>Graphite India Ltd.</t>
        </is>
      </c>
      <c r="BU391" s="6" t="inlineStr">
        <is>
          <t>Tata Motors Ltd.</t>
        </is>
      </c>
      <c r="BV391" s="6" t="inlineStr">
        <is>
          <t>Deepak Nitrite Ltd.</t>
        </is>
      </c>
      <c r="BW391" s="6" t="inlineStr">
        <is>
          <t>IDFC First Bank Ltd.</t>
        </is>
      </c>
      <c r="BX391" s="6" t="inlineStr">
        <is>
          <t>Astral Ltd.</t>
        </is>
      </c>
      <c r="BY391" s="6" t="inlineStr">
        <is>
          <t>HMT Ltd.</t>
        </is>
      </c>
      <c r="BZ391" s="6" t="inlineStr">
        <is>
          <t>JBM Auto Ltd.</t>
        </is>
      </c>
      <c r="CA391" s="6" t="inlineStr">
        <is>
          <t>Greenply Industries Ltd.</t>
        </is>
      </c>
      <c r="CB391" s="6" t="inlineStr">
        <is>
          <t>Mahindra Lifespace Developers Ltd.</t>
        </is>
      </c>
      <c r="CC391" s="6" t="inlineStr">
        <is>
          <t>Poly Medicure Ltd.</t>
        </is>
      </c>
      <c r="CD391" s="6" t="inlineStr">
        <is>
          <t>Happiest Minds Technologies Ltd.</t>
        </is>
      </c>
      <c r="CE391" s="6" t="inlineStr">
        <is>
          <t>Tata Elxsi Ltd.</t>
        </is>
      </c>
      <c r="CF391" s="6" t="inlineStr">
        <is>
          <t>Texmaco Infrastructure &amp; Holdings Ltd.</t>
        </is>
      </c>
      <c r="CG391" s="6" t="inlineStr">
        <is>
          <t>Intellect Design Arena Ltd.</t>
        </is>
      </c>
      <c r="CH391" s="6" t="inlineStr">
        <is>
          <t>Borosil Renewables Ltd.</t>
        </is>
      </c>
      <c r="CI391" s="6" t="inlineStr">
        <is>
          <t>Adani Power Ltd.</t>
        </is>
      </c>
      <c r="CJ391" s="6" t="inlineStr">
        <is>
          <t>Prince Pipes and Fittings Ltd.</t>
        </is>
      </c>
      <c r="CK391" s="6" t="inlineStr">
        <is>
          <t>Tribhovandas Bhimji Zaveri Ltd.</t>
        </is>
      </c>
      <c r="CL391" s="6" t="inlineStr">
        <is>
          <t>MBL Infrastructure Ltd.</t>
        </is>
      </c>
      <c r="CM391" s="6" t="inlineStr">
        <is>
          <t>Dilip Buildcon Ltd.</t>
        </is>
      </c>
      <c r="CN391" s="6" t="inlineStr">
        <is>
          <t>Lakshmi Machine Works Ltd.</t>
        </is>
      </c>
      <c r="CO391" s="6" t="inlineStr">
        <is>
          <t>Dixon Technologies (India) Ltd.</t>
        </is>
      </c>
      <c r="CP391" s="6" t="inlineStr">
        <is>
          <t>India Glycols Ltd.</t>
        </is>
      </c>
      <c r="CQ391" s="6" t="inlineStr">
        <is>
          <t>S Chand And Company Ltd.</t>
        </is>
      </c>
      <c r="CR391" s="6" t="inlineStr">
        <is>
          <t>Greaves Cotton Ltd.</t>
        </is>
      </c>
      <c r="CS391" s="6" t="inlineStr">
        <is>
          <t>Thermax Ltd.</t>
        </is>
      </c>
      <c r="CT391" s="6" t="inlineStr">
        <is>
          <t>Indian Energy Exchange Ltd.</t>
        </is>
      </c>
      <c r="CU391" s="6" t="inlineStr">
        <is>
          <t>Trident Ltd.</t>
        </is>
      </c>
      <c r="CV391" s="6" t="inlineStr">
        <is>
          <t>Bank Of Maharashtra</t>
        </is>
      </c>
      <c r="CW391" s="6" t="inlineStr">
        <is>
          <t>Praj Industries Ltd.</t>
        </is>
      </c>
      <c r="CX391" s="6" t="inlineStr">
        <is>
          <t>JK Tyre &amp; Industries Ltd.</t>
        </is>
      </c>
      <c r="CY391" s="6" t="n">
        <v>206761.3476054542</v>
      </c>
      <c r="CZ391" s="6" t="n">
        <v>206761.3476054541</v>
      </c>
      <c r="DA391" s="6" t="n">
        <v>206761.3476054542</v>
      </c>
      <c r="DB391" s="6" t="n">
        <v>206761.3476054542</v>
      </c>
      <c r="DC391" s="6" t="n">
        <v>206761.3476054542</v>
      </c>
      <c r="DD391" s="6" t="n">
        <v>206761.3476054542</v>
      </c>
      <c r="DE391" s="6" t="n">
        <v>206761.3476054542</v>
      </c>
      <c r="DF391" s="6" t="n">
        <v>206761.3476054542</v>
      </c>
      <c r="DG391" s="6" t="n">
        <v>206761.3476054542</v>
      </c>
      <c r="DH391" s="6" t="n">
        <v>206761.3476054542</v>
      </c>
      <c r="DI391" s="6" t="n">
        <v>206761.3476054542</v>
      </c>
      <c r="DJ391" s="6" t="n">
        <v>206761.3476054542</v>
      </c>
      <c r="DK391" s="6" t="n">
        <v>206761.3476054542</v>
      </c>
      <c r="DL391" s="6" t="n">
        <v>206761.3476054542</v>
      </c>
      <c r="DM391" s="6" t="n">
        <v>206761.3476054542</v>
      </c>
      <c r="DN391" s="6" t="n">
        <v>206761.3476054542</v>
      </c>
      <c r="DO391" s="6" t="n">
        <v>206761.3476054542</v>
      </c>
      <c r="DP391" s="6" t="n">
        <v>206761.3476054542</v>
      </c>
      <c r="DQ391" s="6" t="n">
        <v>206761.3476054542</v>
      </c>
      <c r="DR391" s="6" t="n">
        <v>206761.3476054542</v>
      </c>
      <c r="DS391" s="6" t="n">
        <v>206761.3476054542</v>
      </c>
      <c r="DT391" s="6" t="n">
        <v>206761.3476054542</v>
      </c>
      <c r="DU391" s="6" t="n">
        <v>206761.3476054542</v>
      </c>
      <c r="DV391" s="6" t="n">
        <v>206761.3476054542</v>
      </c>
      <c r="DW391" s="6" t="n">
        <v>206761.3476054542</v>
      </c>
      <c r="DX391" s="6" t="n">
        <v>206761.3476054542</v>
      </c>
      <c r="DY391" s="6" t="n">
        <v>206761.3476054542</v>
      </c>
      <c r="DZ391" s="6" t="n">
        <v>206761.3476054542</v>
      </c>
      <c r="EA391" s="6" t="n">
        <v>206761.3476054542</v>
      </c>
      <c r="EB391" s="6" t="n">
        <v>206761.3476054542</v>
      </c>
      <c r="EC391" s="6" t="n">
        <v>206761.3476054542</v>
      </c>
      <c r="ED391" s="6" t="n">
        <v>206761.3476054542</v>
      </c>
      <c r="EE391" s="6" t="n">
        <v>206761.3476054542</v>
      </c>
      <c r="EF391" s="6" t="n">
        <v>206761.3476054542</v>
      </c>
      <c r="EG391" s="6" t="n">
        <v>206761.3476054542</v>
      </c>
      <c r="EH391" s="6" t="n">
        <v>206761.3476054542</v>
      </c>
      <c r="EI391" s="6" t="n">
        <v>206761.3476054542</v>
      </c>
      <c r="EJ391" s="6" t="n">
        <v>206761.3476054542</v>
      </c>
      <c r="EK391" s="6" t="n">
        <v>206761.3476054542</v>
      </c>
      <c r="EL391" s="6" t="n">
        <v>206761.3476054542</v>
      </c>
      <c r="EM391" s="6" t="n">
        <v>206761.3476054542</v>
      </c>
      <c r="EN391" s="6" t="n">
        <v>206761.3476054542</v>
      </c>
      <c r="EO391" s="6" t="n">
        <v>206761.3476054542</v>
      </c>
      <c r="EP391" s="6" t="n">
        <v>206761.3476054542</v>
      </c>
      <c r="EQ391" s="6" t="n">
        <v>206761.3476054542</v>
      </c>
      <c r="ER391" s="6" t="n">
        <v>206761.3476054542</v>
      </c>
      <c r="ES391" s="6" t="n">
        <v>206761.3476054542</v>
      </c>
      <c r="ET391" s="6" t="n">
        <v>206761.3476054542</v>
      </c>
      <c r="EU391" s="6" t="n">
        <v>206761.3476054542</v>
      </c>
      <c r="EV391" s="6" t="n">
        <v>206761.3476054542</v>
      </c>
      <c r="EW391" s="6" t="n">
        <v>0.9239258967284194</v>
      </c>
      <c r="EX391" s="6" t="n">
        <v>0.9473850529309529</v>
      </c>
      <c r="EY391" s="6" t="n">
        <v>0.9237067361369558</v>
      </c>
      <c r="EZ391" s="6" t="n">
        <v>0.8863704145541306</v>
      </c>
      <c r="FA391" s="6" t="n">
        <v>0.9677996422182469</v>
      </c>
      <c r="FB391" s="6" t="n">
        <v>0.9770436730123181</v>
      </c>
      <c r="FC391" s="6" t="n">
        <v>1.093445467894807</v>
      </c>
      <c r="FD391" s="6" t="n">
        <v>0.9203613891468602</v>
      </c>
      <c r="FE391" s="6" t="n">
        <v>1.030626450116009</v>
      </c>
      <c r="FF391" s="6" t="n">
        <v>0.846229561983923</v>
      </c>
      <c r="FG391" s="6" t="n">
        <v>0.980680546838759</v>
      </c>
      <c r="FH391" s="6" t="n">
        <v>1.105835750948449</v>
      </c>
      <c r="FI391" s="6" t="n">
        <v>0.9324618736383442</v>
      </c>
      <c r="FJ391" s="6" t="n">
        <v>0.9105960264900662</v>
      </c>
      <c r="FK391" s="6" t="n">
        <v>0.9658597853391185</v>
      </c>
      <c r="FL391" s="6" t="n">
        <v>0.9944444444444445</v>
      </c>
      <c r="FM391" s="6" t="n">
        <v>0.9638132654000797</v>
      </c>
      <c r="FN391" s="6" t="n">
        <v>0.9589209074187616</v>
      </c>
      <c r="FO391" s="6" t="n">
        <v>1.01766443987667</v>
      </c>
      <c r="FP391" s="6" t="n">
        <v>0.965567269561853</v>
      </c>
      <c r="FQ391" s="6" t="n">
        <v>0.9513420185214252</v>
      </c>
      <c r="FR391" s="6" t="n">
        <v>0.9854167337346682</v>
      </c>
      <c r="FS391" s="6" t="n">
        <v>0.9111111111111112</v>
      </c>
      <c r="FT391" s="6" t="n">
        <v>0.8947913797400281</v>
      </c>
      <c r="FU391" s="6" t="n">
        <v>0.9036939313984169</v>
      </c>
      <c r="FV391" s="6" t="n">
        <v>0.9255365746824354</v>
      </c>
      <c r="FW391" s="6" t="n">
        <v>0.905105586741513</v>
      </c>
      <c r="FX391" s="6" t="n">
        <v>0.9558756908580213</v>
      </c>
      <c r="FY391" s="6" t="n">
        <v>0.9170464904284411</v>
      </c>
      <c r="FZ391" s="6" t="n">
        <v>1.01218826176636</v>
      </c>
      <c r="GA391" s="6" t="n">
        <v>1.00230079699608</v>
      </c>
      <c r="GB391" s="6" t="n">
        <v>1.001409443269908</v>
      </c>
      <c r="GC391" s="6" t="n">
        <v>1.305013394565633</v>
      </c>
      <c r="GD391" s="6" t="n">
        <v>0.9385646973541139</v>
      </c>
      <c r="GE391" s="6" t="n">
        <v>1.220680958385876</v>
      </c>
      <c r="GF391" s="6" t="n">
        <v>0.963319578175149</v>
      </c>
      <c r="GG391" s="6" t="n">
        <v>0.889763779527559</v>
      </c>
      <c r="GH391" s="6" t="n">
        <v>0.9666666666666667</v>
      </c>
      <c r="GI391" s="6" t="n">
        <v>0.939235976036723</v>
      </c>
      <c r="GJ391" s="6" t="n">
        <v>0.9178122856087392</v>
      </c>
      <c r="GK391" s="6" t="n">
        <v>0.9703693419159627</v>
      </c>
      <c r="GL391" s="6" t="n">
        <v>0.9576762641163903</v>
      </c>
      <c r="GM391" s="6" t="n">
        <v>0.9859324758842444</v>
      </c>
      <c r="GN391" s="6" t="n">
        <v>0.9859002169197396</v>
      </c>
      <c r="GO391" s="6" t="n">
        <v>0.9717930291052821</v>
      </c>
      <c r="GP391" s="6" t="n">
        <v>1.035008715862874</v>
      </c>
      <c r="GQ391" s="6" t="n">
        <v>0.9478827361563519</v>
      </c>
      <c r="GR391" s="6" t="n">
        <v>0.8600451467268624</v>
      </c>
      <c r="GS391" s="6" t="n">
        <v>0.9940459313864475</v>
      </c>
      <c r="GT391" s="6" t="n">
        <v>0.9695723684210528</v>
      </c>
    </row>
    <row r="392">
      <c r="A392" s="5" t="inlineStr">
        <is>
          <t>22-03-2021</t>
        </is>
      </c>
      <c r="B392" s="6">
        <f>SUM(CY392:EV392)</f>
        <v/>
      </c>
      <c r="C392" s="6" t="inlineStr">
        <is>
          <t>POONAWAL</t>
        </is>
      </c>
      <c r="D392" s="6" t="inlineStr">
        <is>
          <t>IIFL</t>
        </is>
      </c>
      <c r="E392" s="6" t="inlineStr">
        <is>
          <t>INDA</t>
        </is>
      </c>
      <c r="F392" s="6" t="inlineStr">
        <is>
          <t>ATGL</t>
        </is>
      </c>
      <c r="G392" s="6" t="inlineStr">
        <is>
          <t>ARCP</t>
        </is>
      </c>
      <c r="H392" s="6" t="inlineStr">
        <is>
          <t>ADANI</t>
        </is>
      </c>
      <c r="I392" s="6" t="inlineStr">
        <is>
          <t>ADE</t>
        </is>
      </c>
      <c r="J392" s="6" t="inlineStr">
        <is>
          <t>HCP</t>
        </is>
      </c>
      <c r="K392" s="6" t="inlineStr">
        <is>
          <t>HEMIPROP</t>
        </is>
      </c>
      <c r="L392" s="6" t="inlineStr">
        <is>
          <t>OLECTRA</t>
        </is>
      </c>
      <c r="M392" s="6" t="inlineStr">
        <is>
          <t>DCMNVL</t>
        </is>
      </c>
      <c r="N392" s="6" t="inlineStr">
        <is>
          <t>LIIL</t>
        </is>
      </c>
      <c r="O392" s="6" t="inlineStr">
        <is>
          <t>MMTC</t>
        </is>
      </c>
      <c r="P392" s="6" t="inlineStr">
        <is>
          <t>MCF</t>
        </is>
      </c>
      <c r="Q392" s="6" t="inlineStr">
        <is>
          <t>ADANIT</t>
        </is>
      </c>
      <c r="R392" s="6" t="inlineStr">
        <is>
          <t>BLA</t>
        </is>
      </c>
      <c r="S392" s="6" t="inlineStr">
        <is>
          <t>VGM</t>
        </is>
      </c>
      <c r="T392" s="6" t="inlineStr">
        <is>
          <t>SCHAND</t>
        </is>
      </c>
      <c r="U392" s="6" t="inlineStr">
        <is>
          <t>TTLS</t>
        </is>
      </c>
      <c r="V392" s="6" t="inlineStr">
        <is>
          <t>HEG</t>
        </is>
      </c>
      <c r="W392" s="6" t="inlineStr">
        <is>
          <t>TTMT</t>
        </is>
      </c>
      <c r="X392" s="6" t="inlineStr">
        <is>
          <t>TXM</t>
        </is>
      </c>
      <c r="Y392" s="6" t="inlineStr">
        <is>
          <t>GRIL</t>
        </is>
      </c>
      <c r="Z392" s="6" t="inlineStr">
        <is>
          <t>HMT</t>
        </is>
      </c>
      <c r="AA392" s="6" t="inlineStr">
        <is>
          <t>DN</t>
        </is>
      </c>
      <c r="AB392" s="6" t="inlineStr">
        <is>
          <t>APAT</t>
        </is>
      </c>
      <c r="AC392" s="6" t="inlineStr">
        <is>
          <t>IDFCFB</t>
        </is>
      </c>
      <c r="AD392" s="6" t="inlineStr">
        <is>
          <t>GRV</t>
        </is>
      </c>
      <c r="AE392" s="6" t="inlineStr">
        <is>
          <t>JDPF</t>
        </is>
      </c>
      <c r="AF392" s="6" t="inlineStr">
        <is>
          <t>PRJ</t>
        </is>
      </c>
      <c r="AG392" s="6" t="inlineStr">
        <is>
          <t>IGLY</t>
        </is>
      </c>
      <c r="AH392" s="6" t="inlineStr">
        <is>
          <t>DBL</t>
        </is>
      </c>
      <c r="AI392" s="6" t="inlineStr">
        <is>
          <t>JBMA</t>
        </is>
      </c>
      <c r="AJ392" s="6" t="inlineStr">
        <is>
          <t>IEX</t>
        </is>
      </c>
      <c r="AK392" s="6" t="inlineStr">
        <is>
          <t>NBCC</t>
        </is>
      </c>
      <c r="AL392" s="6" t="inlineStr">
        <is>
          <t>TELX</t>
        </is>
      </c>
      <c r="AM392" s="6" t="inlineStr">
        <is>
          <t>PRINCPIP</t>
        </is>
      </c>
      <c r="AN392" s="6" t="inlineStr">
        <is>
          <t>NJCC</t>
        </is>
      </c>
      <c r="AO392" s="6" t="inlineStr">
        <is>
          <t>TRID</t>
        </is>
      </c>
      <c r="AP392" s="6" t="inlineStr">
        <is>
          <t>NFL</t>
        </is>
      </c>
      <c r="AQ392" s="6" t="inlineStr">
        <is>
          <t>DIXON</t>
        </is>
      </c>
      <c r="AR392" s="6" t="inlineStr">
        <is>
          <t>JKI</t>
        </is>
      </c>
      <c r="AS392" s="6" t="inlineStr">
        <is>
          <t>MLIFE</t>
        </is>
      </c>
      <c r="AT392" s="6" t="inlineStr">
        <is>
          <t>VEDL</t>
        </is>
      </c>
      <c r="AU392" s="6" t="inlineStr">
        <is>
          <t>HAPPSTMN</t>
        </is>
      </c>
      <c r="AV392" s="6" t="inlineStr">
        <is>
          <t>TTCH</t>
        </is>
      </c>
      <c r="AW392" s="6" t="inlineStr">
        <is>
          <t>GICRE</t>
        </is>
      </c>
      <c r="AX392" s="6" t="inlineStr">
        <is>
          <t>PLM</t>
        </is>
      </c>
      <c r="AY392" s="6" t="inlineStr">
        <is>
          <t>GRASIM</t>
        </is>
      </c>
      <c r="AZ392" s="6" t="inlineStr">
        <is>
          <t>CIFC</t>
        </is>
      </c>
      <c r="BA392" s="6" t="inlineStr">
        <is>
          <t>Poonawalla Fincorp Ltd.</t>
        </is>
      </c>
      <c r="BB392" s="6" t="inlineStr">
        <is>
          <t>IIFL Finance Ltd.</t>
        </is>
      </c>
      <c r="BC392" s="6" t="inlineStr">
        <is>
          <t>Intellect Design Arena Ltd.</t>
        </is>
      </c>
      <c r="BD392" s="6" t="inlineStr">
        <is>
          <t>Adani Total Gas Ltd.</t>
        </is>
      </c>
      <c r="BE392" s="6" t="inlineStr">
        <is>
          <t>Anant Raj Ltd.</t>
        </is>
      </c>
      <c r="BF392" s="6" t="inlineStr">
        <is>
          <t>Adani Power Ltd.</t>
        </is>
      </c>
      <c r="BG392" s="6" t="inlineStr">
        <is>
          <t>Adani Enterprises Ltd.</t>
        </is>
      </c>
      <c r="BH392" s="6" t="inlineStr">
        <is>
          <t>Hindustan Copper Ltd.</t>
        </is>
      </c>
      <c r="BI392" s="6" t="inlineStr">
        <is>
          <t>Hemisphere Properties India Ltd.</t>
        </is>
      </c>
      <c r="BJ392" s="6" t="inlineStr">
        <is>
          <t>Olectra Greentech Ltd.</t>
        </is>
      </c>
      <c r="BK392" s="6" t="inlineStr">
        <is>
          <t>DCM Nouvelle Ltd.</t>
        </is>
      </c>
      <c r="BL392" s="6" t="inlineStr">
        <is>
          <t>Linde India Ltd.</t>
        </is>
      </c>
      <c r="BM392" s="6" t="inlineStr">
        <is>
          <t>MMTC Ltd.</t>
        </is>
      </c>
      <c r="BN392" s="6" t="inlineStr">
        <is>
          <t>Mangalore Chemicals &amp; Fertilizers Ltd.</t>
        </is>
      </c>
      <c r="BO392" s="6" t="inlineStr">
        <is>
          <t>Adani Energy Solutions Ltd.</t>
        </is>
      </c>
      <c r="BP392" s="6" t="inlineStr">
        <is>
          <t>Balaji Amines Ltd.</t>
        </is>
      </c>
      <c r="BQ392" s="6" t="inlineStr">
        <is>
          <t>Vaibhav Global Ltd.</t>
        </is>
      </c>
      <c r="BR392" s="6" t="inlineStr">
        <is>
          <t>S Chand And Company Ltd.</t>
        </is>
      </c>
      <c r="BS392" s="6" t="inlineStr">
        <is>
          <t>Tata Teleservices (Maharashtra) Ltd.</t>
        </is>
      </c>
      <c r="BT392" s="6" t="inlineStr">
        <is>
          <t>HEG Ltd.</t>
        </is>
      </c>
      <c r="BU392" s="6" t="inlineStr">
        <is>
          <t>Tata Motors Ltd.</t>
        </is>
      </c>
      <c r="BV392" s="6" t="inlineStr">
        <is>
          <t>Texmaco Infrastructure &amp; Holdings Ltd.</t>
        </is>
      </c>
      <c r="BW392" s="6" t="inlineStr">
        <is>
          <t>Graphite India Ltd.</t>
        </is>
      </c>
      <c r="BX392" s="6" t="inlineStr">
        <is>
          <t>HMT Ltd.</t>
        </is>
      </c>
      <c r="BY392" s="6" t="inlineStr">
        <is>
          <t>Deepak Nitrite Ltd.</t>
        </is>
      </c>
      <c r="BZ392" s="6" t="inlineStr">
        <is>
          <t>APL Apollo Tubes Ltd.</t>
        </is>
      </c>
      <c r="CA392" s="6" t="inlineStr">
        <is>
          <t>IDFC First Bank Ltd.</t>
        </is>
      </c>
      <c r="CB392" s="6" t="inlineStr">
        <is>
          <t>Greaves Cotton Ltd.</t>
        </is>
      </c>
      <c r="CC392" s="6" t="inlineStr">
        <is>
          <t>Jindal Poly Films Ltd.</t>
        </is>
      </c>
      <c r="CD392" s="6" t="inlineStr">
        <is>
          <t>Praj Industries Ltd.</t>
        </is>
      </c>
      <c r="CE392" s="6" t="inlineStr">
        <is>
          <t>India Glycols Ltd.</t>
        </is>
      </c>
      <c r="CF392" s="6" t="inlineStr">
        <is>
          <t>Dilip Buildcon Ltd.</t>
        </is>
      </c>
      <c r="CG392" s="6" t="inlineStr">
        <is>
          <t>JBM Auto Ltd.</t>
        </is>
      </c>
      <c r="CH392" s="6" t="inlineStr">
        <is>
          <t>Indian Energy Exchange Ltd.</t>
        </is>
      </c>
      <c r="CI392" s="6" t="inlineStr">
        <is>
          <t>NBCC (India) Ltd.</t>
        </is>
      </c>
      <c r="CJ392" s="6" t="inlineStr">
        <is>
          <t>Tata Elxsi Ltd.</t>
        </is>
      </c>
      <c r="CK392" s="6" t="inlineStr">
        <is>
          <t>Prince Pipes and Fittings Ltd.</t>
        </is>
      </c>
      <c r="CL392" s="6" t="inlineStr">
        <is>
          <t>NCC Ltd.</t>
        </is>
      </c>
      <c r="CM392" s="6" t="inlineStr">
        <is>
          <t>Trident Ltd.</t>
        </is>
      </c>
      <c r="CN392" s="6" t="inlineStr">
        <is>
          <t>National Fertilizers Ltd.</t>
        </is>
      </c>
      <c r="CO392" s="6" t="inlineStr">
        <is>
          <t>Dixon Technologies (India) Ltd.</t>
        </is>
      </c>
      <c r="CP392" s="6" t="inlineStr">
        <is>
          <t>JK Tyre &amp; Industries Ltd.</t>
        </is>
      </c>
      <c r="CQ392" s="6" t="inlineStr">
        <is>
          <t>Mahindra Lifespace Developers Ltd.</t>
        </is>
      </c>
      <c r="CR392" s="6" t="inlineStr">
        <is>
          <t>Vedanta Ltd.</t>
        </is>
      </c>
      <c r="CS392" s="6" t="inlineStr">
        <is>
          <t>Happiest Minds Technologies Ltd.</t>
        </is>
      </c>
      <c r="CT392" s="6" t="inlineStr">
        <is>
          <t>Tata Chemicals Ltd.</t>
        </is>
      </c>
      <c r="CU392" s="6" t="inlineStr">
        <is>
          <t>General Insurance Corporation of India</t>
        </is>
      </c>
      <c r="CV392" s="6" t="inlineStr">
        <is>
          <t>Poly Medicure Ltd.</t>
        </is>
      </c>
      <c r="CW392" s="6" t="inlineStr">
        <is>
          <t>Grasim Industries Ltd.</t>
        </is>
      </c>
      <c r="CX392" s="6" t="inlineStr">
        <is>
          <t>Cholamandalam Investment and Finance Company Ltd.</t>
        </is>
      </c>
      <c r="CY392" s="6" t="n">
        <v>200549.5758179474</v>
      </c>
      <c r="CZ392" s="6" t="n">
        <v>200549.5758179474</v>
      </c>
      <c r="DA392" s="6" t="n">
        <v>200549.5758179473</v>
      </c>
      <c r="DB392" s="6" t="n">
        <v>200549.5758179474</v>
      </c>
      <c r="DC392" s="6" t="n">
        <v>200549.5758179474</v>
      </c>
      <c r="DD392" s="6" t="n">
        <v>200549.5758179473</v>
      </c>
      <c r="DE392" s="6" t="n">
        <v>200549.5758179474</v>
      </c>
      <c r="DF392" s="6" t="n">
        <v>200549.5758179474</v>
      </c>
      <c r="DG392" s="6" t="n">
        <v>200549.5758179474</v>
      </c>
      <c r="DH392" s="6" t="n">
        <v>200549.5758179474</v>
      </c>
      <c r="DI392" s="6" t="n">
        <v>200549.5758179474</v>
      </c>
      <c r="DJ392" s="6" t="n">
        <v>200549.5758179474</v>
      </c>
      <c r="DK392" s="6" t="n">
        <v>200549.5758179474</v>
      </c>
      <c r="DL392" s="6" t="n">
        <v>200549.5758179474</v>
      </c>
      <c r="DM392" s="6" t="n">
        <v>200549.5758179474</v>
      </c>
      <c r="DN392" s="6" t="n">
        <v>200549.5758179474</v>
      </c>
      <c r="DO392" s="6" t="n">
        <v>200549.5758179474</v>
      </c>
      <c r="DP392" s="6" t="n">
        <v>200549.5758179474</v>
      </c>
      <c r="DQ392" s="6" t="n">
        <v>200549.5758179474</v>
      </c>
      <c r="DR392" s="6" t="n">
        <v>200549.5758179474</v>
      </c>
      <c r="DS392" s="6" t="n">
        <v>200549.5758179474</v>
      </c>
      <c r="DT392" s="6" t="n">
        <v>200549.5758179474</v>
      </c>
      <c r="DU392" s="6" t="n">
        <v>200549.5758179474</v>
      </c>
      <c r="DV392" s="6" t="n">
        <v>200549.5758179474</v>
      </c>
      <c r="DW392" s="6" t="n">
        <v>200549.5758179474</v>
      </c>
      <c r="DX392" s="6" t="n">
        <v>200549.5758179474</v>
      </c>
      <c r="DY392" s="6" t="n">
        <v>200549.5758179474</v>
      </c>
      <c r="DZ392" s="6" t="n">
        <v>200549.5758179474</v>
      </c>
      <c r="EA392" s="6" t="n">
        <v>200549.5758179474</v>
      </c>
      <c r="EB392" s="6" t="n">
        <v>200549.5758179474</v>
      </c>
      <c r="EC392" s="6" t="n">
        <v>200549.5758179474</v>
      </c>
      <c r="ED392" s="6" t="n">
        <v>200549.5758179474</v>
      </c>
      <c r="EE392" s="6" t="n">
        <v>200549.5758179474</v>
      </c>
      <c r="EF392" s="6" t="n">
        <v>200549.5758179474</v>
      </c>
      <c r="EG392" s="6" t="n">
        <v>200549.5758179474</v>
      </c>
      <c r="EH392" s="6" t="n">
        <v>200549.5758179474</v>
      </c>
      <c r="EI392" s="6" t="n">
        <v>200549.5758179474</v>
      </c>
      <c r="EJ392" s="6" t="n">
        <v>200549.5758179474</v>
      </c>
      <c r="EK392" s="6" t="n">
        <v>200549.5758179474</v>
      </c>
      <c r="EL392" s="6" t="n">
        <v>200549.5758179474</v>
      </c>
      <c r="EM392" s="6" t="n">
        <v>200549.5758179474</v>
      </c>
      <c r="EN392" s="6" t="n">
        <v>200549.5758179474</v>
      </c>
      <c r="EO392" s="6" t="n">
        <v>200549.5758179474</v>
      </c>
      <c r="EP392" s="6" t="n">
        <v>200549.5758179474</v>
      </c>
      <c r="EQ392" s="6" t="n">
        <v>200549.5758179474</v>
      </c>
      <c r="ER392" s="6" t="n">
        <v>200549.5758179474</v>
      </c>
      <c r="ES392" s="6" t="n">
        <v>200549.5758179474</v>
      </c>
      <c r="ET392" s="6" t="n">
        <v>200549.5758179474</v>
      </c>
      <c r="EU392" s="6" t="n">
        <v>200549.5758179473</v>
      </c>
      <c r="EV392" s="6" t="n">
        <v>200549.5758179474</v>
      </c>
      <c r="EW392" s="6" t="n">
        <v>0.8950511945392492</v>
      </c>
      <c r="EX392" s="6" t="n">
        <v>0.8985990660440293</v>
      </c>
      <c r="EY392" s="6" t="n">
        <v>1.019354838709678</v>
      </c>
      <c r="EZ392" s="6" t="n">
        <v>1.112074227811012</v>
      </c>
      <c r="FA392" s="6" t="n">
        <v>1.031423290203327</v>
      </c>
      <c r="FB392" s="6" t="n">
        <v>0.9245867768595042</v>
      </c>
      <c r="FC392" s="6" t="n">
        <v>1.040865748448615</v>
      </c>
      <c r="FD392" s="6" t="n">
        <v>0.9786462530217567</v>
      </c>
      <c r="FE392" s="6" t="n">
        <v>0.9300134589502018</v>
      </c>
      <c r="FF392" s="6" t="n">
        <v>0.9637550652859074</v>
      </c>
      <c r="FG392" s="6" t="n">
        <v>1.008595988538682</v>
      </c>
      <c r="FH392" s="6" t="n">
        <v>0.9601547065861598</v>
      </c>
      <c r="FI392" s="6" t="n">
        <v>1.017523364485981</v>
      </c>
      <c r="FJ392" s="6" t="n">
        <v>0.9328644501278772</v>
      </c>
      <c r="FK392" s="6" t="n">
        <v>1.107807864672095</v>
      </c>
      <c r="FL392" s="6" t="n">
        <v>1.029022343066556</v>
      </c>
      <c r="FM392" s="6" t="n">
        <v>0.913769262392087</v>
      </c>
      <c r="FN392" s="6" t="n">
        <v>0.8891153689359966</v>
      </c>
      <c r="FO392" s="6" t="n">
        <v>0.9781818181818182</v>
      </c>
      <c r="FP392" s="6" t="n">
        <v>0.9186357556843513</v>
      </c>
      <c r="FQ392" s="6" t="n">
        <v>0.9802012869163504</v>
      </c>
      <c r="FR392" s="6" t="n">
        <v>1</v>
      </c>
      <c r="FS392" s="6" t="n">
        <v>0.9709506160472804</v>
      </c>
      <c r="FT392" s="6" t="n">
        <v>0.9036496350364963</v>
      </c>
      <c r="FU392" s="6" t="n">
        <v>1.062463247304802</v>
      </c>
      <c r="FV392" s="6" t="n">
        <v>1.08591680947188</v>
      </c>
      <c r="FW392" s="6" t="n">
        <v>0.9798149705634986</v>
      </c>
      <c r="FX392" s="6" t="n">
        <v>0.9611294462779613</v>
      </c>
      <c r="FY392" s="6" t="n">
        <v>0.9738287560581583</v>
      </c>
      <c r="FZ392" s="6" t="n">
        <v>1.10781517398745</v>
      </c>
      <c r="GA392" s="6" t="n">
        <v>0.914586210559864</v>
      </c>
      <c r="GB392" s="6" t="n">
        <v>0.9677766732935719</v>
      </c>
      <c r="GC392" s="6" t="n">
        <v>0.9863937529578799</v>
      </c>
      <c r="GD392" s="6" t="n">
        <v>0.9580350877193011</v>
      </c>
      <c r="GE392" s="6" t="n">
        <v>1.03010752688172</v>
      </c>
      <c r="GF392" s="6" t="n">
        <v>0.9874756675359019</v>
      </c>
      <c r="GG392" s="6" t="n">
        <v>0.993931461208948</v>
      </c>
      <c r="GH392" s="6" t="n">
        <v>0.9558472553699283</v>
      </c>
      <c r="GI392" s="6" t="n">
        <v>0.9759450171821304</v>
      </c>
      <c r="GJ392" s="6" t="n">
        <v>0.9661164205039097</v>
      </c>
      <c r="GK392" s="6" t="n">
        <v>0.896858386885893</v>
      </c>
      <c r="GL392" s="6" t="n">
        <v>0.9189991518235792</v>
      </c>
      <c r="GM392" s="6" t="n">
        <v>1.063696682464455</v>
      </c>
      <c r="GN392" s="6" t="n">
        <v>1.029069767441861</v>
      </c>
      <c r="GO392" s="6" t="n">
        <v>0.9940718784735089</v>
      </c>
      <c r="GP392" s="6" t="n">
        <v>0.9849427168576105</v>
      </c>
      <c r="GQ392" s="6" t="n">
        <v>0.8363305258365581</v>
      </c>
      <c r="GR392" s="6" t="n">
        <v>1.016960735586481</v>
      </c>
      <c r="GS392" s="6" t="n">
        <v>1.006153193295141</v>
      </c>
      <c r="GT392" s="6" t="n">
        <v>0.9735273492286115</v>
      </c>
    </row>
    <row r="393">
      <c r="A393" s="5" t="inlineStr">
        <is>
          <t>30-03-2021</t>
        </is>
      </c>
      <c r="B393" s="6">
        <f>SUM(CY393:EV393)</f>
        <v/>
      </c>
      <c r="C393" s="6" t="inlineStr">
        <is>
          <t>POONAWAL</t>
        </is>
      </c>
      <c r="D393" s="6" t="inlineStr">
        <is>
          <t>ATGL</t>
        </is>
      </c>
      <c r="E393" s="6" t="inlineStr">
        <is>
          <t>IIFL</t>
        </is>
      </c>
      <c r="F393" s="6" t="inlineStr">
        <is>
          <t>INDA</t>
        </is>
      </c>
      <c r="G393" s="6" t="inlineStr">
        <is>
          <t>ADE</t>
        </is>
      </c>
      <c r="H393" s="6" t="inlineStr">
        <is>
          <t>ARCP</t>
        </is>
      </c>
      <c r="I393" s="6" t="inlineStr">
        <is>
          <t>ADANIT</t>
        </is>
      </c>
      <c r="J393" s="6" t="inlineStr">
        <is>
          <t>HCP</t>
        </is>
      </c>
      <c r="K393" s="6" t="inlineStr">
        <is>
          <t>BLA</t>
        </is>
      </c>
      <c r="L393" s="6" t="inlineStr">
        <is>
          <t>ADANI</t>
        </is>
      </c>
      <c r="M393" s="6" t="inlineStr">
        <is>
          <t>LIIL</t>
        </is>
      </c>
      <c r="N393" s="6" t="inlineStr">
        <is>
          <t>DN</t>
        </is>
      </c>
      <c r="O393" s="6" t="inlineStr">
        <is>
          <t>TTLS</t>
        </is>
      </c>
      <c r="P393" s="6" t="inlineStr">
        <is>
          <t>PRJ</t>
        </is>
      </c>
      <c r="Q393" s="6" t="inlineStr">
        <is>
          <t>MCF</t>
        </is>
      </c>
      <c r="R393" s="6" t="inlineStr">
        <is>
          <t>APAT</t>
        </is>
      </c>
      <c r="S393" s="6" t="inlineStr">
        <is>
          <t>SCHAND</t>
        </is>
      </c>
      <c r="T393" s="6" t="inlineStr">
        <is>
          <t>JDPF</t>
        </is>
      </c>
      <c r="U393" s="6" t="inlineStr">
        <is>
          <t>NBCC</t>
        </is>
      </c>
      <c r="V393" s="6" t="inlineStr">
        <is>
          <t>DCMNVL</t>
        </is>
      </c>
      <c r="W393" s="6" t="inlineStr">
        <is>
          <t>TTMT</t>
        </is>
      </c>
      <c r="X393" s="6" t="inlineStr">
        <is>
          <t>MMTC</t>
        </is>
      </c>
      <c r="Y393" s="6" t="inlineStr">
        <is>
          <t>EQUITASB</t>
        </is>
      </c>
      <c r="Z393" s="6" t="inlineStr">
        <is>
          <t>PRIVISCL</t>
        </is>
      </c>
      <c r="AA393" s="6" t="inlineStr">
        <is>
          <t>PLM</t>
        </is>
      </c>
      <c r="AB393" s="6" t="inlineStr">
        <is>
          <t>BOMH</t>
        </is>
      </c>
      <c r="AC393" s="6" t="inlineStr">
        <is>
          <t>IDFCFB</t>
        </is>
      </c>
      <c r="AD393" s="6" t="inlineStr">
        <is>
          <t>GRIL</t>
        </is>
      </c>
      <c r="AE393" s="6" t="inlineStr">
        <is>
          <t>KKC</t>
        </is>
      </c>
      <c r="AF393" s="6" t="inlineStr">
        <is>
          <t>TTCH</t>
        </is>
      </c>
      <c r="AG393" s="6" t="inlineStr">
        <is>
          <t>OLECTRA</t>
        </is>
      </c>
      <c r="AH393" s="6" t="inlineStr">
        <is>
          <t>HEMIPROP</t>
        </is>
      </c>
      <c r="AI393" s="6" t="inlineStr">
        <is>
          <t>TXM</t>
        </is>
      </c>
      <c r="AJ393" s="6" t="inlineStr">
        <is>
          <t>HAPPSTMN</t>
        </is>
      </c>
      <c r="AK393" s="6" t="inlineStr">
        <is>
          <t>HEG</t>
        </is>
      </c>
      <c r="AL393" s="6" t="inlineStr">
        <is>
          <t>MLIFE</t>
        </is>
      </c>
      <c r="AM393" s="6" t="inlineStr">
        <is>
          <t>HGSL</t>
        </is>
      </c>
      <c r="AN393" s="6" t="inlineStr">
        <is>
          <t>IEX</t>
        </is>
      </c>
      <c r="AO393" s="6" t="inlineStr">
        <is>
          <t>AUBANK</t>
        </is>
      </c>
      <c r="AP393" s="6" t="inlineStr">
        <is>
          <t>GRASIM</t>
        </is>
      </c>
      <c r="AQ393" s="6" t="inlineStr">
        <is>
          <t>GRV</t>
        </is>
      </c>
      <c r="AR393" s="6" t="inlineStr">
        <is>
          <t>VGM</t>
        </is>
      </c>
      <c r="AS393" s="6" t="inlineStr">
        <is>
          <t>IOB</t>
        </is>
      </c>
      <c r="AT393" s="6" t="inlineStr">
        <is>
          <t>LMW</t>
        </is>
      </c>
      <c r="AU393" s="6" t="inlineStr">
        <is>
          <t>PNCL</t>
        </is>
      </c>
      <c r="AV393" s="6" t="inlineStr">
        <is>
          <t>CCRI</t>
        </is>
      </c>
      <c r="AW393" s="6" t="inlineStr">
        <is>
          <t>MTLM</t>
        </is>
      </c>
      <c r="AX393" s="6" t="inlineStr">
        <is>
          <t>JBMA</t>
        </is>
      </c>
      <c r="AY393" s="6" t="inlineStr">
        <is>
          <t>DBL</t>
        </is>
      </c>
      <c r="AZ393" s="6" t="inlineStr">
        <is>
          <t>SF</t>
        </is>
      </c>
      <c r="BA393" s="6" t="inlineStr">
        <is>
          <t>Poonawalla Fincorp Ltd.</t>
        </is>
      </c>
      <c r="BB393" s="6" t="inlineStr">
        <is>
          <t>Adani Total Gas Ltd.</t>
        </is>
      </c>
      <c r="BC393" s="6" t="inlineStr">
        <is>
          <t>IIFL Finance Ltd.</t>
        </is>
      </c>
      <c r="BD393" s="6" t="inlineStr">
        <is>
          <t>Intellect Design Arena Ltd.</t>
        </is>
      </c>
      <c r="BE393" s="6" t="inlineStr">
        <is>
          <t>Adani Enterprises Ltd.</t>
        </is>
      </c>
      <c r="BF393" s="6" t="inlineStr">
        <is>
          <t>Anant Raj Ltd.</t>
        </is>
      </c>
      <c r="BG393" s="6" t="inlineStr">
        <is>
          <t>Adani Energy Solutions Ltd.</t>
        </is>
      </c>
      <c r="BH393" s="6" t="inlineStr">
        <is>
          <t>Hindustan Copper Ltd.</t>
        </is>
      </c>
      <c r="BI393" s="6" t="inlineStr">
        <is>
          <t>Balaji Amines Ltd.</t>
        </is>
      </c>
      <c r="BJ393" s="6" t="inlineStr">
        <is>
          <t>Adani Power Ltd.</t>
        </is>
      </c>
      <c r="BK393" s="6" t="inlineStr">
        <is>
          <t>Linde India Ltd.</t>
        </is>
      </c>
      <c r="BL393" s="6" t="inlineStr">
        <is>
          <t>Deepak Nitrite Ltd.</t>
        </is>
      </c>
      <c r="BM393" s="6" t="inlineStr">
        <is>
          <t>Tata Teleservices (Maharashtra) Ltd.</t>
        </is>
      </c>
      <c r="BN393" s="6" t="inlineStr">
        <is>
          <t>Praj Industries Ltd.</t>
        </is>
      </c>
      <c r="BO393" s="6" t="inlineStr">
        <is>
          <t>Mangalore Chemicals &amp; Fertilizers Ltd.</t>
        </is>
      </c>
      <c r="BP393" s="6" t="inlineStr">
        <is>
          <t>APL Apollo Tubes Ltd.</t>
        </is>
      </c>
      <c r="BQ393" s="6" t="inlineStr">
        <is>
          <t>S Chand And Company Ltd.</t>
        </is>
      </c>
      <c r="BR393" s="6" t="inlineStr">
        <is>
          <t>Jindal Poly Films Ltd.</t>
        </is>
      </c>
      <c r="BS393" s="6" t="inlineStr">
        <is>
          <t>NBCC (India) Ltd.</t>
        </is>
      </c>
      <c r="BT393" s="6" t="inlineStr">
        <is>
          <t>DCM Nouvelle Ltd.</t>
        </is>
      </c>
      <c r="BU393" s="6" t="inlineStr">
        <is>
          <t>Tata Motors Ltd.</t>
        </is>
      </c>
      <c r="BV393" s="6" t="inlineStr">
        <is>
          <t>MMTC Ltd.</t>
        </is>
      </c>
      <c r="BW393" s="6" t="inlineStr">
        <is>
          <t>Equitas Small Finance Bank Ltd.</t>
        </is>
      </c>
      <c r="BX393" s="6" t="inlineStr">
        <is>
          <t>Privi Speciality Chemicals Ltd.</t>
        </is>
      </c>
      <c r="BY393" s="6" t="inlineStr">
        <is>
          <t>Poly Medicure Ltd.</t>
        </is>
      </c>
      <c r="BZ393" s="6" t="inlineStr">
        <is>
          <t>Bank Of Maharashtra</t>
        </is>
      </c>
      <c r="CA393" s="6" t="inlineStr">
        <is>
          <t>IDFC First Bank Ltd.</t>
        </is>
      </c>
      <c r="CB393" s="6" t="inlineStr">
        <is>
          <t>Graphite India Ltd.</t>
        </is>
      </c>
      <c r="CC393" s="6" t="inlineStr">
        <is>
          <t>Cummins India Ltd.</t>
        </is>
      </c>
      <c r="CD393" s="6" t="inlineStr">
        <is>
          <t>Tata Chemicals Ltd.</t>
        </is>
      </c>
      <c r="CE393" s="6" t="inlineStr">
        <is>
          <t>Olectra Greentech Ltd.</t>
        </is>
      </c>
      <c r="CF393" s="6" t="inlineStr">
        <is>
          <t>Hemisphere Properties India Ltd.</t>
        </is>
      </c>
      <c r="CG393" s="6" t="inlineStr">
        <is>
          <t>Texmaco Infrastructure &amp; Holdings Ltd.</t>
        </is>
      </c>
      <c r="CH393" s="6" t="inlineStr">
        <is>
          <t>Happiest Minds Technologies Ltd.</t>
        </is>
      </c>
      <c r="CI393" s="6" t="inlineStr">
        <is>
          <t>HEG Ltd.</t>
        </is>
      </c>
      <c r="CJ393" s="6" t="inlineStr">
        <is>
          <t>Mahindra Lifespace Developers Ltd.</t>
        </is>
      </c>
      <c r="CK393" s="6" t="inlineStr">
        <is>
          <t>Hinduja Global Solutions Ltd.</t>
        </is>
      </c>
      <c r="CL393" s="6" t="inlineStr">
        <is>
          <t>Indian Energy Exchange Ltd.</t>
        </is>
      </c>
      <c r="CM393" s="6" t="inlineStr">
        <is>
          <t>AU Small Finance Bank Ltd.</t>
        </is>
      </c>
      <c r="CN393" s="6" t="inlineStr">
        <is>
          <t>Grasim Industries Ltd.</t>
        </is>
      </c>
      <c r="CO393" s="6" t="inlineStr">
        <is>
          <t>Greaves Cotton Ltd.</t>
        </is>
      </c>
      <c r="CP393" s="6" t="inlineStr">
        <is>
          <t>Vaibhav Global Ltd.</t>
        </is>
      </c>
      <c r="CQ393" s="6" t="inlineStr">
        <is>
          <t>Indian Overseas Bank</t>
        </is>
      </c>
      <c r="CR393" s="6" t="inlineStr">
        <is>
          <t>Lakshmi Machine Works Ltd.</t>
        </is>
      </c>
      <c r="CS393" s="6" t="inlineStr">
        <is>
          <t>PNC Infratech Ltd.</t>
        </is>
      </c>
      <c r="CT393" s="6" t="inlineStr">
        <is>
          <t>Container Corporation Of India Ltd.</t>
        </is>
      </c>
      <c r="CU393" s="6" t="inlineStr">
        <is>
          <t>Greenply Industries Ltd.</t>
        </is>
      </c>
      <c r="CV393" s="6" t="inlineStr">
        <is>
          <t>JBM Auto Ltd.</t>
        </is>
      </c>
      <c r="CW393" s="6" t="inlineStr">
        <is>
          <t>Dilip Buildcon Ltd.</t>
        </is>
      </c>
      <c r="CX393" s="6" t="inlineStr">
        <is>
          <t>Sundram Fasteners Ltd.</t>
        </is>
      </c>
      <c r="CY393" s="6" t="n">
        <v>196669.4880046752</v>
      </c>
      <c r="CZ393" s="6" t="n">
        <v>196669.4880046752</v>
      </c>
      <c r="DA393" s="6" t="n">
        <v>196669.4880046752</v>
      </c>
      <c r="DB393" s="6" t="n">
        <v>196669.4880046752</v>
      </c>
      <c r="DC393" s="6" t="n">
        <v>196669.4880046752</v>
      </c>
      <c r="DD393" s="6" t="n">
        <v>196669.4880046752</v>
      </c>
      <c r="DE393" s="6" t="n">
        <v>196669.4880046752</v>
      </c>
      <c r="DF393" s="6" t="n">
        <v>196669.4880046752</v>
      </c>
      <c r="DG393" s="6" t="n">
        <v>196669.4880046752</v>
      </c>
      <c r="DH393" s="6" t="n">
        <v>196669.4880046752</v>
      </c>
      <c r="DI393" s="6" t="n">
        <v>196669.4880046752</v>
      </c>
      <c r="DJ393" s="6" t="n">
        <v>196669.4880046752</v>
      </c>
      <c r="DK393" s="6" t="n">
        <v>196669.4880046752</v>
      </c>
      <c r="DL393" s="6" t="n">
        <v>196669.4880046752</v>
      </c>
      <c r="DM393" s="6" t="n">
        <v>196669.4880046752</v>
      </c>
      <c r="DN393" s="6" t="n">
        <v>196669.4880046752</v>
      </c>
      <c r="DO393" s="6" t="n">
        <v>196669.4880046752</v>
      </c>
      <c r="DP393" s="6" t="n">
        <v>196669.4880046752</v>
      </c>
      <c r="DQ393" s="6" t="n">
        <v>196669.4880046752</v>
      </c>
      <c r="DR393" s="6" t="n">
        <v>196669.4880046752</v>
      </c>
      <c r="DS393" s="6" t="n">
        <v>196669.4880046752</v>
      </c>
      <c r="DT393" s="6" t="n">
        <v>196669.4880046752</v>
      </c>
      <c r="DU393" s="6" t="n">
        <v>196669.4880046752</v>
      </c>
      <c r="DV393" s="6" t="n">
        <v>196669.4880046752</v>
      </c>
      <c r="DW393" s="6" t="n">
        <v>196669.4880046752</v>
      </c>
      <c r="DX393" s="6" t="n">
        <v>196669.4880046752</v>
      </c>
      <c r="DY393" s="6" t="n">
        <v>196669.4880046752</v>
      </c>
      <c r="DZ393" s="6" t="n">
        <v>196669.4880046752</v>
      </c>
      <c r="EA393" s="6" t="n">
        <v>196669.4880046752</v>
      </c>
      <c r="EB393" s="6" t="n">
        <v>196669.4880046752</v>
      </c>
      <c r="EC393" s="6" t="n">
        <v>196669.4880046752</v>
      </c>
      <c r="ED393" s="6" t="n">
        <v>196669.4880046752</v>
      </c>
      <c r="EE393" s="6" t="n">
        <v>196669.4880046752</v>
      </c>
      <c r="EF393" s="6" t="n">
        <v>196669.4880046752</v>
      </c>
      <c r="EG393" s="6" t="n">
        <v>196669.4880046752</v>
      </c>
      <c r="EH393" s="6" t="n">
        <v>196669.4880046751</v>
      </c>
      <c r="EI393" s="6" t="n">
        <v>196669.4880046752</v>
      </c>
      <c r="EJ393" s="6" t="n">
        <v>196669.4880046752</v>
      </c>
      <c r="EK393" s="6" t="n">
        <v>196669.4880046751</v>
      </c>
      <c r="EL393" s="6" t="n">
        <v>196669.4880046752</v>
      </c>
      <c r="EM393" s="6" t="n">
        <v>196669.4880046752</v>
      </c>
      <c r="EN393" s="6" t="n">
        <v>196669.4880046751</v>
      </c>
      <c r="EO393" s="6" t="n">
        <v>196669.4880046752</v>
      </c>
      <c r="EP393" s="6" t="n">
        <v>196669.4880046752</v>
      </c>
      <c r="EQ393" s="6" t="n">
        <v>196669.4880046752</v>
      </c>
      <c r="ER393" s="6" t="n">
        <v>196669.4880046752</v>
      </c>
      <c r="ES393" s="6" t="n">
        <v>196669.4880046752</v>
      </c>
      <c r="ET393" s="6" t="n">
        <v>196669.4880046752</v>
      </c>
      <c r="EU393" s="6" t="n">
        <v>196669.4880046752</v>
      </c>
      <c r="EV393" s="6" t="n">
        <v>196669.4880046752</v>
      </c>
      <c r="EW393" s="6" t="n">
        <v>1.117731172545281</v>
      </c>
      <c r="EX393" s="6" t="n">
        <v>1.277857064441761</v>
      </c>
      <c r="EY393" s="6" t="n">
        <v>1.037119524870082</v>
      </c>
      <c r="EZ393" s="6" t="n">
        <v>1.022511507479862</v>
      </c>
      <c r="FA393" s="6" t="n">
        <v>1.103436576026368</v>
      </c>
      <c r="FB393" s="6" t="n">
        <v>0.9650537634408602</v>
      </c>
      <c r="FC393" s="6" t="n">
        <v>1.247963079026836</v>
      </c>
      <c r="FD393" s="6" t="n">
        <v>1.085220255249074</v>
      </c>
      <c r="FE393" s="6" t="n">
        <v>1.006289850077546</v>
      </c>
      <c r="FF393" s="6" t="n">
        <v>1.047486033519553</v>
      </c>
      <c r="FG393" s="6" t="n">
        <v>1.049555162720607</v>
      </c>
      <c r="FH393" s="6" t="n">
        <v>0.9944960334542772</v>
      </c>
      <c r="FI393" s="6" t="n">
        <v>1</v>
      </c>
      <c r="FJ393" s="6" t="n">
        <v>0.9562306900102987</v>
      </c>
      <c r="FK393" s="6" t="n">
        <v>0.9746401644962301</v>
      </c>
      <c r="FL393" s="6" t="n">
        <v>0.8862707122874973</v>
      </c>
      <c r="FM393" s="6" t="n">
        <v>0.9569005043558001</v>
      </c>
      <c r="FN393" s="6" t="n">
        <v>0.982415394824154</v>
      </c>
      <c r="FO393" s="6" t="n">
        <v>0.9488517745302715</v>
      </c>
      <c r="FP393" s="6" t="n">
        <v>0.9613636363636363</v>
      </c>
      <c r="FQ393" s="6" t="n">
        <v>1.026931493014644</v>
      </c>
      <c r="FR393" s="6" t="n">
        <v>1.018369690011481</v>
      </c>
      <c r="FS393" s="6" t="n">
        <v>0.9858333333333333</v>
      </c>
      <c r="FT393" s="6" t="n">
        <v>0.9816347947761194</v>
      </c>
      <c r="FU393" s="6" t="n">
        <v>1.098295558677989</v>
      </c>
      <c r="FV393" s="6" t="n">
        <v>1.024096385542169</v>
      </c>
      <c r="FW393" s="6" t="n">
        <v>0.9321888412017167</v>
      </c>
      <c r="FX393" s="6" t="n">
        <v>1.112349117920149</v>
      </c>
      <c r="FY393" s="6" t="n">
        <v>0.9823477001893306</v>
      </c>
      <c r="FZ393" s="6" t="n">
        <v>1.01262878032569</v>
      </c>
      <c r="GA393" s="6" t="n">
        <v>1.012380284980145</v>
      </c>
      <c r="GB393" s="6" t="n">
        <v>1.096237337192475</v>
      </c>
      <c r="GC393" s="6" t="n">
        <v>1.037297677691766</v>
      </c>
      <c r="GD393" s="6" t="n">
        <v>1.153186731270965</v>
      </c>
      <c r="GE393" s="6" t="n">
        <v>1.066246056782334</v>
      </c>
      <c r="GF393" s="6" t="n">
        <v>0.9637319550882213</v>
      </c>
      <c r="GG393" s="6" t="n">
        <v>1.016875574977001</v>
      </c>
      <c r="GH393" s="6" t="n">
        <v>1.000878992089071</v>
      </c>
      <c r="GI393" s="6" t="n">
        <v>0.945800292555239</v>
      </c>
      <c r="GJ393" s="6" t="n">
        <v>1.01680022494025</v>
      </c>
      <c r="GK393" s="6" t="n">
        <v>0.9774895078214421</v>
      </c>
      <c r="GL393" s="6" t="n">
        <v>1.096181374487055</v>
      </c>
      <c r="GM393" s="6" t="n">
        <v>1.022012578616352</v>
      </c>
      <c r="GN393" s="6" t="n">
        <v>0.9655499276410998</v>
      </c>
      <c r="GO393" s="6" t="n">
        <v>0.9817972791722552</v>
      </c>
      <c r="GP393" s="6" t="n">
        <v>0.9678822348611577</v>
      </c>
      <c r="GQ393" s="6" t="n">
        <v>1.030994152046784</v>
      </c>
      <c r="GR393" s="6" t="n">
        <v>0.9925632721602494</v>
      </c>
      <c r="GS393" s="6" t="n">
        <v>0.98245313703672</v>
      </c>
      <c r="GT393" s="6" t="n">
        <v>0.9848651445572733</v>
      </c>
    </row>
    <row r="394">
      <c r="A394" s="5" t="inlineStr">
        <is>
          <t>05-04-2021</t>
        </is>
      </c>
      <c r="B394" s="6">
        <f>SUM(CY394:EV394)</f>
        <v/>
      </c>
      <c r="C394" s="6" t="inlineStr">
        <is>
          <t>ATGL</t>
        </is>
      </c>
      <c r="D394" s="6" t="inlineStr">
        <is>
          <t>POONAWAL</t>
        </is>
      </c>
      <c r="E394" s="6" t="inlineStr">
        <is>
          <t>ADANIT</t>
        </is>
      </c>
      <c r="F394" s="6" t="inlineStr">
        <is>
          <t>IIFL</t>
        </is>
      </c>
      <c r="G394" s="6" t="inlineStr">
        <is>
          <t>ADE</t>
        </is>
      </c>
      <c r="H394" s="6" t="inlineStr">
        <is>
          <t>INDA</t>
        </is>
      </c>
      <c r="I394" s="6" t="inlineStr">
        <is>
          <t>HCP</t>
        </is>
      </c>
      <c r="J394" s="6" t="inlineStr">
        <is>
          <t>ARCP</t>
        </is>
      </c>
      <c r="K394" s="6" t="inlineStr">
        <is>
          <t>ADANI</t>
        </is>
      </c>
      <c r="L394" s="6" t="inlineStr">
        <is>
          <t>LIIL</t>
        </is>
      </c>
      <c r="M394" s="6" t="inlineStr">
        <is>
          <t>HAPPSTMN</t>
        </is>
      </c>
      <c r="N394" s="6" t="inlineStr">
        <is>
          <t>PLM</t>
        </is>
      </c>
      <c r="O394" s="6" t="inlineStr">
        <is>
          <t>GRIL</t>
        </is>
      </c>
      <c r="P394" s="6" t="inlineStr">
        <is>
          <t>TTLS</t>
        </is>
      </c>
      <c r="Q394" s="6" t="inlineStr">
        <is>
          <t>HEMIPROP</t>
        </is>
      </c>
      <c r="R394" s="6" t="inlineStr">
        <is>
          <t>BLA</t>
        </is>
      </c>
      <c r="S394" s="6" t="inlineStr">
        <is>
          <t>OLECTRA</t>
        </is>
      </c>
      <c r="T394" s="6" t="inlineStr">
        <is>
          <t>HEG</t>
        </is>
      </c>
      <c r="U394" s="6" t="inlineStr">
        <is>
          <t>MAXHEALT</t>
        </is>
      </c>
      <c r="V394" s="6" t="inlineStr">
        <is>
          <t>JDPF</t>
        </is>
      </c>
      <c r="W394" s="6" t="inlineStr">
        <is>
          <t>DN</t>
        </is>
      </c>
      <c r="X394" s="6" t="inlineStr">
        <is>
          <t>EQUITASB</t>
        </is>
      </c>
      <c r="Y394" s="6" t="inlineStr">
        <is>
          <t>TTMT</t>
        </is>
      </c>
      <c r="Z394" s="6" t="inlineStr">
        <is>
          <t>BOMH</t>
        </is>
      </c>
      <c r="AA394" s="6" t="inlineStr">
        <is>
          <t>TTCH</t>
        </is>
      </c>
      <c r="AB394" s="6" t="inlineStr">
        <is>
          <t>TXM</t>
        </is>
      </c>
      <c r="AC394" s="6" t="inlineStr">
        <is>
          <t>IEX</t>
        </is>
      </c>
      <c r="AD394" s="6" t="inlineStr">
        <is>
          <t>HGSL</t>
        </is>
      </c>
      <c r="AE394" s="6" t="inlineStr">
        <is>
          <t>PRIVISCL</t>
        </is>
      </c>
      <c r="AF394" s="6" t="inlineStr">
        <is>
          <t>PRJ</t>
        </is>
      </c>
      <c r="AG394" s="6" t="inlineStr">
        <is>
          <t>GRASIM</t>
        </is>
      </c>
      <c r="AH394" s="6" t="inlineStr">
        <is>
          <t>ADSEZ</t>
        </is>
      </c>
      <c r="AI394" s="6" t="inlineStr">
        <is>
          <t>JKI</t>
        </is>
      </c>
      <c r="AJ394" s="6" t="inlineStr">
        <is>
          <t>PRSMJ</t>
        </is>
      </c>
      <c r="AK394" s="6" t="inlineStr">
        <is>
          <t>MMTC</t>
        </is>
      </c>
      <c r="AL394" s="6" t="inlineStr">
        <is>
          <t>MLIFE</t>
        </is>
      </c>
      <c r="AM394" s="6" t="inlineStr">
        <is>
          <t>SCHAND</t>
        </is>
      </c>
      <c r="AN394" s="6" t="inlineStr">
        <is>
          <t>DBL</t>
        </is>
      </c>
      <c r="AO394" s="6" t="inlineStr">
        <is>
          <t>TELX</t>
        </is>
      </c>
      <c r="AP394" s="6" t="inlineStr">
        <is>
          <t>CLEDU</t>
        </is>
      </c>
      <c r="AQ394" s="6" t="inlineStr">
        <is>
          <t>JBMA</t>
        </is>
      </c>
      <c r="AR394" s="6" t="inlineStr">
        <is>
          <t>GICRE</t>
        </is>
      </c>
      <c r="AS394" s="6" t="inlineStr">
        <is>
          <t>VGM</t>
        </is>
      </c>
      <c r="AT394" s="6" t="inlineStr">
        <is>
          <t>KKC</t>
        </is>
      </c>
      <c r="AU394" s="6" t="inlineStr">
        <is>
          <t>IOB</t>
        </is>
      </c>
      <c r="AV394" s="6" t="inlineStr">
        <is>
          <t>SEL</t>
        </is>
      </c>
      <c r="AW394" s="6" t="inlineStr">
        <is>
          <t>TIINDIA</t>
        </is>
      </c>
      <c r="AX394" s="6" t="inlineStr">
        <is>
          <t>DFPC</t>
        </is>
      </c>
      <c r="AY394" s="6" t="inlineStr">
        <is>
          <t>APTR</t>
        </is>
      </c>
      <c r="AZ394" s="6" t="inlineStr">
        <is>
          <t>GUJGA</t>
        </is>
      </c>
      <c r="BA394" s="6" t="inlineStr">
        <is>
          <t>Adani Total Gas Ltd.</t>
        </is>
      </c>
      <c r="BB394" s="6" t="inlineStr">
        <is>
          <t>Poonawalla Fincorp Ltd.</t>
        </is>
      </c>
      <c r="BC394" s="6" t="inlineStr">
        <is>
          <t>Adani Energy Solutions Ltd.</t>
        </is>
      </c>
      <c r="BD394" s="6" t="inlineStr">
        <is>
          <t>IIFL Finance Ltd.</t>
        </is>
      </c>
      <c r="BE394" s="6" t="inlineStr">
        <is>
          <t>Adani Enterprises Ltd.</t>
        </is>
      </c>
      <c r="BF394" s="6" t="inlineStr">
        <is>
          <t>Intellect Design Arena Ltd.</t>
        </is>
      </c>
      <c r="BG394" s="6" t="inlineStr">
        <is>
          <t>Hindustan Copper Ltd.</t>
        </is>
      </c>
      <c r="BH394" s="6" t="inlineStr">
        <is>
          <t>Anant Raj Ltd.</t>
        </is>
      </c>
      <c r="BI394" s="6" t="inlineStr">
        <is>
          <t>Adani Power Ltd.</t>
        </is>
      </c>
      <c r="BJ394" s="6" t="inlineStr">
        <is>
          <t>Linde India Ltd.</t>
        </is>
      </c>
      <c r="BK394" s="6" t="inlineStr">
        <is>
          <t>Happiest Minds Technologies Ltd.</t>
        </is>
      </c>
      <c r="BL394" s="6" t="inlineStr">
        <is>
          <t>Poly Medicure Ltd.</t>
        </is>
      </c>
      <c r="BM394" s="6" t="inlineStr">
        <is>
          <t>Graphite India Ltd.</t>
        </is>
      </c>
      <c r="BN394" s="6" t="inlineStr">
        <is>
          <t>Tata Teleservices (Maharashtra) Ltd.</t>
        </is>
      </c>
      <c r="BO394" s="6" t="inlineStr">
        <is>
          <t>Hemisphere Properties India Ltd.</t>
        </is>
      </c>
      <c r="BP394" s="6" t="inlineStr">
        <is>
          <t>Balaji Amines Ltd.</t>
        </is>
      </c>
      <c r="BQ394" s="6" t="inlineStr">
        <is>
          <t>Olectra Greentech Ltd.</t>
        </is>
      </c>
      <c r="BR394" s="6" t="inlineStr">
        <is>
          <t>HEG Ltd.</t>
        </is>
      </c>
      <c r="BS394" s="6" t="inlineStr">
        <is>
          <t>Max Healthcare Institute Ltd.</t>
        </is>
      </c>
      <c r="BT394" s="6" t="inlineStr">
        <is>
          <t>Jindal Poly Films Ltd.</t>
        </is>
      </c>
      <c r="BU394" s="6" t="inlineStr">
        <is>
          <t>Deepak Nitrite Ltd.</t>
        </is>
      </c>
      <c r="BV394" s="6" t="inlineStr">
        <is>
          <t>Equitas Small Finance Bank Ltd.</t>
        </is>
      </c>
      <c r="BW394" s="6" t="inlineStr">
        <is>
          <t>Tata Motors Ltd.</t>
        </is>
      </c>
      <c r="BX394" s="6" t="inlineStr">
        <is>
          <t>Bank Of Maharashtra</t>
        </is>
      </c>
      <c r="BY394" s="6" t="inlineStr">
        <is>
          <t>Tata Chemicals Ltd.</t>
        </is>
      </c>
      <c r="BZ394" s="6" t="inlineStr">
        <is>
          <t>Texmaco Infrastructure &amp; Holdings Ltd.</t>
        </is>
      </c>
      <c r="CA394" s="6" t="inlineStr">
        <is>
          <t>Indian Energy Exchange Ltd.</t>
        </is>
      </c>
      <c r="CB394" s="6" t="inlineStr">
        <is>
          <t>Hinduja Global Solutions Ltd.</t>
        </is>
      </c>
      <c r="CC394" s="6" t="inlineStr">
        <is>
          <t>Privi Speciality Chemicals Ltd.</t>
        </is>
      </c>
      <c r="CD394" s="6" t="inlineStr">
        <is>
          <t>Praj Industries Ltd.</t>
        </is>
      </c>
      <c r="CE394" s="6" t="inlineStr">
        <is>
          <t>Grasim Industries Ltd.</t>
        </is>
      </c>
      <c r="CF394" s="6" t="inlineStr">
        <is>
          <t>Adani Ports and Special Economic Zone Ltd.</t>
        </is>
      </c>
      <c r="CG394" s="6" t="inlineStr">
        <is>
          <t>JK Tyre &amp; Industries Ltd.</t>
        </is>
      </c>
      <c r="CH394" s="6" t="inlineStr">
        <is>
          <t>Prism Johnson Ltd.</t>
        </is>
      </c>
      <c r="CI394" s="6" t="inlineStr">
        <is>
          <t>MMTC Ltd.</t>
        </is>
      </c>
      <c r="CJ394" s="6" t="inlineStr">
        <is>
          <t>Mahindra Lifespace Developers Ltd.</t>
        </is>
      </c>
      <c r="CK394" s="6" t="inlineStr">
        <is>
          <t>S Chand And Company Ltd.</t>
        </is>
      </c>
      <c r="CL394" s="6" t="inlineStr">
        <is>
          <t>Dilip Buildcon Ltd.</t>
        </is>
      </c>
      <c r="CM394" s="6" t="inlineStr">
        <is>
          <t>Tata Elxsi Ltd.</t>
        </is>
      </c>
      <c r="CN394" s="6" t="inlineStr">
        <is>
          <t>CL Educate Ltd.</t>
        </is>
      </c>
      <c r="CO394" s="6" t="inlineStr">
        <is>
          <t>JBM Auto Ltd.</t>
        </is>
      </c>
      <c r="CP394" s="6" t="inlineStr">
        <is>
          <t>General Insurance Corporation of India</t>
        </is>
      </c>
      <c r="CQ394" s="6" t="inlineStr">
        <is>
          <t>Vaibhav Global Ltd.</t>
        </is>
      </c>
      <c r="CR394" s="6" t="inlineStr">
        <is>
          <t>Cummins India Ltd.</t>
        </is>
      </c>
      <c r="CS394" s="6" t="inlineStr">
        <is>
          <t>Indian Overseas Bank</t>
        </is>
      </c>
      <c r="CT394" s="6" t="inlineStr">
        <is>
          <t>Suprajit Engineering Ltd.</t>
        </is>
      </c>
      <c r="CU394" s="6" t="inlineStr">
        <is>
          <t>Tube Investments of India Ltd.</t>
        </is>
      </c>
      <c r="CV394" s="6" t="inlineStr">
        <is>
          <t>Deepak Fertilisers And Petrochemicals Corporation Ltd.</t>
        </is>
      </c>
      <c r="CW394" s="6" t="inlineStr">
        <is>
          <t>Aptech Ltd.</t>
        </is>
      </c>
      <c r="CX394" s="6" t="inlineStr">
        <is>
          <t>Gujarat Gas Ltd.</t>
        </is>
      </c>
      <c r="CY394" s="6" t="n">
        <v>201024.9003196039</v>
      </c>
      <c r="CZ394" s="6" t="n">
        <v>201024.9003196039</v>
      </c>
      <c r="DA394" s="6" t="n">
        <v>201024.9003196039</v>
      </c>
      <c r="DB394" s="6" t="n">
        <v>201024.9003196039</v>
      </c>
      <c r="DC394" s="6" t="n">
        <v>201024.9003196039</v>
      </c>
      <c r="DD394" s="6" t="n">
        <v>201024.9003196039</v>
      </c>
      <c r="DE394" s="6" t="n">
        <v>201024.9003196039</v>
      </c>
      <c r="DF394" s="6" t="n">
        <v>201024.9003196039</v>
      </c>
      <c r="DG394" s="6" t="n">
        <v>201024.9003196039</v>
      </c>
      <c r="DH394" s="6" t="n">
        <v>201024.9003196039</v>
      </c>
      <c r="DI394" s="6" t="n">
        <v>201024.9003196039</v>
      </c>
      <c r="DJ394" s="6" t="n">
        <v>201024.9003196039</v>
      </c>
      <c r="DK394" s="6" t="n">
        <v>201024.9003196039</v>
      </c>
      <c r="DL394" s="6" t="n">
        <v>201024.9003196039</v>
      </c>
      <c r="DM394" s="6" t="n">
        <v>201024.9003196039</v>
      </c>
      <c r="DN394" s="6" t="n">
        <v>201024.9003196039</v>
      </c>
      <c r="DO394" s="6" t="n">
        <v>201024.9003196039</v>
      </c>
      <c r="DP394" s="6" t="n">
        <v>201024.9003196039</v>
      </c>
      <c r="DQ394" s="6" t="n">
        <v>201024.9003196039</v>
      </c>
      <c r="DR394" s="6" t="n">
        <v>201024.9003196039</v>
      </c>
      <c r="DS394" s="6" t="n">
        <v>201024.9003196039</v>
      </c>
      <c r="DT394" s="6" t="n">
        <v>201024.9003196039</v>
      </c>
      <c r="DU394" s="6" t="n">
        <v>201024.9003196039</v>
      </c>
      <c r="DV394" s="6" t="n">
        <v>201024.9003196039</v>
      </c>
      <c r="DW394" s="6" t="n">
        <v>201024.9003196039</v>
      </c>
      <c r="DX394" s="6" t="n">
        <v>201024.9003196039</v>
      </c>
      <c r="DY394" s="6" t="n">
        <v>201024.9003196039</v>
      </c>
      <c r="DZ394" s="6" t="n">
        <v>201024.9003196039</v>
      </c>
      <c r="EA394" s="6" t="n">
        <v>201024.9003196039</v>
      </c>
      <c r="EB394" s="6" t="n">
        <v>201024.9003196039</v>
      </c>
      <c r="EC394" s="6" t="n">
        <v>201024.9003196039</v>
      </c>
      <c r="ED394" s="6" t="n">
        <v>201024.9003196039</v>
      </c>
      <c r="EE394" s="6" t="n">
        <v>201024.9003196039</v>
      </c>
      <c r="EF394" s="6" t="n">
        <v>201024.9003196039</v>
      </c>
      <c r="EG394" s="6" t="n">
        <v>201024.9003196039</v>
      </c>
      <c r="EH394" s="6" t="n">
        <v>201024.9003196039</v>
      </c>
      <c r="EI394" s="6" t="n">
        <v>201024.9003196039</v>
      </c>
      <c r="EJ394" s="6" t="n">
        <v>201024.9003196039</v>
      </c>
      <c r="EK394" s="6" t="n">
        <v>201024.9003196039</v>
      </c>
      <c r="EL394" s="6" t="n">
        <v>201024.9003196039</v>
      </c>
      <c r="EM394" s="6" t="n">
        <v>201024.9003196039</v>
      </c>
      <c r="EN394" s="6" t="n">
        <v>201024.9003196039</v>
      </c>
      <c r="EO394" s="6" t="n">
        <v>201024.9003196039</v>
      </c>
      <c r="EP394" s="6" t="n">
        <v>201024.9003196039</v>
      </c>
      <c r="EQ394" s="6" t="n">
        <v>201024.9003196039</v>
      </c>
      <c r="ER394" s="6" t="n">
        <v>201024.9003196039</v>
      </c>
      <c r="ES394" s="6" t="n">
        <v>201024.9003196039</v>
      </c>
      <c r="ET394" s="6" t="n">
        <v>201024.9003196039</v>
      </c>
      <c r="EU394" s="6" t="n">
        <v>201024.9003196039</v>
      </c>
      <c r="EV394" s="6" t="n">
        <v>201024.9003196039</v>
      </c>
      <c r="EW394" s="6" t="n">
        <v>0.8507302405498282</v>
      </c>
      <c r="EX394" s="6" t="n">
        <v>0.9509594882729211</v>
      </c>
      <c r="EY394" s="6" t="n">
        <v>0.8445418435830707</v>
      </c>
      <c r="EZ394" s="6" t="n">
        <v>0.9459556191839658</v>
      </c>
      <c r="FA394" s="6" t="n">
        <v>0.9439051175049419</v>
      </c>
      <c r="FB394" s="6" t="n">
        <v>0.9169304353942462</v>
      </c>
      <c r="FC394" s="6" t="n">
        <v>0.9958270106221547</v>
      </c>
      <c r="FD394" s="6" t="n">
        <v>0.9396471680594243</v>
      </c>
      <c r="FE394" s="6" t="n">
        <v>0.9898666666666667</v>
      </c>
      <c r="FF394" s="6" t="n">
        <v>0.9728580500869758</v>
      </c>
      <c r="FG394" s="6" t="n">
        <v>1.004605688429218</v>
      </c>
      <c r="FH394" s="6" t="n">
        <v>0.940872177105351</v>
      </c>
      <c r="FI394" s="6" t="n">
        <v>1.083194212576516</v>
      </c>
      <c r="FJ394" s="6" t="n">
        <v>0.9182156133828997</v>
      </c>
      <c r="FK394" s="6" t="n">
        <v>0.8996699669966998</v>
      </c>
      <c r="FL394" s="6" t="n">
        <v>1.058309786796815</v>
      </c>
      <c r="FM394" s="6" t="n">
        <v>0.9637748038763267</v>
      </c>
      <c r="FN394" s="6" t="n">
        <v>1.329605305936667</v>
      </c>
      <c r="FO394" s="6" t="n">
        <v>0.9658867264377869</v>
      </c>
      <c r="FP394" s="6" t="n">
        <v>1.035663627152989</v>
      </c>
      <c r="FQ394" s="6" t="n">
        <v>0.9787589277432519</v>
      </c>
      <c r="FR394" s="6" t="n">
        <v>0.8799661876584953</v>
      </c>
      <c r="FS394" s="6" t="n">
        <v>0.939354204228815</v>
      </c>
      <c r="FT394" s="6" t="n">
        <v>1.075294117647059</v>
      </c>
      <c r="FU394" s="6" t="n">
        <v>0.9849688217919265</v>
      </c>
      <c r="FV394" s="6" t="n">
        <v>0.9633649932157394</v>
      </c>
      <c r="FW394" s="6" t="n">
        <v>0.9890222482435598</v>
      </c>
      <c r="FX394" s="6" t="n">
        <v>0.9616352379067599</v>
      </c>
      <c r="FY394" s="6" t="n">
        <v>1.026429886559363</v>
      </c>
      <c r="FZ394" s="6" t="n">
        <v>1.033656435110393</v>
      </c>
      <c r="GA394" s="6" t="n">
        <v>0.9516764604217075</v>
      </c>
      <c r="GB394" s="6" t="n">
        <v>1.003233411923206</v>
      </c>
      <c r="GC394" s="6" t="n">
        <v>0.9414847161572052</v>
      </c>
      <c r="GD394" s="6" t="n">
        <v>0.9090909090909092</v>
      </c>
      <c r="GE394" s="6" t="n">
        <v>0.9075535512965051</v>
      </c>
      <c r="GF394" s="6" t="n">
        <v>0.9182616736014813</v>
      </c>
      <c r="GG394" s="6" t="n">
        <v>0.9429803545759464</v>
      </c>
      <c r="GH394" s="6" t="n">
        <v>0.9730789336121277</v>
      </c>
      <c r="GI394" s="6" t="n">
        <v>1.021342530989565</v>
      </c>
      <c r="GJ394" s="6" t="n">
        <v>0.8754559666492965</v>
      </c>
      <c r="GK394" s="6" t="n">
        <v>0.9175830815709971</v>
      </c>
      <c r="GL394" s="6" t="n">
        <v>0.9662893700787402</v>
      </c>
      <c r="GM394" s="6" t="n">
        <v>1.051140462154566</v>
      </c>
      <c r="GN394" s="6" t="n">
        <v>0.927895244033785</v>
      </c>
      <c r="GO394" s="6" t="n">
        <v>0.9907692307692308</v>
      </c>
      <c r="GP394" s="6" t="n">
        <v>0.9571806167400881</v>
      </c>
      <c r="GQ394" s="6" t="n">
        <v>0.9798955951507831</v>
      </c>
      <c r="GR394" s="6" t="n">
        <v>1.067909454061251</v>
      </c>
      <c r="GS394" s="6" t="n">
        <v>0.9027165080102143</v>
      </c>
      <c r="GT394" s="6" t="n">
        <v>0.9753007655851257</v>
      </c>
    </row>
    <row r="395">
      <c r="A395" s="5" t="inlineStr">
        <is>
          <t>12-04-2021</t>
        </is>
      </c>
      <c r="B395" s="6">
        <f>SUM(CY395:EV395)</f>
        <v/>
      </c>
      <c r="C395" s="6" t="inlineStr">
        <is>
          <t>ATGL</t>
        </is>
      </c>
      <c r="D395" s="6" t="inlineStr">
        <is>
          <t>POONAWAL</t>
        </is>
      </c>
      <c r="E395" s="6" t="inlineStr">
        <is>
          <t>IIFL</t>
        </is>
      </c>
      <c r="F395" s="6" t="inlineStr">
        <is>
          <t>ADANIT</t>
        </is>
      </c>
      <c r="G395" s="6" t="inlineStr">
        <is>
          <t>ADE</t>
        </is>
      </c>
      <c r="H395" s="6" t="inlineStr">
        <is>
          <t>HCP</t>
        </is>
      </c>
      <c r="I395" s="6" t="inlineStr">
        <is>
          <t>HEG</t>
        </is>
      </c>
      <c r="J395" s="6" t="inlineStr">
        <is>
          <t>INDA</t>
        </is>
      </c>
      <c r="K395" s="6" t="inlineStr">
        <is>
          <t>HAPPSTMN</t>
        </is>
      </c>
      <c r="L395" s="6" t="inlineStr">
        <is>
          <t>LIIL</t>
        </is>
      </c>
      <c r="M395" s="6" t="inlineStr">
        <is>
          <t>GRIL</t>
        </is>
      </c>
      <c r="N395" s="6" t="inlineStr">
        <is>
          <t>JDPF</t>
        </is>
      </c>
      <c r="O395" s="6" t="inlineStr">
        <is>
          <t>ADANI</t>
        </is>
      </c>
      <c r="P395" s="6" t="inlineStr">
        <is>
          <t>PLM</t>
        </is>
      </c>
      <c r="Q395" s="6" t="inlineStr">
        <is>
          <t>PRINCPIP</t>
        </is>
      </c>
      <c r="R395" s="6" t="inlineStr">
        <is>
          <t>ARCP</t>
        </is>
      </c>
      <c r="S395" s="6" t="inlineStr">
        <is>
          <t>VGM</t>
        </is>
      </c>
      <c r="T395" s="6" t="inlineStr">
        <is>
          <t>BLA</t>
        </is>
      </c>
      <c r="U395" s="6" t="inlineStr">
        <is>
          <t>BOMH</t>
        </is>
      </c>
      <c r="V395" s="6" t="inlineStr">
        <is>
          <t>DN</t>
        </is>
      </c>
      <c r="W395" s="6" t="inlineStr">
        <is>
          <t>PRIVISCL</t>
        </is>
      </c>
      <c r="X395" s="6" t="inlineStr">
        <is>
          <t>JSTL</t>
        </is>
      </c>
      <c r="Y395" s="6" t="inlineStr">
        <is>
          <t>IEX</t>
        </is>
      </c>
      <c r="Z395" s="6" t="inlineStr">
        <is>
          <t>PRJ</t>
        </is>
      </c>
      <c r="AA395" s="6" t="inlineStr">
        <is>
          <t>OLECTRA</t>
        </is>
      </c>
      <c r="AB395" s="6" t="inlineStr">
        <is>
          <t>HGSL</t>
        </is>
      </c>
      <c r="AC395" s="6" t="inlineStr">
        <is>
          <t>DFPC</t>
        </is>
      </c>
      <c r="AD395" s="6" t="inlineStr">
        <is>
          <t>ADSEZ</t>
        </is>
      </c>
      <c r="AE395" s="6" t="inlineStr">
        <is>
          <t>TTCH</t>
        </is>
      </c>
      <c r="AF395" s="6" t="inlineStr">
        <is>
          <t>SCHAND</t>
        </is>
      </c>
      <c r="AG395" s="6" t="inlineStr">
        <is>
          <t>IOB</t>
        </is>
      </c>
      <c r="AH395" s="6" t="inlineStr">
        <is>
          <t>TELX</t>
        </is>
      </c>
      <c r="AI395" s="6" t="inlineStr">
        <is>
          <t>GUJGA</t>
        </is>
      </c>
      <c r="AJ395" s="6" t="inlineStr">
        <is>
          <t>KPITTECH</t>
        </is>
      </c>
      <c r="AK395" s="6" t="inlineStr">
        <is>
          <t>PRSMJ</t>
        </is>
      </c>
      <c r="AL395" s="6" t="inlineStr">
        <is>
          <t>MTLM</t>
        </is>
      </c>
      <c r="AM395" s="6" t="inlineStr">
        <is>
          <t>PTCIN</t>
        </is>
      </c>
      <c r="AN395" s="6" t="inlineStr">
        <is>
          <t>TIINDIA</t>
        </is>
      </c>
      <c r="AO395" s="6" t="inlineStr">
        <is>
          <t>GRASIM</t>
        </is>
      </c>
      <c r="AP395" s="6" t="inlineStr">
        <is>
          <t>RELG</t>
        </is>
      </c>
      <c r="AQ395" s="6" t="inlineStr">
        <is>
          <t>TMX</t>
        </is>
      </c>
      <c r="AR395" s="6" t="inlineStr">
        <is>
          <t>AFFLE</t>
        </is>
      </c>
      <c r="AS395" s="6" t="inlineStr">
        <is>
          <t>SSOF</t>
        </is>
      </c>
      <c r="AT395" s="6" t="inlineStr">
        <is>
          <t>MAXHEALT</t>
        </is>
      </c>
      <c r="AU395" s="6" t="inlineStr">
        <is>
          <t>DCMS</t>
        </is>
      </c>
      <c r="AV395" s="6" t="inlineStr">
        <is>
          <t>PKI</t>
        </is>
      </c>
      <c r="AW395" s="6" t="inlineStr">
        <is>
          <t>GNFC</t>
        </is>
      </c>
      <c r="AX395" s="6" t="inlineStr">
        <is>
          <t>KSB</t>
        </is>
      </c>
      <c r="AY395" s="6" t="inlineStr">
        <is>
          <t>CDSL</t>
        </is>
      </c>
      <c r="AZ395" s="6" t="inlineStr">
        <is>
          <t>GICRE</t>
        </is>
      </c>
      <c r="BA395" s="6" t="inlineStr">
        <is>
          <t>Adani Total Gas Ltd.</t>
        </is>
      </c>
      <c r="BB395" s="6" t="inlineStr">
        <is>
          <t>Poonawalla Fincorp Ltd.</t>
        </is>
      </c>
      <c r="BC395" s="6" t="inlineStr">
        <is>
          <t>IIFL Finance Ltd.</t>
        </is>
      </c>
      <c r="BD395" s="6" t="inlineStr">
        <is>
          <t>Adani Energy Solutions Ltd.</t>
        </is>
      </c>
      <c r="BE395" s="6" t="inlineStr">
        <is>
          <t>Adani Enterprises Ltd.</t>
        </is>
      </c>
      <c r="BF395" s="6" t="inlineStr">
        <is>
          <t>Hindustan Copper Ltd.</t>
        </is>
      </c>
      <c r="BG395" s="6" t="inlineStr">
        <is>
          <t>HEG Ltd.</t>
        </is>
      </c>
      <c r="BH395" s="6" t="inlineStr">
        <is>
          <t>Intellect Design Arena Ltd.</t>
        </is>
      </c>
      <c r="BI395" s="6" t="inlineStr">
        <is>
          <t>Happiest Minds Technologies Ltd.</t>
        </is>
      </c>
      <c r="BJ395" s="6" t="inlineStr">
        <is>
          <t>Linde India Ltd.</t>
        </is>
      </c>
      <c r="BK395" s="6" t="inlineStr">
        <is>
          <t>Graphite India Ltd.</t>
        </is>
      </c>
      <c r="BL395" s="6" t="inlineStr">
        <is>
          <t>Jindal Poly Films Ltd.</t>
        </is>
      </c>
      <c r="BM395" s="6" t="inlineStr">
        <is>
          <t>Adani Power Ltd.</t>
        </is>
      </c>
      <c r="BN395" s="6" t="inlineStr">
        <is>
          <t>Poly Medicure Ltd.</t>
        </is>
      </c>
      <c r="BO395" s="6" t="inlineStr">
        <is>
          <t>Prince Pipes and Fittings Ltd.</t>
        </is>
      </c>
      <c r="BP395" s="6" t="inlineStr">
        <is>
          <t>Anant Raj Ltd.</t>
        </is>
      </c>
      <c r="BQ395" s="6" t="inlineStr">
        <is>
          <t>Vaibhav Global Ltd.</t>
        </is>
      </c>
      <c r="BR395" s="6" t="inlineStr">
        <is>
          <t>Balaji Amines Ltd.</t>
        </is>
      </c>
      <c r="BS395" s="6" t="inlineStr">
        <is>
          <t>Bank Of Maharashtra</t>
        </is>
      </c>
      <c r="BT395" s="6" t="inlineStr">
        <is>
          <t>Deepak Nitrite Ltd.</t>
        </is>
      </c>
      <c r="BU395" s="6" t="inlineStr">
        <is>
          <t>Privi Speciality Chemicals Ltd.</t>
        </is>
      </c>
      <c r="BV395" s="6" t="inlineStr">
        <is>
          <t>JSW Steel Ltd.</t>
        </is>
      </c>
      <c r="BW395" s="6" t="inlineStr">
        <is>
          <t>Indian Energy Exchange Ltd.</t>
        </is>
      </c>
      <c r="BX395" s="6" t="inlineStr">
        <is>
          <t>Praj Industries Ltd.</t>
        </is>
      </c>
      <c r="BY395" s="6" t="inlineStr">
        <is>
          <t>Olectra Greentech Ltd.</t>
        </is>
      </c>
      <c r="BZ395" s="6" t="inlineStr">
        <is>
          <t>Hinduja Global Solutions Ltd.</t>
        </is>
      </c>
      <c r="CA395" s="6" t="inlineStr">
        <is>
          <t>Deepak Fertilisers And Petrochemicals Corporation Ltd.</t>
        </is>
      </c>
      <c r="CB395" s="6" t="inlineStr">
        <is>
          <t>Adani Ports and Special Economic Zone Ltd.</t>
        </is>
      </c>
      <c r="CC395" s="6" t="inlineStr">
        <is>
          <t>Tata Chemicals Ltd.</t>
        </is>
      </c>
      <c r="CD395" s="6" t="inlineStr">
        <is>
          <t>S Chand And Company Ltd.</t>
        </is>
      </c>
      <c r="CE395" s="6" t="inlineStr">
        <is>
          <t>Indian Overseas Bank</t>
        </is>
      </c>
      <c r="CF395" s="6" t="inlineStr">
        <is>
          <t>Tata Elxsi Ltd.</t>
        </is>
      </c>
      <c r="CG395" s="6" t="inlineStr">
        <is>
          <t>Gujarat Gas Ltd.</t>
        </is>
      </c>
      <c r="CH395" s="6" t="inlineStr">
        <is>
          <t>KPIT Technologies Ltd.</t>
        </is>
      </c>
      <c r="CI395" s="6" t="inlineStr">
        <is>
          <t>Prism Johnson Ltd.</t>
        </is>
      </c>
      <c r="CJ395" s="6" t="inlineStr">
        <is>
          <t>Greenply Industries Ltd.</t>
        </is>
      </c>
      <c r="CK395" s="6" t="inlineStr">
        <is>
          <t>PTC India Ltd.</t>
        </is>
      </c>
      <c r="CL395" s="6" t="inlineStr">
        <is>
          <t>Tube Investments of India Ltd.</t>
        </is>
      </c>
      <c r="CM395" s="6" t="inlineStr">
        <is>
          <t>Grasim Industries Ltd.</t>
        </is>
      </c>
      <c r="CN395" s="6" t="inlineStr">
        <is>
          <t>Religare Enterprises Ltd.</t>
        </is>
      </c>
      <c r="CO395" s="6" t="inlineStr">
        <is>
          <t>Thermax Ltd.</t>
        </is>
      </c>
      <c r="CP395" s="6" t="inlineStr">
        <is>
          <t>Affle (India) Ltd.</t>
        </is>
      </c>
      <c r="CQ395" s="6" t="inlineStr">
        <is>
          <t>Sonata Software Ltd.</t>
        </is>
      </c>
      <c r="CR395" s="6" t="inlineStr">
        <is>
          <t>Max Healthcare Institute Ltd.</t>
        </is>
      </c>
      <c r="CS395" s="6" t="inlineStr">
        <is>
          <t>DCM Shriram Ltd.</t>
        </is>
      </c>
      <c r="CT395" s="6" t="inlineStr">
        <is>
          <t>Prakash Industries Ltd.</t>
        </is>
      </c>
      <c r="CU395" s="6" t="inlineStr">
        <is>
          <t>Gujarat Narmada Valley Fertilizers &amp; Chemicals Ltd.</t>
        </is>
      </c>
      <c r="CV395" s="6" t="inlineStr">
        <is>
          <t>KSB Ltd.</t>
        </is>
      </c>
      <c r="CW395" s="6" t="inlineStr">
        <is>
          <t>Central Depository Services (India) Ltd.</t>
        </is>
      </c>
      <c r="CX395" s="6" t="inlineStr">
        <is>
          <t>General Insurance Corporation of India</t>
        </is>
      </c>
      <c r="CY395" s="6" t="n">
        <v>195252.7093062086</v>
      </c>
      <c r="CZ395" s="6" t="n">
        <v>195252.7093062086</v>
      </c>
      <c r="DA395" s="6" t="n">
        <v>195252.7093062086</v>
      </c>
      <c r="DB395" s="6" t="n">
        <v>195252.7093062086</v>
      </c>
      <c r="DC395" s="6" t="n">
        <v>195252.7093062086</v>
      </c>
      <c r="DD395" s="6" t="n">
        <v>195252.7093062086</v>
      </c>
      <c r="DE395" s="6" t="n">
        <v>195252.7093062086</v>
      </c>
      <c r="DF395" s="6" t="n">
        <v>195252.7093062086</v>
      </c>
      <c r="DG395" s="6" t="n">
        <v>195252.7093062086</v>
      </c>
      <c r="DH395" s="6" t="n">
        <v>195252.7093062086</v>
      </c>
      <c r="DI395" s="6" t="n">
        <v>195252.7093062086</v>
      </c>
      <c r="DJ395" s="6" t="n">
        <v>195252.7093062086</v>
      </c>
      <c r="DK395" s="6" t="n">
        <v>195252.7093062086</v>
      </c>
      <c r="DL395" s="6" t="n">
        <v>195252.7093062086</v>
      </c>
      <c r="DM395" s="6" t="n">
        <v>195252.7093062086</v>
      </c>
      <c r="DN395" s="6" t="n">
        <v>195252.7093062086</v>
      </c>
      <c r="DO395" s="6" t="n">
        <v>195252.7093062086</v>
      </c>
      <c r="DP395" s="6" t="n">
        <v>195252.7093062086</v>
      </c>
      <c r="DQ395" s="6" t="n">
        <v>195252.7093062086</v>
      </c>
      <c r="DR395" s="6" t="n">
        <v>195252.7093062086</v>
      </c>
      <c r="DS395" s="6" t="n">
        <v>195252.7093062086</v>
      </c>
      <c r="DT395" s="6" t="n">
        <v>195252.7093062086</v>
      </c>
      <c r="DU395" s="6" t="n">
        <v>195252.7093062086</v>
      </c>
      <c r="DV395" s="6" t="n">
        <v>195252.7093062086</v>
      </c>
      <c r="DW395" s="6" t="n">
        <v>195252.7093062086</v>
      </c>
      <c r="DX395" s="6" t="n">
        <v>195252.7093062086</v>
      </c>
      <c r="DY395" s="6" t="n">
        <v>195252.7093062086</v>
      </c>
      <c r="DZ395" s="6" t="n">
        <v>195252.7093062086</v>
      </c>
      <c r="EA395" s="6" t="n">
        <v>195252.7093062086</v>
      </c>
      <c r="EB395" s="6" t="n">
        <v>195252.7093062086</v>
      </c>
      <c r="EC395" s="6" t="n">
        <v>195252.7093062086</v>
      </c>
      <c r="ED395" s="6" t="n">
        <v>195252.7093062086</v>
      </c>
      <c r="EE395" s="6" t="n">
        <v>195252.7093062086</v>
      </c>
      <c r="EF395" s="6" t="n">
        <v>195252.7093062086</v>
      </c>
      <c r="EG395" s="6" t="n">
        <v>195252.7093062086</v>
      </c>
      <c r="EH395" s="6" t="n">
        <v>195252.7093062087</v>
      </c>
      <c r="EI395" s="6" t="n">
        <v>195252.7093062086</v>
      </c>
      <c r="EJ395" s="6" t="n">
        <v>195252.7093062086</v>
      </c>
      <c r="EK395" s="6" t="n">
        <v>195252.7093062086</v>
      </c>
      <c r="EL395" s="6" t="n">
        <v>195252.7093062086</v>
      </c>
      <c r="EM395" s="6" t="n">
        <v>195252.7093062086</v>
      </c>
      <c r="EN395" s="6" t="n">
        <v>195252.7093062086</v>
      </c>
      <c r="EO395" s="6" t="n">
        <v>195252.7093062086</v>
      </c>
      <c r="EP395" s="6" t="n">
        <v>195252.7093062086</v>
      </c>
      <c r="EQ395" s="6" t="n">
        <v>195252.7093062086</v>
      </c>
      <c r="ER395" s="6" t="n">
        <v>195252.7093062086</v>
      </c>
      <c r="ES395" s="6" t="n">
        <v>195252.7093062086</v>
      </c>
      <c r="ET395" s="6" t="n">
        <v>195252.7093062086</v>
      </c>
      <c r="EU395" s="6" t="n">
        <v>195252.7093062086</v>
      </c>
      <c r="EV395" s="6" t="n">
        <v>195252.7093062086</v>
      </c>
      <c r="EW395" s="6" t="n">
        <v>1.155061853067407</v>
      </c>
      <c r="EX395" s="6" t="n">
        <v>1.037219730941704</v>
      </c>
      <c r="EY395" s="6" t="n">
        <v>0.9875141884222474</v>
      </c>
      <c r="EZ395" s="6" t="n">
        <v>1.094821061736404</v>
      </c>
      <c r="FA395" s="6" t="n">
        <v>1.057660089352196</v>
      </c>
      <c r="FB395" s="6" t="n">
        <v>1.06552380952381</v>
      </c>
      <c r="FC395" s="6" t="n">
        <v>0.9779685054773083</v>
      </c>
      <c r="FD395" s="6" t="n">
        <v>1.051242712488494</v>
      </c>
      <c r="FE395" s="6" t="n">
        <v>1.020670795463685</v>
      </c>
      <c r="FF395" s="6" t="n">
        <v>1.076148038826134</v>
      </c>
      <c r="FG395" s="6" t="n">
        <v>1.076462025858378</v>
      </c>
      <c r="FH395" s="6" t="n">
        <v>0.9433248548881499</v>
      </c>
      <c r="FI395" s="6" t="n">
        <v>0.9423491379310346</v>
      </c>
      <c r="FJ395" s="6" t="n">
        <v>1.044102867277564</v>
      </c>
      <c r="FK395" s="6" t="n">
        <v>1.044889357218124</v>
      </c>
      <c r="FL395" s="6" t="n">
        <v>0.9496047430830039</v>
      </c>
      <c r="FM395" s="6" t="n">
        <v>0.9532525615845145</v>
      </c>
      <c r="FN395" s="6" t="n">
        <v>1.002535059331176</v>
      </c>
      <c r="FO395" s="6" t="n">
        <v>1.026258205689278</v>
      </c>
      <c r="FP395" s="6" t="n">
        <v>0.9848685873136214</v>
      </c>
      <c r="FQ395" s="6" t="n">
        <v>1.056359217683138</v>
      </c>
      <c r="FR395" s="6" t="n">
        <v>1.019283290573533</v>
      </c>
      <c r="FS395" s="6" t="n">
        <v>1.042918454935619</v>
      </c>
      <c r="FT395" s="6" t="n">
        <v>1.174003646783016</v>
      </c>
      <c r="FU395" s="6" t="n">
        <v>0.8834091453196073</v>
      </c>
      <c r="FV395" s="6" t="n">
        <v>0.9761274769212677</v>
      </c>
      <c r="FW395" s="6" t="n">
        <v>0.9688279301745636</v>
      </c>
      <c r="FX395" s="6" t="n">
        <v>0.9681729671657827</v>
      </c>
      <c r="FY395" s="6" t="n">
        <v>0.9758763161402108</v>
      </c>
      <c r="FZ395" s="6" t="n">
        <v>0.9766260162601624</v>
      </c>
      <c r="GA395" s="6" t="n">
        <v>1.003105590062112</v>
      </c>
      <c r="GB395" s="6" t="n">
        <v>1.045547270077998</v>
      </c>
      <c r="GC395" s="6" t="n">
        <v>0.9958882347444166</v>
      </c>
      <c r="GD395" s="6" t="n">
        <v>1.026990913949759</v>
      </c>
      <c r="GE395" s="6" t="n">
        <v>1.065690376569038</v>
      </c>
      <c r="GF395" s="6" t="n">
        <v>1.025824175824176</v>
      </c>
      <c r="GG395" s="6" t="n">
        <v>0.9759181216134859</v>
      </c>
      <c r="GH395" s="6" t="n">
        <v>0.9652621846519613</v>
      </c>
      <c r="GI395" s="6" t="n">
        <v>0.9622984163882029</v>
      </c>
      <c r="GJ395" s="6" t="n">
        <v>0.9613686534216336</v>
      </c>
      <c r="GK395" s="6" t="n">
        <v>0.9893617021276596</v>
      </c>
      <c r="GL395" s="6" t="n">
        <v>1.011921692899482</v>
      </c>
      <c r="GM395" s="6" t="n">
        <v>1.02434554973822</v>
      </c>
      <c r="GN395" s="6" t="n">
        <v>1.057731491962871</v>
      </c>
      <c r="GO395" s="6" t="n">
        <v>1.318977756743966</v>
      </c>
      <c r="GP395" s="6" t="n">
        <v>0.9465072372561359</v>
      </c>
      <c r="GQ395" s="6" t="n">
        <v>1.036538137733625</v>
      </c>
      <c r="GR395" s="6" t="n">
        <v>0.9692707450714569</v>
      </c>
      <c r="GS395" s="6" t="n">
        <v>1.00913403667776</v>
      </c>
      <c r="GT395" s="6" t="n">
        <v>1.034377387318564</v>
      </c>
    </row>
    <row r="396">
      <c r="A396" s="5" t="inlineStr">
        <is>
          <t>19-04-2021</t>
        </is>
      </c>
      <c r="B396" s="6">
        <f>SUM(CY396:EV396)</f>
        <v/>
      </c>
      <c r="C396" s="6" t="inlineStr">
        <is>
          <t>ATGL</t>
        </is>
      </c>
      <c r="D396" s="6" t="inlineStr">
        <is>
          <t>POONAWAL</t>
        </is>
      </c>
      <c r="E396" s="6" t="inlineStr">
        <is>
          <t>ADANIT</t>
        </is>
      </c>
      <c r="F396" s="6" t="inlineStr">
        <is>
          <t>IIFL</t>
        </is>
      </c>
      <c r="G396" s="6" t="inlineStr">
        <is>
          <t>HCP</t>
        </is>
      </c>
      <c r="H396" s="6" t="inlineStr">
        <is>
          <t>ADE</t>
        </is>
      </c>
      <c r="I396" s="6" t="inlineStr">
        <is>
          <t>INDA</t>
        </is>
      </c>
      <c r="J396" s="6" t="inlineStr">
        <is>
          <t>LIIL</t>
        </is>
      </c>
      <c r="K396" s="6" t="inlineStr">
        <is>
          <t>HEG</t>
        </is>
      </c>
      <c r="L396" s="6" t="inlineStr">
        <is>
          <t>GRIL</t>
        </is>
      </c>
      <c r="M396" s="6" t="inlineStr">
        <is>
          <t>PRJ</t>
        </is>
      </c>
      <c r="N396" s="6" t="inlineStr">
        <is>
          <t>HAPPSTMN</t>
        </is>
      </c>
      <c r="O396" s="6" t="inlineStr">
        <is>
          <t>DCMS</t>
        </is>
      </c>
      <c r="P396" s="6" t="inlineStr">
        <is>
          <t>PRINCPIP</t>
        </is>
      </c>
      <c r="Q396" s="6" t="inlineStr">
        <is>
          <t>PLM</t>
        </is>
      </c>
      <c r="R396" s="6" t="inlineStr">
        <is>
          <t>BLA</t>
        </is>
      </c>
      <c r="S396" s="6" t="inlineStr">
        <is>
          <t>JDPF</t>
        </is>
      </c>
      <c r="T396" s="6" t="inlineStr">
        <is>
          <t>ADANI</t>
        </is>
      </c>
      <c r="U396" s="6" t="inlineStr">
        <is>
          <t>JSTL</t>
        </is>
      </c>
      <c r="V396" s="6" t="inlineStr">
        <is>
          <t>DN</t>
        </is>
      </c>
      <c r="W396" s="6" t="inlineStr">
        <is>
          <t>TRE</t>
        </is>
      </c>
      <c r="X396" s="6" t="inlineStr">
        <is>
          <t>VGM</t>
        </is>
      </c>
      <c r="Y396" s="6" t="inlineStr">
        <is>
          <t>PRIVISCL</t>
        </is>
      </c>
      <c r="Z396" s="6" t="inlineStr">
        <is>
          <t>MTLM</t>
        </is>
      </c>
      <c r="AA396" s="6" t="inlineStr">
        <is>
          <t>BOMH</t>
        </is>
      </c>
      <c r="AB396" s="6" t="inlineStr">
        <is>
          <t>AFFLE</t>
        </is>
      </c>
      <c r="AC396" s="6" t="inlineStr">
        <is>
          <t>JBF</t>
        </is>
      </c>
      <c r="AD396" s="6" t="inlineStr">
        <is>
          <t>IOB</t>
        </is>
      </c>
      <c r="AE396" s="6" t="inlineStr">
        <is>
          <t>SSOF</t>
        </is>
      </c>
      <c r="AF396" s="6" t="inlineStr">
        <is>
          <t>GNFC</t>
        </is>
      </c>
      <c r="AG396" s="6" t="inlineStr">
        <is>
          <t>SPPT</t>
        </is>
      </c>
      <c r="AH396" s="6" t="inlineStr">
        <is>
          <t>DFPC</t>
        </is>
      </c>
      <c r="AI396" s="6" t="inlineStr">
        <is>
          <t>PRSMJ</t>
        </is>
      </c>
      <c r="AJ396" s="6" t="inlineStr">
        <is>
          <t>GICRE</t>
        </is>
      </c>
      <c r="AK396" s="6" t="inlineStr">
        <is>
          <t>IEX</t>
        </is>
      </c>
      <c r="AL396" s="6" t="inlineStr">
        <is>
          <t>GUJGA</t>
        </is>
      </c>
      <c r="AM396" s="6" t="inlineStr">
        <is>
          <t>SCHAND</t>
        </is>
      </c>
      <c r="AN396" s="6" t="inlineStr">
        <is>
          <t>RANA</t>
        </is>
      </c>
      <c r="AO396" s="6" t="inlineStr">
        <is>
          <t>HNDL</t>
        </is>
      </c>
      <c r="AP396" s="6" t="inlineStr">
        <is>
          <t>TIME</t>
        </is>
      </c>
      <c r="AQ396" s="6" t="inlineStr">
        <is>
          <t>MAXHEALT</t>
        </is>
      </c>
      <c r="AR396" s="6" t="inlineStr">
        <is>
          <t>BAJAJCON</t>
        </is>
      </c>
      <c r="AS396" s="6" t="inlineStr">
        <is>
          <t>HGSL</t>
        </is>
      </c>
      <c r="AT396" s="6" t="inlineStr">
        <is>
          <t>PTCIN</t>
        </is>
      </c>
      <c r="AU396" s="6" t="inlineStr">
        <is>
          <t>JSP</t>
        </is>
      </c>
      <c r="AV396" s="6" t="inlineStr">
        <is>
          <t>ARCP</t>
        </is>
      </c>
      <c r="AW396" s="6" t="inlineStr">
        <is>
          <t>TTCH</t>
        </is>
      </c>
      <c r="AX396" s="6" t="inlineStr">
        <is>
          <t>DBL</t>
        </is>
      </c>
      <c r="AY396" s="6" t="inlineStr">
        <is>
          <t>KPITTECH</t>
        </is>
      </c>
      <c r="AZ396" s="6" t="inlineStr">
        <is>
          <t>KPR</t>
        </is>
      </c>
      <c r="BA396" s="6" t="inlineStr">
        <is>
          <t>Adani Total Gas Ltd.</t>
        </is>
      </c>
      <c r="BB396" s="6" t="inlineStr">
        <is>
          <t>Poonawalla Fincorp Ltd.</t>
        </is>
      </c>
      <c r="BC396" s="6" t="inlineStr">
        <is>
          <t>Adani Energy Solutions Ltd.</t>
        </is>
      </c>
      <c r="BD396" s="6" t="inlineStr">
        <is>
          <t>IIFL Finance Ltd.</t>
        </is>
      </c>
      <c r="BE396" s="6" t="inlineStr">
        <is>
          <t>Hindustan Copper Ltd.</t>
        </is>
      </c>
      <c r="BF396" s="6" t="inlineStr">
        <is>
          <t>Adani Enterprises Ltd.</t>
        </is>
      </c>
      <c r="BG396" s="6" t="inlineStr">
        <is>
          <t>Intellect Design Arena Ltd.</t>
        </is>
      </c>
      <c r="BH396" s="6" t="inlineStr">
        <is>
          <t>Linde India Ltd.</t>
        </is>
      </c>
      <c r="BI396" s="6" t="inlineStr">
        <is>
          <t>HEG Ltd.</t>
        </is>
      </c>
      <c r="BJ396" s="6" t="inlineStr">
        <is>
          <t>Graphite India Ltd.</t>
        </is>
      </c>
      <c r="BK396" s="6" t="inlineStr">
        <is>
          <t>Praj Industries Ltd.</t>
        </is>
      </c>
      <c r="BL396" s="6" t="inlineStr">
        <is>
          <t>Happiest Minds Technologies Ltd.</t>
        </is>
      </c>
      <c r="BM396" s="6" t="inlineStr">
        <is>
          <t>DCM Shriram Ltd.</t>
        </is>
      </c>
      <c r="BN396" s="6" t="inlineStr">
        <is>
          <t>Prince Pipes and Fittings Ltd.</t>
        </is>
      </c>
      <c r="BO396" s="6" t="inlineStr">
        <is>
          <t>Poly Medicure Ltd.</t>
        </is>
      </c>
      <c r="BP396" s="6" t="inlineStr">
        <is>
          <t>Balaji Amines Ltd.</t>
        </is>
      </c>
      <c r="BQ396" s="6" t="inlineStr">
        <is>
          <t>Jindal Poly Films Ltd.</t>
        </is>
      </c>
      <c r="BR396" s="6" t="inlineStr">
        <is>
          <t>Adani Power Ltd.</t>
        </is>
      </c>
      <c r="BS396" s="6" t="inlineStr">
        <is>
          <t>JSW Steel Ltd.</t>
        </is>
      </c>
      <c r="BT396" s="6" t="inlineStr">
        <is>
          <t>Deepak Nitrite Ltd.</t>
        </is>
      </c>
      <c r="BU396" s="6" t="inlineStr">
        <is>
          <t>Triveni Engineering &amp; Industries Ltd.</t>
        </is>
      </c>
      <c r="BV396" s="6" t="inlineStr">
        <is>
          <t>Vaibhav Global Ltd.</t>
        </is>
      </c>
      <c r="BW396" s="6" t="inlineStr">
        <is>
          <t>Privi Speciality Chemicals Ltd.</t>
        </is>
      </c>
      <c r="BX396" s="6" t="inlineStr">
        <is>
          <t>Greenply Industries Ltd.</t>
        </is>
      </c>
      <c r="BY396" s="6" t="inlineStr">
        <is>
          <t>Bank Of Maharashtra</t>
        </is>
      </c>
      <c r="BZ396" s="6" t="inlineStr">
        <is>
          <t>Affle (India) Ltd.</t>
        </is>
      </c>
      <c r="CA396" s="6" t="inlineStr">
        <is>
          <t>JBF Industries Ltd.</t>
        </is>
      </c>
      <c r="CB396" s="6" t="inlineStr">
        <is>
          <t>Indian Overseas Bank</t>
        </is>
      </c>
      <c r="CC396" s="6" t="inlineStr">
        <is>
          <t>Sonata Software Ltd.</t>
        </is>
      </c>
      <c r="CD396" s="6" t="inlineStr">
        <is>
          <t>Gujarat Narmada Valley Fertilizers &amp; Chemicals Ltd.</t>
        </is>
      </c>
      <c r="CE396" s="6" t="inlineStr">
        <is>
          <t>Supreme Petrochem Ltd.</t>
        </is>
      </c>
      <c r="CF396" s="6" t="inlineStr">
        <is>
          <t>Deepak Fertilisers And Petrochemicals Corporation Ltd.</t>
        </is>
      </c>
      <c r="CG396" s="6" t="inlineStr">
        <is>
          <t>Prism Johnson Ltd.</t>
        </is>
      </c>
      <c r="CH396" s="6" t="inlineStr">
        <is>
          <t>General Insurance Corporation of India</t>
        </is>
      </c>
      <c r="CI396" s="6" t="inlineStr">
        <is>
          <t>Indian Energy Exchange Ltd.</t>
        </is>
      </c>
      <c r="CJ396" s="6" t="inlineStr">
        <is>
          <t>Gujarat Gas Ltd.</t>
        </is>
      </c>
      <c r="CK396" s="6" t="inlineStr">
        <is>
          <t>S Chand And Company Ltd.</t>
        </is>
      </c>
      <c r="CL396" s="6" t="inlineStr">
        <is>
          <t>Rana Sugars Ltd.</t>
        </is>
      </c>
      <c r="CM396" s="6" t="inlineStr">
        <is>
          <t>Hindalco Industries Ltd.</t>
        </is>
      </c>
      <c r="CN396" s="6" t="inlineStr">
        <is>
          <t>Time Technoplast Ltd.</t>
        </is>
      </c>
      <c r="CO396" s="6" t="inlineStr">
        <is>
          <t>Max Healthcare Institute Ltd.</t>
        </is>
      </c>
      <c r="CP396" s="6" t="inlineStr">
        <is>
          <t>Bajaj Consumer Care Ltd.</t>
        </is>
      </c>
      <c r="CQ396" s="6" t="inlineStr">
        <is>
          <t>Hinduja Global Solutions Ltd.</t>
        </is>
      </c>
      <c r="CR396" s="6" t="inlineStr">
        <is>
          <t>PTC India Ltd.</t>
        </is>
      </c>
      <c r="CS396" s="6" t="inlineStr">
        <is>
          <t>Jindal Steel &amp; Power Ltd.</t>
        </is>
      </c>
      <c r="CT396" s="6" t="inlineStr">
        <is>
          <t>Anant Raj Ltd.</t>
        </is>
      </c>
      <c r="CU396" s="6" t="inlineStr">
        <is>
          <t>Tata Chemicals Ltd.</t>
        </is>
      </c>
      <c r="CV396" s="6" t="inlineStr">
        <is>
          <t>Dilip Buildcon Ltd.</t>
        </is>
      </c>
      <c r="CW396" s="6" t="inlineStr">
        <is>
          <t>KPIT Technologies Ltd.</t>
        </is>
      </c>
      <c r="CX396" s="6" t="inlineStr">
        <is>
          <t>K.P.R. Mill Ltd.</t>
        </is>
      </c>
      <c r="CY396" s="6" t="n">
        <v>198998.2120468533</v>
      </c>
      <c r="CZ396" s="6" t="n">
        <v>198998.2120468533</v>
      </c>
      <c r="DA396" s="6" t="n">
        <v>198998.2120468533</v>
      </c>
      <c r="DB396" s="6" t="n">
        <v>198998.2120468533</v>
      </c>
      <c r="DC396" s="6" t="n">
        <v>198998.2120468533</v>
      </c>
      <c r="DD396" s="6" t="n">
        <v>198998.2120468533</v>
      </c>
      <c r="DE396" s="6" t="n">
        <v>198998.2120468533</v>
      </c>
      <c r="DF396" s="6" t="n">
        <v>198998.2120468533</v>
      </c>
      <c r="DG396" s="6" t="n">
        <v>198998.2120468533</v>
      </c>
      <c r="DH396" s="6" t="n">
        <v>198998.2120468532</v>
      </c>
      <c r="DI396" s="6" t="n">
        <v>198998.2120468533</v>
      </c>
      <c r="DJ396" s="6" t="n">
        <v>198998.2120468533</v>
      </c>
      <c r="DK396" s="6" t="n">
        <v>198998.2120468532</v>
      </c>
      <c r="DL396" s="6" t="n">
        <v>198998.2120468533</v>
      </c>
      <c r="DM396" s="6" t="n">
        <v>198998.2120468533</v>
      </c>
      <c r="DN396" s="6" t="n">
        <v>198998.2120468533</v>
      </c>
      <c r="DO396" s="6" t="n">
        <v>198998.2120468533</v>
      </c>
      <c r="DP396" s="6" t="n">
        <v>198998.2120468533</v>
      </c>
      <c r="DQ396" s="6" t="n">
        <v>198998.2120468533</v>
      </c>
      <c r="DR396" s="6" t="n">
        <v>198998.2120468533</v>
      </c>
      <c r="DS396" s="6" t="n">
        <v>198998.2120468533</v>
      </c>
      <c r="DT396" s="6" t="n">
        <v>198998.2120468533</v>
      </c>
      <c r="DU396" s="6" t="n">
        <v>198998.2120468533</v>
      </c>
      <c r="DV396" s="6" t="n">
        <v>198998.2120468533</v>
      </c>
      <c r="DW396" s="6" t="n">
        <v>198998.2120468533</v>
      </c>
      <c r="DX396" s="6" t="n">
        <v>198998.2120468533</v>
      </c>
      <c r="DY396" s="6" t="n">
        <v>198998.2120468533</v>
      </c>
      <c r="DZ396" s="6" t="n">
        <v>198998.2120468533</v>
      </c>
      <c r="EA396" s="6" t="n">
        <v>198998.2120468533</v>
      </c>
      <c r="EB396" s="6" t="n">
        <v>198998.2120468533</v>
      </c>
      <c r="EC396" s="6" t="n">
        <v>198998.2120468533</v>
      </c>
      <c r="ED396" s="6" t="n">
        <v>198998.2120468533</v>
      </c>
      <c r="EE396" s="6" t="n">
        <v>198998.2120468533</v>
      </c>
      <c r="EF396" s="6" t="n">
        <v>198998.2120468533</v>
      </c>
      <c r="EG396" s="6" t="n">
        <v>198998.2120468533</v>
      </c>
      <c r="EH396" s="6" t="n">
        <v>198998.2120468533</v>
      </c>
      <c r="EI396" s="6" t="n">
        <v>198998.2120468533</v>
      </c>
      <c r="EJ396" s="6" t="n">
        <v>198998.2120468533</v>
      </c>
      <c r="EK396" s="6" t="n">
        <v>198998.2120468533</v>
      </c>
      <c r="EL396" s="6" t="n">
        <v>198998.2120468533</v>
      </c>
      <c r="EM396" s="6" t="n">
        <v>198998.2120468533</v>
      </c>
      <c r="EN396" s="6" t="n">
        <v>198998.2120468533</v>
      </c>
      <c r="EO396" s="6" t="n">
        <v>198998.2120468533</v>
      </c>
      <c r="EP396" s="6" t="n">
        <v>198998.2120468532</v>
      </c>
      <c r="EQ396" s="6" t="n">
        <v>198998.2120468533</v>
      </c>
      <c r="ER396" s="6" t="n">
        <v>198998.2120468533</v>
      </c>
      <c r="ES396" s="6" t="n">
        <v>198998.2120468533</v>
      </c>
      <c r="ET396" s="6" t="n">
        <v>198998.2120468533</v>
      </c>
      <c r="EU396" s="6" t="n">
        <v>198998.2120468532</v>
      </c>
      <c r="EV396" s="6" t="n">
        <v>198998.2120468533</v>
      </c>
      <c r="EW396" s="6" t="n">
        <v>1.008742787200559</v>
      </c>
      <c r="EX396" s="6" t="n">
        <v>1.023346303501945</v>
      </c>
      <c r="EY396" s="6" t="n">
        <v>1.042069919020344</v>
      </c>
      <c r="EZ396" s="6" t="n">
        <v>0.9660919540229885</v>
      </c>
      <c r="FA396" s="6" t="n">
        <v>0.9903468001430105</v>
      </c>
      <c r="FB396" s="6" t="n">
        <v>1.032560390724689</v>
      </c>
      <c r="FC396" s="6" t="n">
        <v>1.037580268534734</v>
      </c>
      <c r="FD396" s="6" t="n">
        <v>1.015876783500804</v>
      </c>
      <c r="FE396" s="6" t="n">
        <v>1.047330916364546</v>
      </c>
      <c r="FF396" s="6" t="n">
        <v>1.074292077632835</v>
      </c>
      <c r="FG396" s="6" t="n">
        <v>1.066785001109385</v>
      </c>
      <c r="FH396" s="6" t="n">
        <v>1.015208825847124</v>
      </c>
      <c r="FI396" s="6" t="n">
        <v>0.9589522784355938</v>
      </c>
      <c r="FJ396" s="6" t="n">
        <v>0.9879991932230738</v>
      </c>
      <c r="FK396" s="6" t="n">
        <v>1.151690164769832</v>
      </c>
      <c r="FL396" s="6" t="n">
        <v>1.117232474310001</v>
      </c>
      <c r="FM396" s="6" t="n">
        <v>1.013066924778761</v>
      </c>
      <c r="FN396" s="6" t="n">
        <v>1.003430531732419</v>
      </c>
      <c r="FO396" s="6" t="n">
        <v>1.064956154595648</v>
      </c>
      <c r="FP396" s="6" t="n">
        <v>1.050453860217468</v>
      </c>
      <c r="FQ396" s="6" t="n">
        <v>1.041455550437586</v>
      </c>
      <c r="FR396" s="6" t="n">
        <v>1.019946131790932</v>
      </c>
      <c r="FS396" s="6" t="n">
        <v>0.9485100788781771</v>
      </c>
      <c r="FT396" s="6" t="n">
        <v>1.12935190144617</v>
      </c>
      <c r="FU396" s="6" t="n">
        <v>0.997867803837953</v>
      </c>
      <c r="FV396" s="6" t="n">
        <v>1.062113265922125</v>
      </c>
      <c r="FW396" s="6" t="n">
        <v>0.9221411192214112</v>
      </c>
      <c r="FX396" s="6" t="n">
        <v>0.9876160990712075</v>
      </c>
      <c r="FY396" s="6" t="n">
        <v>0.9585143538631911</v>
      </c>
      <c r="FZ396" s="6" t="n">
        <v>1.007797270955166</v>
      </c>
      <c r="GA396" s="6" t="n">
        <v>1.171090940229491</v>
      </c>
      <c r="GB396" s="6" t="n">
        <v>1.02016302016302</v>
      </c>
      <c r="GC396" s="6" t="n">
        <v>1.013741656851197</v>
      </c>
      <c r="GD396" s="6" t="n">
        <v>0.9945839487936977</v>
      </c>
      <c r="GE396" s="6" t="n">
        <v>1.067120760607348</v>
      </c>
      <c r="GF396" s="6" t="n">
        <v>1.024209439804823</v>
      </c>
      <c r="GG396" s="6" t="n">
        <v>1.021331945889698</v>
      </c>
      <c r="GH396" s="6" t="n">
        <v>1.036082474226804</v>
      </c>
      <c r="GI396" s="6" t="n">
        <v>0.963890426120642</v>
      </c>
      <c r="GJ396" s="6" t="n">
        <v>1.078590785907859</v>
      </c>
      <c r="GK396" s="6" t="n">
        <v>0.9621147260273973</v>
      </c>
      <c r="GL396" s="6" t="n">
        <v>0.9224731699503445</v>
      </c>
      <c r="GM396" s="6" t="n">
        <v>0.9723811818565147</v>
      </c>
      <c r="GN396" s="6" t="n">
        <v>0.999383096853794</v>
      </c>
      <c r="GO396" s="6" t="n">
        <v>1.070444659255679</v>
      </c>
      <c r="GP396" s="6" t="n">
        <v>1.021852237252862</v>
      </c>
      <c r="GQ396" s="6" t="n">
        <v>1.001980333242283</v>
      </c>
      <c r="GR396" s="6" t="n">
        <v>1.028455284552845</v>
      </c>
      <c r="GS396" s="6" t="n">
        <v>1.032266458495967</v>
      </c>
      <c r="GT396" s="6" t="n">
        <v>1.023306539564568</v>
      </c>
    </row>
    <row r="397">
      <c r="A397" s="5" t="inlineStr">
        <is>
          <t>26-04-2021</t>
        </is>
      </c>
      <c r="B397" s="6">
        <f>SUM(CY397:EV397)</f>
        <v/>
      </c>
      <c r="C397" s="6" t="inlineStr">
        <is>
          <t>ATGL</t>
        </is>
      </c>
      <c r="D397" s="6" t="inlineStr">
        <is>
          <t>POONAWAL</t>
        </is>
      </c>
      <c r="E397" s="6" t="inlineStr">
        <is>
          <t>HCP</t>
        </is>
      </c>
      <c r="F397" s="6" t="inlineStr">
        <is>
          <t>ADE</t>
        </is>
      </c>
      <c r="G397" s="6" t="inlineStr">
        <is>
          <t>ADANIT</t>
        </is>
      </c>
      <c r="H397" s="6" t="inlineStr">
        <is>
          <t>INDA</t>
        </is>
      </c>
      <c r="I397" s="6" t="inlineStr">
        <is>
          <t>HEG</t>
        </is>
      </c>
      <c r="J397" s="6" t="inlineStr">
        <is>
          <t>LIIL</t>
        </is>
      </c>
      <c r="K397" s="6" t="inlineStr">
        <is>
          <t>PRJ</t>
        </is>
      </c>
      <c r="L397" s="6" t="inlineStr">
        <is>
          <t>GRIL</t>
        </is>
      </c>
      <c r="M397" s="6" t="inlineStr">
        <is>
          <t>IIFL</t>
        </is>
      </c>
      <c r="N397" s="6" t="inlineStr">
        <is>
          <t>PLM</t>
        </is>
      </c>
      <c r="O397" s="6" t="inlineStr">
        <is>
          <t>SPPT</t>
        </is>
      </c>
      <c r="P397" s="6" t="inlineStr">
        <is>
          <t>HAPPSTMN</t>
        </is>
      </c>
      <c r="Q397" s="6" t="inlineStr">
        <is>
          <t>BLA</t>
        </is>
      </c>
      <c r="R397" s="6" t="inlineStr">
        <is>
          <t>ADANI</t>
        </is>
      </c>
      <c r="S397" s="6" t="inlineStr">
        <is>
          <t>MTLM</t>
        </is>
      </c>
      <c r="T397" s="6" t="inlineStr">
        <is>
          <t>JSTL</t>
        </is>
      </c>
      <c r="U397" s="6" t="inlineStr">
        <is>
          <t>MUNI</t>
        </is>
      </c>
      <c r="V397" s="6" t="inlineStr">
        <is>
          <t>DN</t>
        </is>
      </c>
      <c r="W397" s="6" t="inlineStr">
        <is>
          <t>BOMH</t>
        </is>
      </c>
      <c r="X397" s="6" t="inlineStr">
        <is>
          <t>JDPF</t>
        </is>
      </c>
      <c r="Y397" s="6" t="inlineStr">
        <is>
          <t>PRINCPIP</t>
        </is>
      </c>
      <c r="Z397" s="6" t="inlineStr">
        <is>
          <t>RANA</t>
        </is>
      </c>
      <c r="AA397" s="6" t="inlineStr">
        <is>
          <t>JSP</t>
        </is>
      </c>
      <c r="AB397" s="6" t="inlineStr">
        <is>
          <t>JBF</t>
        </is>
      </c>
      <c r="AC397" s="6" t="inlineStr">
        <is>
          <t>DFPC</t>
        </is>
      </c>
      <c r="AD397" s="6" t="inlineStr">
        <is>
          <t>TRE</t>
        </is>
      </c>
      <c r="AE397" s="6" t="inlineStr">
        <is>
          <t>SCHAND</t>
        </is>
      </c>
      <c r="AF397" s="6" t="inlineStr">
        <is>
          <t>IEX</t>
        </is>
      </c>
      <c r="AG397" s="6" t="inlineStr">
        <is>
          <t>VGM</t>
        </is>
      </c>
      <c r="AH397" s="6" t="inlineStr">
        <is>
          <t>TIME</t>
        </is>
      </c>
      <c r="AI397" s="6" t="inlineStr">
        <is>
          <t>APR</t>
        </is>
      </c>
      <c r="AJ397" s="6" t="inlineStr">
        <is>
          <t>IOB</t>
        </is>
      </c>
      <c r="AK397" s="6" t="inlineStr">
        <is>
          <t>GICRE</t>
        </is>
      </c>
      <c r="AL397" s="6" t="inlineStr">
        <is>
          <t>GNFC</t>
        </is>
      </c>
      <c r="AM397" s="6" t="inlineStr">
        <is>
          <t>AFFLE</t>
        </is>
      </c>
      <c r="AN397" s="6" t="inlineStr">
        <is>
          <t>GRV</t>
        </is>
      </c>
      <c r="AO397" s="6" t="inlineStr">
        <is>
          <t>HNDL</t>
        </is>
      </c>
      <c r="AP397" s="6" t="inlineStr">
        <is>
          <t>TATA</t>
        </is>
      </c>
      <c r="AQ397" s="6" t="inlineStr">
        <is>
          <t>EVRIN</t>
        </is>
      </c>
      <c r="AR397" s="6" t="inlineStr">
        <is>
          <t>CDSL</t>
        </is>
      </c>
      <c r="AS397" s="6" t="inlineStr">
        <is>
          <t>PKI</t>
        </is>
      </c>
      <c r="AT397" s="6" t="inlineStr">
        <is>
          <t>TTCH</t>
        </is>
      </c>
      <c r="AU397" s="6" t="inlineStr">
        <is>
          <t>DCMS</t>
        </is>
      </c>
      <c r="AV397" s="6" t="inlineStr">
        <is>
          <t>USM</t>
        </is>
      </c>
      <c r="AW397" s="6" t="inlineStr">
        <is>
          <t>HGSL</t>
        </is>
      </c>
      <c r="AX397" s="6" t="inlineStr">
        <is>
          <t>TMX</t>
        </is>
      </c>
      <c r="AY397" s="6" t="inlineStr">
        <is>
          <t>ELEQ</t>
        </is>
      </c>
      <c r="AZ397" s="6" t="inlineStr">
        <is>
          <t>GUJGA</t>
        </is>
      </c>
      <c r="BA397" s="6" t="inlineStr">
        <is>
          <t>Adani Total Gas Ltd.</t>
        </is>
      </c>
      <c r="BB397" s="6" t="inlineStr">
        <is>
          <t>Poonawalla Fincorp Ltd.</t>
        </is>
      </c>
      <c r="BC397" s="6" t="inlineStr">
        <is>
          <t>Hindustan Copper Ltd.</t>
        </is>
      </c>
      <c r="BD397" s="6" t="inlineStr">
        <is>
          <t>Adani Enterprises Ltd.</t>
        </is>
      </c>
      <c r="BE397" s="6" t="inlineStr">
        <is>
          <t>Adani Energy Solutions Ltd.</t>
        </is>
      </c>
      <c r="BF397" s="6" t="inlineStr">
        <is>
          <t>Intellect Design Arena Ltd.</t>
        </is>
      </c>
      <c r="BG397" s="6" t="inlineStr">
        <is>
          <t>HEG Ltd.</t>
        </is>
      </c>
      <c r="BH397" s="6" t="inlineStr">
        <is>
          <t>Linde India Ltd.</t>
        </is>
      </c>
      <c r="BI397" s="6" t="inlineStr">
        <is>
          <t>Praj Industries Ltd.</t>
        </is>
      </c>
      <c r="BJ397" s="6" t="inlineStr">
        <is>
          <t>Graphite India Ltd.</t>
        </is>
      </c>
      <c r="BK397" s="6" t="inlineStr">
        <is>
          <t>IIFL Finance Ltd.</t>
        </is>
      </c>
      <c r="BL397" s="6" t="inlineStr">
        <is>
          <t>Poly Medicure Ltd.</t>
        </is>
      </c>
      <c r="BM397" s="6" t="inlineStr">
        <is>
          <t>Supreme Petrochem Ltd.</t>
        </is>
      </c>
      <c r="BN397" s="6" t="inlineStr">
        <is>
          <t>Happiest Minds Technologies Ltd.</t>
        </is>
      </c>
      <c r="BO397" s="6" t="inlineStr">
        <is>
          <t>Balaji Amines Ltd.</t>
        </is>
      </c>
      <c r="BP397" s="6" t="inlineStr">
        <is>
          <t>Adani Power Ltd.</t>
        </is>
      </c>
      <c r="BQ397" s="6" t="inlineStr">
        <is>
          <t>Greenply Industries Ltd.</t>
        </is>
      </c>
      <c r="BR397" s="6" t="inlineStr">
        <is>
          <t>JSW Steel Ltd.</t>
        </is>
      </c>
      <c r="BS397" s="6" t="inlineStr">
        <is>
          <t>Mayur Uniquoters Ltd.</t>
        </is>
      </c>
      <c r="BT397" s="6" t="inlineStr">
        <is>
          <t>Deepak Nitrite Ltd.</t>
        </is>
      </c>
      <c r="BU397" s="6" t="inlineStr">
        <is>
          <t>Bank Of Maharashtra</t>
        </is>
      </c>
      <c r="BV397" s="6" t="inlineStr">
        <is>
          <t>Jindal Poly Films Ltd.</t>
        </is>
      </c>
      <c r="BW397" s="6" t="inlineStr">
        <is>
          <t>Prince Pipes and Fittings Ltd.</t>
        </is>
      </c>
      <c r="BX397" s="6" t="inlineStr">
        <is>
          <t>Rana Sugars Ltd.</t>
        </is>
      </c>
      <c r="BY397" s="6" t="inlineStr">
        <is>
          <t>Jindal Steel &amp; Power Ltd.</t>
        </is>
      </c>
      <c r="BZ397" s="6" t="inlineStr">
        <is>
          <t>JBF Industries Ltd.</t>
        </is>
      </c>
      <c r="CA397" s="6" t="inlineStr">
        <is>
          <t>Deepak Fertilisers And Petrochemicals Corporation Ltd.</t>
        </is>
      </c>
      <c r="CB397" s="6" t="inlineStr">
        <is>
          <t>Triveni Engineering &amp; Industries Ltd.</t>
        </is>
      </c>
      <c r="CC397" s="6" t="inlineStr">
        <is>
          <t>S Chand And Company Ltd.</t>
        </is>
      </c>
      <c r="CD397" s="6" t="inlineStr">
        <is>
          <t>Indian Energy Exchange Ltd.</t>
        </is>
      </c>
      <c r="CE397" s="6" t="inlineStr">
        <is>
          <t>Vaibhav Global Ltd.</t>
        </is>
      </c>
      <c r="CF397" s="6" t="inlineStr">
        <is>
          <t>Time Technoplast Ltd.</t>
        </is>
      </c>
      <c r="CG397" s="6" t="inlineStr">
        <is>
          <t>Apar Industries Ltd.</t>
        </is>
      </c>
      <c r="CH397" s="6" t="inlineStr">
        <is>
          <t>Indian Overseas Bank</t>
        </is>
      </c>
      <c r="CI397" s="6" t="inlineStr">
        <is>
          <t>General Insurance Corporation of India</t>
        </is>
      </c>
      <c r="CJ397" s="6" t="inlineStr">
        <is>
          <t>Gujarat Narmada Valley Fertilizers &amp; Chemicals Ltd.</t>
        </is>
      </c>
      <c r="CK397" s="6" t="inlineStr">
        <is>
          <t>Affle (India) Ltd.</t>
        </is>
      </c>
      <c r="CL397" s="6" t="inlineStr">
        <is>
          <t>Greaves Cotton Ltd.</t>
        </is>
      </c>
      <c r="CM397" s="6" t="inlineStr">
        <is>
          <t>Hindalco Industries Ltd.</t>
        </is>
      </c>
      <c r="CN397" s="6" t="inlineStr">
        <is>
          <t>Tata Steel Ltd.</t>
        </is>
      </c>
      <c r="CO397" s="6" t="inlineStr">
        <is>
          <t>Eveready Industries India Ltd.</t>
        </is>
      </c>
      <c r="CP397" s="6" t="inlineStr">
        <is>
          <t>Central Depository Services (India) Ltd.</t>
        </is>
      </c>
      <c r="CQ397" s="6" t="inlineStr">
        <is>
          <t>Prakash Industries Ltd.</t>
        </is>
      </c>
      <c r="CR397" s="6" t="inlineStr">
        <is>
          <t>Tata Chemicals Ltd.</t>
        </is>
      </c>
      <c r="CS397" s="6" t="inlineStr">
        <is>
          <t>DCM Shriram Ltd.</t>
        </is>
      </c>
      <c r="CT397" s="6" t="inlineStr">
        <is>
          <t>Usha Martin Ltd.</t>
        </is>
      </c>
      <c r="CU397" s="6" t="inlineStr">
        <is>
          <t>Hinduja Global Solutions Ltd.</t>
        </is>
      </c>
      <c r="CV397" s="6" t="inlineStr">
        <is>
          <t>Thermax Ltd.</t>
        </is>
      </c>
      <c r="CW397" s="6" t="inlineStr">
        <is>
          <t>Elgi Equipments Ltd.</t>
        </is>
      </c>
      <c r="CX397" s="6" t="inlineStr">
        <is>
          <t>Gujarat Gas Ltd.</t>
        </is>
      </c>
      <c r="CY397" s="6" t="n">
        <v>203649.9555295397</v>
      </c>
      <c r="CZ397" s="6" t="n">
        <v>203649.9555295397</v>
      </c>
      <c r="DA397" s="6" t="n">
        <v>203649.9555295397</v>
      </c>
      <c r="DB397" s="6" t="n">
        <v>203649.9555295397</v>
      </c>
      <c r="DC397" s="6" t="n">
        <v>203649.9555295397</v>
      </c>
      <c r="DD397" s="6" t="n">
        <v>203649.9555295397</v>
      </c>
      <c r="DE397" s="6" t="n">
        <v>203649.9555295397</v>
      </c>
      <c r="DF397" s="6" t="n">
        <v>203649.9555295397</v>
      </c>
      <c r="DG397" s="6" t="n">
        <v>203649.9555295397</v>
      </c>
      <c r="DH397" s="6" t="n">
        <v>203649.9555295397</v>
      </c>
      <c r="DI397" s="6" t="n">
        <v>203649.9555295397</v>
      </c>
      <c r="DJ397" s="6" t="n">
        <v>203649.9555295397</v>
      </c>
      <c r="DK397" s="6" t="n">
        <v>203649.9555295397</v>
      </c>
      <c r="DL397" s="6" t="n">
        <v>203649.9555295397</v>
      </c>
      <c r="DM397" s="6" t="n">
        <v>203649.9555295397</v>
      </c>
      <c r="DN397" s="6" t="n">
        <v>203649.9555295397</v>
      </c>
      <c r="DO397" s="6" t="n">
        <v>203649.9555295397</v>
      </c>
      <c r="DP397" s="6" t="n">
        <v>203649.9555295397</v>
      </c>
      <c r="DQ397" s="6" t="n">
        <v>203649.9555295397</v>
      </c>
      <c r="DR397" s="6" t="n">
        <v>203649.9555295397</v>
      </c>
      <c r="DS397" s="6" t="n">
        <v>203649.9555295397</v>
      </c>
      <c r="DT397" s="6" t="n">
        <v>203649.9555295397</v>
      </c>
      <c r="DU397" s="6" t="n">
        <v>203649.9555295397</v>
      </c>
      <c r="DV397" s="6" t="n">
        <v>203649.9555295397</v>
      </c>
      <c r="DW397" s="6" t="n">
        <v>203649.9555295397</v>
      </c>
      <c r="DX397" s="6" t="n">
        <v>203649.9555295397</v>
      </c>
      <c r="DY397" s="6" t="n">
        <v>203649.9555295397</v>
      </c>
      <c r="DZ397" s="6" t="n">
        <v>203649.9555295397</v>
      </c>
      <c r="EA397" s="6" t="n">
        <v>203649.9555295397</v>
      </c>
      <c r="EB397" s="6" t="n">
        <v>203649.9555295397</v>
      </c>
      <c r="EC397" s="6" t="n">
        <v>203649.9555295397</v>
      </c>
      <c r="ED397" s="6" t="n">
        <v>203649.9555295397</v>
      </c>
      <c r="EE397" s="6" t="n">
        <v>203649.9555295397</v>
      </c>
      <c r="EF397" s="6" t="n">
        <v>203649.9555295397</v>
      </c>
      <c r="EG397" s="6" t="n">
        <v>203649.9555295397</v>
      </c>
      <c r="EH397" s="6" t="n">
        <v>203649.9555295397</v>
      </c>
      <c r="EI397" s="6" t="n">
        <v>203649.9555295397</v>
      </c>
      <c r="EJ397" s="6" t="n">
        <v>203649.9555295397</v>
      </c>
      <c r="EK397" s="6" t="n">
        <v>203649.9555295397</v>
      </c>
      <c r="EL397" s="6" t="n">
        <v>203649.9555295397</v>
      </c>
      <c r="EM397" s="6" t="n">
        <v>203649.9555295397</v>
      </c>
      <c r="EN397" s="6" t="n">
        <v>203649.9555295397</v>
      </c>
      <c r="EO397" s="6" t="n">
        <v>203649.9555295397</v>
      </c>
      <c r="EP397" s="6" t="n">
        <v>203649.9555295397</v>
      </c>
      <c r="EQ397" s="6" t="n">
        <v>203649.9555295397</v>
      </c>
      <c r="ER397" s="6" t="n">
        <v>203649.9555295397</v>
      </c>
      <c r="ES397" s="6" t="n">
        <v>203649.9555295397</v>
      </c>
      <c r="ET397" s="6" t="n">
        <v>203649.9555295397</v>
      </c>
      <c r="EU397" s="6" t="n">
        <v>203649.9555295397</v>
      </c>
      <c r="EV397" s="6" t="n">
        <v>203649.9555295397</v>
      </c>
      <c r="EW397" s="6" t="n">
        <v>1.072282891315653</v>
      </c>
      <c r="EX397" s="6" t="n">
        <v>0.9869032530629489</v>
      </c>
      <c r="EY397" s="6" t="n">
        <v>1.117689530685921</v>
      </c>
      <c r="EZ397" s="6" t="n">
        <v>1.070055823070695</v>
      </c>
      <c r="FA397" s="6" t="n">
        <v>1.010235026535254</v>
      </c>
      <c r="FB397" s="6" t="n">
        <v>0.9886067937267037</v>
      </c>
      <c r="FC397" s="6" t="n">
        <v>1.101604278074866</v>
      </c>
      <c r="FD397" s="6" t="n">
        <v>0.9438458942340143</v>
      </c>
      <c r="FE397" s="6" t="n">
        <v>1.026622296173045</v>
      </c>
      <c r="FF397" s="6" t="n">
        <v>1.103287427809862</v>
      </c>
      <c r="FG397" s="6" t="n">
        <v>1.006543723973825</v>
      </c>
      <c r="FH397" s="6" t="n">
        <v>0.977433628318584</v>
      </c>
      <c r="FI397" s="6" t="n">
        <v>1.064711904065516</v>
      </c>
      <c r="FJ397" s="6" t="n">
        <v>1.16587751300163</v>
      </c>
      <c r="FK397" s="6" t="n">
        <v>1.252431859770779</v>
      </c>
      <c r="FL397" s="6" t="n">
        <v>1.088888888888889</v>
      </c>
      <c r="FM397" s="6" t="n">
        <v>0.9483044818591415</v>
      </c>
      <c r="FN397" s="6" t="n">
        <v>1.102851479109485</v>
      </c>
      <c r="FO397" s="6" t="n">
        <v>0.9015319598520866</v>
      </c>
      <c r="FP397" s="6" t="n">
        <v>1.162809160305343</v>
      </c>
      <c r="FQ397" s="6" t="n">
        <v>1.002136752136752</v>
      </c>
      <c r="FR397" s="6" t="n">
        <v>1.044154780591005</v>
      </c>
      <c r="FS397" s="6" t="n">
        <v>1.105440440951312</v>
      </c>
      <c r="FT397" s="6" t="n">
        <v>1.54726368159204</v>
      </c>
      <c r="FU397" s="6" t="n">
        <v>1.00530533920307</v>
      </c>
      <c r="FV397" s="6" t="n">
        <v>0.8575197889182058</v>
      </c>
      <c r="FW397" s="6" t="n">
        <v>1.111227922624054</v>
      </c>
      <c r="FX397" s="6" t="n">
        <v>1.258292790800531</v>
      </c>
      <c r="FY397" s="6" t="n">
        <v>1.002037697401936</v>
      </c>
      <c r="FZ397" s="6" t="n">
        <v>1.008111702127662</v>
      </c>
      <c r="GA397" s="6" t="n">
        <v>1.047533283033563</v>
      </c>
      <c r="GB397" s="6" t="n">
        <v>0.9899497487437187</v>
      </c>
      <c r="GC397" s="6" t="n">
        <v>0.930685787828645</v>
      </c>
      <c r="GD397" s="6" t="n">
        <v>0.974921630094044</v>
      </c>
      <c r="GE397" s="6" t="n">
        <v>1.013613861386139</v>
      </c>
      <c r="GF397" s="6" t="n">
        <v>1.2143778207608</v>
      </c>
      <c r="GG397" s="6" t="n">
        <v>0.9813411959041216</v>
      </c>
      <c r="GH397" s="6" t="n">
        <v>1.134243458475541</v>
      </c>
      <c r="GI397" s="6" t="n">
        <v>1.062006602554902</v>
      </c>
      <c r="GJ397" s="6" t="n">
        <v>1.131809726282222</v>
      </c>
      <c r="GK397" s="6" t="n">
        <v>1.023507206588881</v>
      </c>
      <c r="GL397" s="6" t="n">
        <v>1.088193067614685</v>
      </c>
      <c r="GM397" s="6" t="n">
        <v>1.10443864229765</v>
      </c>
      <c r="GN397" s="6" t="n">
        <v>1.067470864853813</v>
      </c>
      <c r="GO397" s="6" t="n">
        <v>1.132979121454763</v>
      </c>
      <c r="GP397" s="6" t="n">
        <v>1.328217237308146</v>
      </c>
      <c r="GQ397" s="6" t="n">
        <v>1.058726962985907</v>
      </c>
      <c r="GR397" s="6" t="n">
        <v>1.084458621300727</v>
      </c>
      <c r="GS397" s="6" t="n">
        <v>0.9720657805812121</v>
      </c>
      <c r="GT397" s="6" t="n">
        <v>0.9754466330737518</v>
      </c>
    </row>
    <row r="398">
      <c r="A398" s="5" t="inlineStr">
        <is>
          <t>03-05-2021</t>
        </is>
      </c>
      <c r="B398" s="6">
        <f>SUM(CY398:EV398)</f>
        <v/>
      </c>
      <c r="C398" s="6" t="inlineStr">
        <is>
          <t>ATGL</t>
        </is>
      </c>
      <c r="D398" s="6" t="inlineStr">
        <is>
          <t>RANA</t>
        </is>
      </c>
      <c r="E398" s="6" t="inlineStr">
        <is>
          <t>GRIL</t>
        </is>
      </c>
      <c r="F398" s="6" t="inlineStr">
        <is>
          <t>ADE</t>
        </is>
      </c>
      <c r="G398" s="6" t="inlineStr">
        <is>
          <t>HEG</t>
        </is>
      </c>
      <c r="H398" s="6" t="inlineStr">
        <is>
          <t>BLA</t>
        </is>
      </c>
      <c r="I398" s="6" t="inlineStr">
        <is>
          <t>HAPPSTMN</t>
        </is>
      </c>
      <c r="J398" s="6" t="inlineStr">
        <is>
          <t>ADANIT</t>
        </is>
      </c>
      <c r="K398" s="6" t="inlineStr">
        <is>
          <t>POONAWAL</t>
        </is>
      </c>
      <c r="L398" s="6" t="inlineStr">
        <is>
          <t>PRJ</t>
        </is>
      </c>
      <c r="M398" s="6" t="inlineStr">
        <is>
          <t>TRE</t>
        </is>
      </c>
      <c r="N398" s="6" t="inlineStr">
        <is>
          <t>PLM</t>
        </is>
      </c>
      <c r="O398" s="6" t="inlineStr">
        <is>
          <t>SPPT</t>
        </is>
      </c>
      <c r="P398" s="6" t="inlineStr">
        <is>
          <t>LIIL</t>
        </is>
      </c>
      <c r="Q398" s="6" t="inlineStr">
        <is>
          <t>INDA</t>
        </is>
      </c>
      <c r="R398" s="6" t="inlineStr">
        <is>
          <t>JSTL</t>
        </is>
      </c>
      <c r="S398" s="6" t="inlineStr">
        <is>
          <t>ADANI</t>
        </is>
      </c>
      <c r="T398" s="6" t="inlineStr">
        <is>
          <t>DN</t>
        </is>
      </c>
      <c r="U398" s="6" t="inlineStr">
        <is>
          <t>JSWISPL</t>
        </is>
      </c>
      <c r="V398" s="6" t="inlineStr">
        <is>
          <t>GNFC</t>
        </is>
      </c>
      <c r="W398" s="6" t="inlineStr">
        <is>
          <t>USM</t>
        </is>
      </c>
      <c r="X398" s="6" t="inlineStr">
        <is>
          <t>DCMS</t>
        </is>
      </c>
      <c r="Y398" s="6" t="inlineStr">
        <is>
          <t>AACL</t>
        </is>
      </c>
      <c r="Z398" s="6" t="inlineStr">
        <is>
          <t>GRV</t>
        </is>
      </c>
      <c r="AA398" s="6" t="inlineStr">
        <is>
          <t>JDPF</t>
        </is>
      </c>
      <c r="AB398" s="6" t="inlineStr">
        <is>
          <t>TATA</t>
        </is>
      </c>
      <c r="AC398" s="6" t="inlineStr">
        <is>
          <t>RELI</t>
        </is>
      </c>
      <c r="AD398" s="6" t="inlineStr">
        <is>
          <t>TML</t>
        </is>
      </c>
      <c r="AE398" s="6" t="inlineStr">
        <is>
          <t>PRINCPIP</t>
        </is>
      </c>
      <c r="AF398" s="6" t="inlineStr">
        <is>
          <t>JUBLINGR</t>
        </is>
      </c>
      <c r="AG398" s="6" t="inlineStr">
        <is>
          <t>MTLM</t>
        </is>
      </c>
      <c r="AH398" s="6" t="inlineStr">
        <is>
          <t>RPWR</t>
        </is>
      </c>
      <c r="AI398" s="6" t="inlineStr">
        <is>
          <t>HKCI</t>
        </is>
      </c>
      <c r="AJ398" s="6" t="inlineStr">
        <is>
          <t>JSP</t>
        </is>
      </c>
      <c r="AK398" s="6" t="inlineStr">
        <is>
          <t>DFPC</t>
        </is>
      </c>
      <c r="AL398" s="6" t="inlineStr">
        <is>
          <t>KPR</t>
        </is>
      </c>
      <c r="AM398" s="6" t="inlineStr">
        <is>
          <t>VGM</t>
        </is>
      </c>
      <c r="AN398" s="6" t="inlineStr">
        <is>
          <t>JSW</t>
        </is>
      </c>
      <c r="AO398" s="6" t="inlineStr">
        <is>
          <t>CFIN</t>
        </is>
      </c>
      <c r="AP398" s="6" t="inlineStr">
        <is>
          <t>CDSL</t>
        </is>
      </c>
      <c r="AQ398" s="6" t="inlineStr">
        <is>
          <t>BOMH</t>
        </is>
      </c>
      <c r="AR398" s="6" t="inlineStr">
        <is>
          <t>PKI</t>
        </is>
      </c>
      <c r="AS398" s="6" t="inlineStr">
        <is>
          <t>TTCH</t>
        </is>
      </c>
      <c r="AT398" s="6" t="inlineStr">
        <is>
          <t>TMX</t>
        </is>
      </c>
      <c r="AU398" s="6" t="inlineStr">
        <is>
          <t>MCF</t>
        </is>
      </c>
      <c r="AV398" s="6" t="inlineStr">
        <is>
          <t>IEX</t>
        </is>
      </c>
      <c r="AW398" s="6" t="inlineStr">
        <is>
          <t>TIME</t>
        </is>
      </c>
      <c r="AX398" s="6" t="inlineStr">
        <is>
          <t>TIINDIA</t>
        </is>
      </c>
      <c r="AY398" s="6" t="inlineStr">
        <is>
          <t>KPITTECH</t>
        </is>
      </c>
      <c r="AZ398" s="6" t="inlineStr">
        <is>
          <t>SCHAND</t>
        </is>
      </c>
      <c r="BA398" s="6" t="inlineStr">
        <is>
          <t>Adani Total Gas Ltd.</t>
        </is>
      </c>
      <c r="BB398" s="6" t="inlineStr">
        <is>
          <t>Rana Sugars Ltd.</t>
        </is>
      </c>
      <c r="BC398" s="6" t="inlineStr">
        <is>
          <t>Graphite India Ltd.</t>
        </is>
      </c>
      <c r="BD398" s="6" t="inlineStr">
        <is>
          <t>Adani Enterprises Ltd.</t>
        </is>
      </c>
      <c r="BE398" s="6" t="inlineStr">
        <is>
          <t>HEG Ltd.</t>
        </is>
      </c>
      <c r="BF398" s="6" t="inlineStr">
        <is>
          <t>Balaji Amines Ltd.</t>
        </is>
      </c>
      <c r="BG398" s="6" t="inlineStr">
        <is>
          <t>Happiest Minds Technologies Ltd.</t>
        </is>
      </c>
      <c r="BH398" s="6" t="inlineStr">
        <is>
          <t>Adani Energy Solutions Ltd.</t>
        </is>
      </c>
      <c r="BI398" s="6" t="inlineStr">
        <is>
          <t>Poonawalla Fincorp Ltd.</t>
        </is>
      </c>
      <c r="BJ398" s="6" t="inlineStr">
        <is>
          <t>Praj Industries Ltd.</t>
        </is>
      </c>
      <c r="BK398" s="6" t="inlineStr">
        <is>
          <t>Triveni Engineering &amp; Industries Ltd.</t>
        </is>
      </c>
      <c r="BL398" s="6" t="inlineStr">
        <is>
          <t>Poly Medicure Ltd.</t>
        </is>
      </c>
      <c r="BM398" s="6" t="inlineStr">
        <is>
          <t>Supreme Petrochem Ltd.</t>
        </is>
      </c>
      <c r="BN398" s="6" t="inlineStr">
        <is>
          <t>Linde India Ltd.</t>
        </is>
      </c>
      <c r="BO398" s="6" t="inlineStr">
        <is>
          <t>Intellect Design Arena Ltd.</t>
        </is>
      </c>
      <c r="BP398" s="6" t="inlineStr">
        <is>
          <t>JSW Steel Ltd.</t>
        </is>
      </c>
      <c r="BQ398" s="6" t="inlineStr">
        <is>
          <t>Adani Power Ltd.</t>
        </is>
      </c>
      <c r="BR398" s="6" t="inlineStr">
        <is>
          <t>Deepak Nitrite Ltd.</t>
        </is>
      </c>
      <c r="BS398" s="6" t="inlineStr">
        <is>
          <t>JSW Ispat Special Products Ltd.</t>
        </is>
      </c>
      <c r="BT398" s="6" t="inlineStr">
        <is>
          <t>Gujarat Narmada Valley Fertilizers &amp; Chemicals Ltd.</t>
        </is>
      </c>
      <c r="BU398" s="6" t="inlineStr">
        <is>
          <t>Usha Martin Ltd.</t>
        </is>
      </c>
      <c r="BV398" s="6" t="inlineStr">
        <is>
          <t>DCM Shriram Ltd.</t>
        </is>
      </c>
      <c r="BW398" s="6" t="inlineStr">
        <is>
          <t>Alkyl Amines Chemicals Ltd.</t>
        </is>
      </c>
      <c r="BX398" s="6" t="inlineStr">
        <is>
          <t>Greaves Cotton Ltd.</t>
        </is>
      </c>
      <c r="BY398" s="6" t="inlineStr">
        <is>
          <t>Jindal Poly Films Ltd.</t>
        </is>
      </c>
      <c r="BZ398" s="6" t="inlineStr">
        <is>
          <t>Tata Steel Ltd.</t>
        </is>
      </c>
      <c r="CA398" s="6" t="inlineStr">
        <is>
          <t>Reliance Infrastructure Ltd.</t>
        </is>
      </c>
      <c r="CB398" s="6" t="inlineStr">
        <is>
          <t>Tata Metaliks Ltd.</t>
        </is>
      </c>
      <c r="CC398" s="6" t="inlineStr">
        <is>
          <t>Prince Pipes and Fittings Ltd.</t>
        </is>
      </c>
      <c r="CD398" s="6" t="inlineStr">
        <is>
          <t>Jubilant Ingrevia Ltd.</t>
        </is>
      </c>
      <c r="CE398" s="6" t="inlineStr">
        <is>
          <t>Greenply Industries Ltd.</t>
        </is>
      </c>
      <c r="CF398" s="6" t="inlineStr">
        <is>
          <t>Reliance Power Ltd.</t>
        </is>
      </c>
      <c r="CG398" s="6" t="inlineStr">
        <is>
          <t>Hikal Ltd.</t>
        </is>
      </c>
      <c r="CH398" s="6" t="inlineStr">
        <is>
          <t>Jindal Steel &amp; Power Ltd.</t>
        </is>
      </c>
      <c r="CI398" s="6" t="inlineStr">
        <is>
          <t>Deepak Fertilisers And Petrochemicals Corporation Ltd.</t>
        </is>
      </c>
      <c r="CJ398" s="6" t="inlineStr">
        <is>
          <t>K.P.R. Mill Ltd.</t>
        </is>
      </c>
      <c r="CK398" s="6" t="inlineStr">
        <is>
          <t>Vaibhav Global Ltd.</t>
        </is>
      </c>
      <c r="CL398" s="6" t="inlineStr">
        <is>
          <t>JSW Energy Ltd.</t>
        </is>
      </c>
      <c r="CM398" s="6" t="inlineStr">
        <is>
          <t>Camlin Fine Sciences Ltd.</t>
        </is>
      </c>
      <c r="CN398" s="6" t="inlineStr">
        <is>
          <t>Central Depository Services (India) Ltd.</t>
        </is>
      </c>
      <c r="CO398" s="6" t="inlineStr">
        <is>
          <t>Bank Of Maharashtra</t>
        </is>
      </c>
      <c r="CP398" s="6" t="inlineStr">
        <is>
          <t>Prakash Industries Ltd.</t>
        </is>
      </c>
      <c r="CQ398" s="6" t="inlineStr">
        <is>
          <t>Tata Chemicals Ltd.</t>
        </is>
      </c>
      <c r="CR398" s="6" t="inlineStr">
        <is>
          <t>Thermax Ltd.</t>
        </is>
      </c>
      <c r="CS398" s="6" t="inlineStr">
        <is>
          <t>Mangalore Chemicals &amp; Fertilizers Ltd.</t>
        </is>
      </c>
      <c r="CT398" s="6" t="inlineStr">
        <is>
          <t>Indian Energy Exchange Ltd.</t>
        </is>
      </c>
      <c r="CU398" s="6" t="inlineStr">
        <is>
          <t>Time Technoplast Ltd.</t>
        </is>
      </c>
      <c r="CV398" s="6" t="inlineStr">
        <is>
          <t>Tube Investments of India Ltd.</t>
        </is>
      </c>
      <c r="CW398" s="6" t="inlineStr">
        <is>
          <t>KPIT Technologies Ltd.</t>
        </is>
      </c>
      <c r="CX398" s="6" t="inlineStr">
        <is>
          <t>S Chand And Company Ltd.</t>
        </is>
      </c>
      <c r="CY398" s="6" t="n">
        <v>217294.4861085598</v>
      </c>
      <c r="CZ398" s="6" t="n">
        <v>217294.4861085598</v>
      </c>
      <c r="DA398" s="6" t="n">
        <v>217294.4861085599</v>
      </c>
      <c r="DB398" s="6" t="n">
        <v>217294.4861085598</v>
      </c>
      <c r="DC398" s="6" t="n">
        <v>217294.4861085598</v>
      </c>
      <c r="DD398" s="6" t="n">
        <v>217294.4861085598</v>
      </c>
      <c r="DE398" s="6" t="n">
        <v>217294.4861085598</v>
      </c>
      <c r="DF398" s="6" t="n">
        <v>217294.4861085598</v>
      </c>
      <c r="DG398" s="6" t="n">
        <v>217294.4861085598</v>
      </c>
      <c r="DH398" s="6" t="n">
        <v>217294.4861085598</v>
      </c>
      <c r="DI398" s="6" t="n">
        <v>217294.4861085598</v>
      </c>
      <c r="DJ398" s="6" t="n">
        <v>217294.4861085598</v>
      </c>
      <c r="DK398" s="6" t="n">
        <v>217294.4861085598</v>
      </c>
      <c r="DL398" s="6" t="n">
        <v>217294.4861085598</v>
      </c>
      <c r="DM398" s="6" t="n">
        <v>217294.4861085598</v>
      </c>
      <c r="DN398" s="6" t="n">
        <v>217294.4861085598</v>
      </c>
      <c r="DO398" s="6" t="n">
        <v>217294.4861085598</v>
      </c>
      <c r="DP398" s="6" t="n">
        <v>217294.4861085598</v>
      </c>
      <c r="DQ398" s="6" t="n">
        <v>217294.4861085598</v>
      </c>
      <c r="DR398" s="6" t="n">
        <v>217294.4861085598</v>
      </c>
      <c r="DS398" s="6" t="n">
        <v>217294.4861085598</v>
      </c>
      <c r="DT398" s="6" t="n">
        <v>217294.4861085598</v>
      </c>
      <c r="DU398" s="6" t="n">
        <v>217294.4861085598</v>
      </c>
      <c r="DV398" s="6" t="n">
        <v>217294.4861085598</v>
      </c>
      <c r="DW398" s="6" t="n">
        <v>217294.4861085599</v>
      </c>
      <c r="DX398" s="6" t="n">
        <v>217294.4861085598</v>
      </c>
      <c r="DY398" s="6" t="n">
        <v>217294.4861085598</v>
      </c>
      <c r="DZ398" s="6" t="n">
        <v>217294.4861085598</v>
      </c>
      <c r="EA398" s="6" t="n">
        <v>217294.4861085598</v>
      </c>
      <c r="EB398" s="6" t="n">
        <v>217294.4861085598</v>
      </c>
      <c r="EC398" s="6" t="n">
        <v>217294.4861085598</v>
      </c>
      <c r="ED398" s="6" t="n">
        <v>217294.4861085598</v>
      </c>
      <c r="EE398" s="6" t="n">
        <v>217294.4861085598</v>
      </c>
      <c r="EF398" s="6" t="n">
        <v>217294.4861085598</v>
      </c>
      <c r="EG398" s="6" t="n">
        <v>217294.4861085598</v>
      </c>
      <c r="EH398" s="6" t="n">
        <v>217294.4861085598</v>
      </c>
      <c r="EI398" s="6" t="n">
        <v>217294.4861085598</v>
      </c>
      <c r="EJ398" s="6" t="n">
        <v>217294.4861085598</v>
      </c>
      <c r="EK398" s="6" t="n">
        <v>217294.4861085599</v>
      </c>
      <c r="EL398" s="6" t="n">
        <v>217294.4861085598</v>
      </c>
      <c r="EM398" s="6" t="n">
        <v>217294.4861085598</v>
      </c>
      <c r="EN398" s="6" t="n">
        <v>217294.4861085598</v>
      </c>
      <c r="EO398" s="6" t="n">
        <v>217294.4861085598</v>
      </c>
      <c r="EP398" s="6" t="n">
        <v>217294.4861085598</v>
      </c>
      <c r="EQ398" s="6" t="n">
        <v>217294.4861085598</v>
      </c>
      <c r="ER398" s="6" t="n">
        <v>217294.4861085598</v>
      </c>
      <c r="ES398" s="6" t="n">
        <v>217294.4861085598</v>
      </c>
      <c r="ET398" s="6" t="n">
        <v>217294.4861085598</v>
      </c>
      <c r="EU398" s="6" t="n">
        <v>217294.4861085598</v>
      </c>
      <c r="EV398" s="6" t="n">
        <v>217294.4861085598</v>
      </c>
      <c r="EW398" s="6" t="n">
        <v>1.063045586808923</v>
      </c>
      <c r="EX398" s="6" t="n">
        <v>1.041800643086817</v>
      </c>
      <c r="EY398" s="6" t="n">
        <v>1.050936178779948</v>
      </c>
      <c r="EZ398" s="6" t="n">
        <v>1.038668312691649</v>
      </c>
      <c r="FA398" s="6" t="n">
        <v>1.007845006934813</v>
      </c>
      <c r="FB398" s="6" t="n">
        <v>0.8988772685327592</v>
      </c>
      <c r="FC398" s="6" t="n">
        <v>1.145406125166445</v>
      </c>
      <c r="FD398" s="6" t="n">
        <v>1.091510318949343</v>
      </c>
      <c r="FE398" s="6" t="n">
        <v>1.156678082191781</v>
      </c>
      <c r="FF398" s="6" t="n">
        <v>1.238047001620745</v>
      </c>
      <c r="FG398" s="6" t="n">
        <v>1.074516695957821</v>
      </c>
      <c r="FH398" s="6" t="n">
        <v>1.048689703737237</v>
      </c>
      <c r="FI398" s="6" t="n">
        <v>0.9642194904196141</v>
      </c>
      <c r="FJ398" s="6" t="n">
        <v>0.9809935086368138</v>
      </c>
      <c r="FK398" s="6" t="n">
        <v>1.170306608807</v>
      </c>
      <c r="FL398" s="6" t="n">
        <v>1.048945731075009</v>
      </c>
      <c r="FM398" s="6" t="n">
        <v>1.030873888016745</v>
      </c>
      <c r="FN398" s="6" t="n">
        <v>0.9326190851320835</v>
      </c>
      <c r="FO398" s="6" t="n">
        <v>1.274428274428274</v>
      </c>
      <c r="FP398" s="6" t="n">
        <v>0.9901778603663393</v>
      </c>
      <c r="FQ398" s="6" t="n">
        <v>0.9573333333333334</v>
      </c>
      <c r="FR398" s="6" t="n">
        <v>0.9466314398943197</v>
      </c>
      <c r="FS398" s="6" t="n">
        <v>0.981961207407583</v>
      </c>
      <c r="FT398" s="6" t="n">
        <v>0.9140755600133733</v>
      </c>
      <c r="FU398" s="6" t="n">
        <v>1.04921568627451</v>
      </c>
      <c r="FV398" s="6" t="n">
        <v>1.142380840572905</v>
      </c>
      <c r="FW398" s="6" t="n">
        <v>0.956392467789891</v>
      </c>
      <c r="FX398" s="6" t="n">
        <v>0.9468616404970235</v>
      </c>
      <c r="FY398" s="6" t="n">
        <v>1.058264081255771</v>
      </c>
      <c r="FZ398" s="6" t="n">
        <v>0.9712869003690036</v>
      </c>
      <c r="GA398" s="6" t="n">
        <v>1.025756439109778</v>
      </c>
      <c r="GB398" s="6" t="n">
        <v>1.254716981132076</v>
      </c>
      <c r="GC398" s="6" t="n">
        <v>1.214539007092199</v>
      </c>
      <c r="GD398" s="6" t="n">
        <v>1.100830900516506</v>
      </c>
      <c r="GE398" s="6" t="n">
        <v>1.021002838221381</v>
      </c>
      <c r="GF398" s="6" t="n">
        <v>1.01389127669085</v>
      </c>
      <c r="GG398" s="6" t="n">
        <v>1.131621747211896</v>
      </c>
      <c r="GH398" s="6" t="n">
        <v>1.077792853912257</v>
      </c>
      <c r="GI398" s="6" t="n">
        <v>1.045331732212549</v>
      </c>
      <c r="GJ398" s="6" t="n">
        <v>1.010931708236477</v>
      </c>
      <c r="GK398" s="6" t="n">
        <v>1.046908315565032</v>
      </c>
      <c r="GL398" s="6" t="n">
        <v>1.178486997635934</v>
      </c>
      <c r="GM398" s="6" t="n">
        <v>0.8731405222498883</v>
      </c>
      <c r="GN398" s="6" t="n">
        <v>0.9753905484018562</v>
      </c>
      <c r="GO398" s="6" t="n">
        <v>1.095522388059702</v>
      </c>
      <c r="GP398" s="6" t="n">
        <v>1.027305104867432</v>
      </c>
      <c r="GQ398" s="6" t="n">
        <v>1.064720812182741</v>
      </c>
      <c r="GR398" s="6" t="n">
        <v>0.9384895503483217</v>
      </c>
      <c r="GS398" s="6" t="n">
        <v>1.004198567547543</v>
      </c>
      <c r="GT398" s="6" t="n">
        <v>0.9506863243518048</v>
      </c>
    </row>
    <row r="399">
      <c r="A399" s="5" t="inlineStr">
        <is>
          <t>10-05-2021</t>
        </is>
      </c>
      <c r="B399" s="6">
        <f>SUM(CY399:EV399)</f>
        <v/>
      </c>
      <c r="C399" s="6" t="inlineStr">
        <is>
          <t>ATGL</t>
        </is>
      </c>
      <c r="D399" s="6" t="inlineStr">
        <is>
          <t>HCP</t>
        </is>
      </c>
      <c r="E399" s="6" t="inlineStr">
        <is>
          <t>HAPPSTMN</t>
        </is>
      </c>
      <c r="F399" s="6" t="inlineStr">
        <is>
          <t>PRJ</t>
        </is>
      </c>
      <c r="G399" s="6" t="inlineStr">
        <is>
          <t>JSWISPL</t>
        </is>
      </c>
      <c r="H399" s="6" t="inlineStr">
        <is>
          <t>RANA</t>
        </is>
      </c>
      <c r="I399" s="6" t="inlineStr">
        <is>
          <t>TRE</t>
        </is>
      </c>
      <c r="J399" s="6" t="inlineStr">
        <is>
          <t>ADANIT</t>
        </is>
      </c>
      <c r="K399" s="6" t="inlineStr">
        <is>
          <t>PKI</t>
        </is>
      </c>
      <c r="L399" s="6" t="inlineStr">
        <is>
          <t>HKCI</t>
        </is>
      </c>
      <c r="M399" s="6" t="inlineStr">
        <is>
          <t>RPWR</t>
        </is>
      </c>
      <c r="N399" s="6" t="inlineStr">
        <is>
          <t>ADE</t>
        </is>
      </c>
      <c r="O399" s="6" t="inlineStr">
        <is>
          <t>HEG</t>
        </is>
      </c>
      <c r="P399" s="6" t="inlineStr">
        <is>
          <t>ADANI</t>
        </is>
      </c>
      <c r="Q399" s="6" t="inlineStr">
        <is>
          <t>PLM</t>
        </is>
      </c>
      <c r="R399" s="6" t="inlineStr">
        <is>
          <t>SPPT</t>
        </is>
      </c>
      <c r="S399" s="6" t="inlineStr">
        <is>
          <t>JSTL</t>
        </is>
      </c>
      <c r="T399" s="6" t="inlineStr">
        <is>
          <t>INDA</t>
        </is>
      </c>
      <c r="U399" s="6" t="inlineStr">
        <is>
          <t>ANGELONE</t>
        </is>
      </c>
      <c r="V399" s="6" t="inlineStr">
        <is>
          <t>GRIL</t>
        </is>
      </c>
      <c r="W399" s="6" t="inlineStr">
        <is>
          <t>RATI</t>
        </is>
      </c>
      <c r="X399" s="6" t="inlineStr">
        <is>
          <t>TATA</t>
        </is>
      </c>
      <c r="Y399" s="6" t="inlineStr">
        <is>
          <t>USM</t>
        </is>
      </c>
      <c r="Z399" s="6" t="inlineStr">
        <is>
          <t>PRIVISCL</t>
        </is>
      </c>
      <c r="AA399" s="6" t="inlineStr">
        <is>
          <t>VGM</t>
        </is>
      </c>
      <c r="AB399" s="6" t="inlineStr">
        <is>
          <t>MAST</t>
        </is>
      </c>
      <c r="AC399" s="6" t="inlineStr">
        <is>
          <t>DFPC</t>
        </is>
      </c>
      <c r="AD399" s="6" t="inlineStr">
        <is>
          <t>NMDC</t>
        </is>
      </c>
      <c r="AE399" s="6" t="inlineStr">
        <is>
          <t>MMTC</t>
        </is>
      </c>
      <c r="AF399" s="6" t="inlineStr">
        <is>
          <t>GNFC</t>
        </is>
      </c>
      <c r="AG399" s="6" t="inlineStr">
        <is>
          <t>NACL</t>
        </is>
      </c>
      <c r="AH399" s="6" t="inlineStr">
        <is>
          <t>DN</t>
        </is>
      </c>
      <c r="AI399" s="6" t="inlineStr">
        <is>
          <t>JSW</t>
        </is>
      </c>
      <c r="AJ399" s="6" t="inlineStr">
        <is>
          <t>TATASLPL</t>
        </is>
      </c>
      <c r="AK399" s="6" t="inlineStr">
        <is>
          <t>LIIL</t>
        </is>
      </c>
      <c r="AL399" s="6" t="inlineStr">
        <is>
          <t>IPMC</t>
        </is>
      </c>
      <c r="AM399" s="6" t="inlineStr">
        <is>
          <t>AACL</t>
        </is>
      </c>
      <c r="AN399" s="6" t="inlineStr">
        <is>
          <t>BLA</t>
        </is>
      </c>
      <c r="AO399" s="6" t="inlineStr">
        <is>
          <t>BOMH</t>
        </is>
      </c>
      <c r="AP399" s="6" t="inlineStr">
        <is>
          <t>POONAWAL</t>
        </is>
      </c>
      <c r="AQ399" s="6" t="inlineStr">
        <is>
          <t>VEDL</t>
        </is>
      </c>
      <c r="AR399" s="6" t="inlineStr">
        <is>
          <t>GRV</t>
        </is>
      </c>
      <c r="AS399" s="6" t="inlineStr">
        <is>
          <t>KPR</t>
        </is>
      </c>
      <c r="AT399" s="6" t="inlineStr">
        <is>
          <t>JSP</t>
        </is>
      </c>
      <c r="AU399" s="6" t="inlineStr">
        <is>
          <t>JUBLINGR</t>
        </is>
      </c>
      <c r="AV399" s="6" t="inlineStr">
        <is>
          <t>TCO</t>
        </is>
      </c>
      <c r="AW399" s="6" t="inlineStr">
        <is>
          <t>DCMS</t>
        </is>
      </c>
      <c r="AX399" s="6" t="inlineStr">
        <is>
          <t>TIME</t>
        </is>
      </c>
      <c r="AY399" s="6" t="inlineStr">
        <is>
          <t>CDSL</t>
        </is>
      </c>
      <c r="AZ399" s="6" t="inlineStr">
        <is>
          <t>HLEGLAS</t>
        </is>
      </c>
      <c r="BA399" s="6" t="inlineStr">
        <is>
          <t>Adani Total Gas Ltd.</t>
        </is>
      </c>
      <c r="BB399" s="6" t="inlineStr">
        <is>
          <t>Hindustan Copper Ltd.</t>
        </is>
      </c>
      <c r="BC399" s="6" t="inlineStr">
        <is>
          <t>Happiest Minds Technologies Ltd.</t>
        </is>
      </c>
      <c r="BD399" s="6" t="inlineStr">
        <is>
          <t>Praj Industries Ltd.</t>
        </is>
      </c>
      <c r="BE399" s="6" t="inlineStr">
        <is>
          <t>JSW Ispat Special Products Ltd.</t>
        </is>
      </c>
      <c r="BF399" s="6" t="inlineStr">
        <is>
          <t>Rana Sugars Ltd.</t>
        </is>
      </c>
      <c r="BG399" s="6" t="inlineStr">
        <is>
          <t>Triveni Engineering &amp; Industries Ltd.</t>
        </is>
      </c>
      <c r="BH399" s="6" t="inlineStr">
        <is>
          <t>Adani Energy Solutions Ltd.</t>
        </is>
      </c>
      <c r="BI399" s="6" t="inlineStr">
        <is>
          <t>Prakash Industries Ltd.</t>
        </is>
      </c>
      <c r="BJ399" s="6" t="inlineStr">
        <is>
          <t>Hikal Ltd.</t>
        </is>
      </c>
      <c r="BK399" s="6" t="inlineStr">
        <is>
          <t>Reliance Power Ltd.</t>
        </is>
      </c>
      <c r="BL399" s="6" t="inlineStr">
        <is>
          <t>Adani Enterprises Ltd.</t>
        </is>
      </c>
      <c r="BM399" s="6" t="inlineStr">
        <is>
          <t>HEG Ltd.</t>
        </is>
      </c>
      <c r="BN399" s="6" t="inlineStr">
        <is>
          <t>Adani Power Ltd.</t>
        </is>
      </c>
      <c r="BO399" s="6" t="inlineStr">
        <is>
          <t>Poly Medicure Ltd.</t>
        </is>
      </c>
      <c r="BP399" s="6" t="inlineStr">
        <is>
          <t>Supreme Petrochem Ltd.</t>
        </is>
      </c>
      <c r="BQ399" s="6" t="inlineStr">
        <is>
          <t>JSW Steel Ltd.</t>
        </is>
      </c>
      <c r="BR399" s="6" t="inlineStr">
        <is>
          <t>Intellect Design Arena Ltd.</t>
        </is>
      </c>
      <c r="BS399" s="6" t="inlineStr">
        <is>
          <t>Angel One Ltd.</t>
        </is>
      </c>
      <c r="BT399" s="6" t="inlineStr">
        <is>
          <t>Graphite India Ltd.</t>
        </is>
      </c>
      <c r="BU399" s="6" t="inlineStr">
        <is>
          <t>RattanIndia Enterprises Ltd.</t>
        </is>
      </c>
      <c r="BV399" s="6" t="inlineStr">
        <is>
          <t>Tata Steel Ltd.</t>
        </is>
      </c>
      <c r="BW399" s="6" t="inlineStr">
        <is>
          <t>Usha Martin Ltd.</t>
        </is>
      </c>
      <c r="BX399" s="6" t="inlineStr">
        <is>
          <t>Privi Speciality Chemicals Ltd.</t>
        </is>
      </c>
      <c r="BY399" s="6" t="inlineStr">
        <is>
          <t>Vaibhav Global Ltd.</t>
        </is>
      </c>
      <c r="BZ399" s="6" t="inlineStr">
        <is>
          <t>Mastek Ltd.</t>
        </is>
      </c>
      <c r="CA399" s="6" t="inlineStr">
        <is>
          <t>Deepak Fertilisers And Petrochemicals Corporation Ltd.</t>
        </is>
      </c>
      <c r="CB399" s="6" t="inlineStr">
        <is>
          <t>NMDC Ltd.</t>
        </is>
      </c>
      <c r="CC399" s="6" t="inlineStr">
        <is>
          <t>MMTC Ltd.</t>
        </is>
      </c>
      <c r="CD399" s="6" t="inlineStr">
        <is>
          <t>Gujarat Narmada Valley Fertilizers &amp; Chemicals Ltd.</t>
        </is>
      </c>
      <c r="CE399" s="6" t="inlineStr">
        <is>
          <t>National Aluminium Company Ltd.</t>
        </is>
      </c>
      <c r="CF399" s="6" t="inlineStr">
        <is>
          <t>Deepak Nitrite Ltd.</t>
        </is>
      </c>
      <c r="CG399" s="6" t="inlineStr">
        <is>
          <t>JSW Energy Ltd.</t>
        </is>
      </c>
      <c r="CH399" s="6" t="inlineStr">
        <is>
          <t>Tata Steel Long Products Ltd.</t>
        </is>
      </c>
      <c r="CI399" s="6" t="inlineStr">
        <is>
          <t>Linde India Ltd.</t>
        </is>
      </c>
      <c r="CJ399" s="6" t="inlineStr">
        <is>
          <t>Indraprastha Medical Corporation Ltd.</t>
        </is>
      </c>
      <c r="CK399" s="6" t="inlineStr">
        <is>
          <t>Alkyl Amines Chemicals Ltd.</t>
        </is>
      </c>
      <c r="CL399" s="6" t="inlineStr">
        <is>
          <t>Balaji Amines Ltd.</t>
        </is>
      </c>
      <c r="CM399" s="6" t="inlineStr">
        <is>
          <t>Bank Of Maharashtra</t>
        </is>
      </c>
      <c r="CN399" s="6" t="inlineStr">
        <is>
          <t>Poonawalla Fincorp Ltd.</t>
        </is>
      </c>
      <c r="CO399" s="6" t="inlineStr">
        <is>
          <t>Vedanta Ltd.</t>
        </is>
      </c>
      <c r="CP399" s="6" t="inlineStr">
        <is>
          <t>Greaves Cotton Ltd.</t>
        </is>
      </c>
      <c r="CQ399" s="6" t="inlineStr">
        <is>
          <t>K.P.R. Mill Ltd.</t>
        </is>
      </c>
      <c r="CR399" s="6" t="inlineStr">
        <is>
          <t>Jindal Steel &amp; Power Ltd.</t>
        </is>
      </c>
      <c r="CS399" s="6" t="inlineStr">
        <is>
          <t>Jubilant Ingrevia Ltd.</t>
        </is>
      </c>
      <c r="CT399" s="6" t="inlineStr">
        <is>
          <t>Tata Coffee Ltd.</t>
        </is>
      </c>
      <c r="CU399" s="6" t="inlineStr">
        <is>
          <t>DCM Shriram Ltd.</t>
        </is>
      </c>
      <c r="CV399" s="6" t="inlineStr">
        <is>
          <t>Time Technoplast Ltd.</t>
        </is>
      </c>
      <c r="CW399" s="6" t="inlineStr">
        <is>
          <t>Central Depository Services (India) Ltd.</t>
        </is>
      </c>
      <c r="CX399" s="6" t="inlineStr">
        <is>
          <t>HLE Glascoat Ltd.</t>
        </is>
      </c>
      <c r="CY399" s="6" t="n">
        <v>226960.8449878544</v>
      </c>
      <c r="CZ399" s="6" t="n">
        <v>226960.8449878544</v>
      </c>
      <c r="DA399" s="6" t="n">
        <v>226960.8449878545</v>
      </c>
      <c r="DB399" s="6" t="n">
        <v>226960.8449878544</v>
      </c>
      <c r="DC399" s="6" t="n">
        <v>226960.8449878544</v>
      </c>
      <c r="DD399" s="6" t="n">
        <v>226960.8449878544</v>
      </c>
      <c r="DE399" s="6" t="n">
        <v>226960.8449878545</v>
      </c>
      <c r="DF399" s="6" t="n">
        <v>226960.8449878544</v>
      </c>
      <c r="DG399" s="6" t="n">
        <v>226960.8449878544</v>
      </c>
      <c r="DH399" s="6" t="n">
        <v>226960.8449878544</v>
      </c>
      <c r="DI399" s="6" t="n">
        <v>226960.8449878544</v>
      </c>
      <c r="DJ399" s="6" t="n">
        <v>226960.8449878544</v>
      </c>
      <c r="DK399" s="6" t="n">
        <v>226960.8449878544</v>
      </c>
      <c r="DL399" s="6" t="n">
        <v>226960.8449878544</v>
      </c>
      <c r="DM399" s="6" t="n">
        <v>226960.8449878544</v>
      </c>
      <c r="DN399" s="6" t="n">
        <v>226960.8449878544</v>
      </c>
      <c r="DO399" s="6" t="n">
        <v>226960.8449878544</v>
      </c>
      <c r="DP399" s="6" t="n">
        <v>226960.8449878544</v>
      </c>
      <c r="DQ399" s="6" t="n">
        <v>226960.8449878544</v>
      </c>
      <c r="DR399" s="6" t="n">
        <v>226960.8449878545</v>
      </c>
      <c r="DS399" s="6" t="n">
        <v>226960.8449878544</v>
      </c>
      <c r="DT399" s="6" t="n">
        <v>226960.8449878544</v>
      </c>
      <c r="DU399" s="6" t="n">
        <v>226960.8449878544</v>
      </c>
      <c r="DV399" s="6" t="n">
        <v>226960.8449878544</v>
      </c>
      <c r="DW399" s="6" t="n">
        <v>226960.8449878544</v>
      </c>
      <c r="DX399" s="6" t="n">
        <v>226960.8449878544</v>
      </c>
      <c r="DY399" s="6" t="n">
        <v>226960.8449878544</v>
      </c>
      <c r="DZ399" s="6" t="n">
        <v>226960.8449878544</v>
      </c>
      <c r="EA399" s="6" t="n">
        <v>226960.8449878544</v>
      </c>
      <c r="EB399" s="6" t="n">
        <v>226960.8449878545</v>
      </c>
      <c r="EC399" s="6" t="n">
        <v>226960.8449878544</v>
      </c>
      <c r="ED399" s="6" t="n">
        <v>226960.8449878544</v>
      </c>
      <c r="EE399" s="6" t="n">
        <v>226960.8449878544</v>
      </c>
      <c r="EF399" s="6" t="n">
        <v>226960.8449878544</v>
      </c>
      <c r="EG399" s="6" t="n">
        <v>226960.8449878544</v>
      </c>
      <c r="EH399" s="6" t="n">
        <v>226960.8449878544</v>
      </c>
      <c r="EI399" s="6" t="n">
        <v>226960.8449878544</v>
      </c>
      <c r="EJ399" s="6" t="n">
        <v>226960.8449878544</v>
      </c>
      <c r="EK399" s="6" t="n">
        <v>226960.8449878545</v>
      </c>
      <c r="EL399" s="6" t="n">
        <v>226960.8449878544</v>
      </c>
      <c r="EM399" s="6" t="n">
        <v>226960.8449878544</v>
      </c>
      <c r="EN399" s="6" t="n">
        <v>226960.8449878544</v>
      </c>
      <c r="EO399" s="6" t="n">
        <v>226960.8449878544</v>
      </c>
      <c r="EP399" s="6" t="n">
        <v>226960.8449878544</v>
      </c>
      <c r="EQ399" s="6" t="n">
        <v>226960.8449878544</v>
      </c>
      <c r="ER399" s="6" t="n">
        <v>226960.8449878544</v>
      </c>
      <c r="ES399" s="6" t="n">
        <v>226960.8449878545</v>
      </c>
      <c r="ET399" s="6" t="n">
        <v>226960.8449878544</v>
      </c>
      <c r="EU399" s="6" t="n">
        <v>226960.8449878544</v>
      </c>
      <c r="EV399" s="6" t="n">
        <v>226960.8449878544</v>
      </c>
      <c r="EW399" s="6" t="n">
        <v>0.9812195863746959</v>
      </c>
      <c r="EX399" s="6" t="n">
        <v>0.8997884717080911</v>
      </c>
      <c r="EY399" s="6" t="n">
        <v>0.8663101604278075</v>
      </c>
      <c r="EZ399" s="6" t="n">
        <v>1.079037800687285</v>
      </c>
      <c r="FA399" s="6" t="n">
        <v>0.9559543230016314</v>
      </c>
      <c r="FB399" s="6" t="n">
        <v>1.040123456790124</v>
      </c>
      <c r="FC399" s="6" t="n">
        <v>0.9905135754007197</v>
      </c>
      <c r="FD399" s="6" t="n">
        <v>1.031627347342186</v>
      </c>
      <c r="FE399" s="6" t="n">
        <v>0.9363089267803409</v>
      </c>
      <c r="FF399" s="6" t="n">
        <v>1.011240875912409</v>
      </c>
      <c r="FG399" s="6" t="n">
        <v>0.9924812030075187</v>
      </c>
      <c r="FH399" s="6" t="n">
        <v>0.9884978145847712</v>
      </c>
      <c r="FI399" s="6" t="n">
        <v>0.9560701844923235</v>
      </c>
      <c r="FJ399" s="6" t="n">
        <v>0.9852791878172589</v>
      </c>
      <c r="FK399" s="6" t="n">
        <v>0.9611492157897261</v>
      </c>
      <c r="FL399" s="6" t="n">
        <v>0.9898148148148148</v>
      </c>
      <c r="FM399" s="6" t="n">
        <v>0.9416727080999143</v>
      </c>
      <c r="FN399" s="6" t="n">
        <v>0.8750835815451948</v>
      </c>
      <c r="FO399" s="6" t="n">
        <v>1.061780444300308</v>
      </c>
      <c r="FP399" s="6" t="n">
        <v>0.946168582375479</v>
      </c>
      <c r="FQ399" s="6" t="n">
        <v>1.207317073170732</v>
      </c>
      <c r="FR399" s="6" t="n">
        <v>0.9461503679039749</v>
      </c>
      <c r="FS399" s="6" t="n">
        <v>0.9888579387186629</v>
      </c>
      <c r="FT399" s="6" t="n">
        <v>1.012932458583093</v>
      </c>
      <c r="FU399" s="6" t="n">
        <v>0.8893850734010882</v>
      </c>
      <c r="FV399" s="6" t="n">
        <v>0.9813593046392293</v>
      </c>
      <c r="FW399" s="6" t="n">
        <v>1.040400296515938</v>
      </c>
      <c r="FX399" s="6" t="n">
        <v>0.9329999999999999</v>
      </c>
      <c r="FY399" s="6" t="n">
        <v>1.140061791967044</v>
      </c>
      <c r="FZ399" s="6" t="n">
        <v>1.073994638069705</v>
      </c>
      <c r="GA399" s="6" t="n">
        <v>0.9325153374233128</v>
      </c>
      <c r="GB399" s="6" t="n">
        <v>0.9678173217704698</v>
      </c>
      <c r="GC399" s="6" t="n">
        <v>0.9521611414183802</v>
      </c>
      <c r="GD399" s="6" t="n">
        <v>0.9350982066609734</v>
      </c>
      <c r="GE399" s="6" t="n">
        <v>0.9436983036590494</v>
      </c>
      <c r="GF399" s="6" t="n">
        <v>0.8870122306348283</v>
      </c>
      <c r="GG399" s="6" t="n">
        <v>1.055907370403685</v>
      </c>
      <c r="GH399" s="6" t="n">
        <v>1.057511335443579</v>
      </c>
      <c r="GI399" s="6" t="n">
        <v>1.038696537678208</v>
      </c>
      <c r="GJ399" s="6" t="n">
        <v>0.9885270170244265</v>
      </c>
      <c r="GK399" s="6" t="n">
        <v>0.9482729283648118</v>
      </c>
      <c r="GL399" s="6" t="n">
        <v>0.9418434528163864</v>
      </c>
      <c r="GM399" s="6" t="n">
        <v>1.014921829958965</v>
      </c>
      <c r="GN399" s="6" t="n">
        <v>0.8884128926968584</v>
      </c>
      <c r="GO399" s="6" t="n">
        <v>1.005817404725157</v>
      </c>
      <c r="GP399" s="6" t="n">
        <v>0.9863420427553443</v>
      </c>
      <c r="GQ399" s="6" t="n">
        <v>0.947599776723416</v>
      </c>
      <c r="GR399" s="6" t="n">
        <v>0.9439809296781883</v>
      </c>
      <c r="GS399" s="6" t="n">
        <v>1.071717108942887</v>
      </c>
      <c r="GT399" s="6" t="n">
        <v>1.002616747181965</v>
      </c>
    </row>
    <row r="400">
      <c r="A400" s="5" t="inlineStr">
        <is>
          <t>17-05-2021</t>
        </is>
      </c>
      <c r="B400" s="6">
        <f>SUM(CY400:EV400)</f>
        <v/>
      </c>
      <c r="C400" s="6" t="inlineStr">
        <is>
          <t>PRJ</t>
        </is>
      </c>
      <c r="D400" s="6" t="inlineStr">
        <is>
          <t>ATGL</t>
        </is>
      </c>
      <c r="E400" s="6" t="inlineStr">
        <is>
          <t>RANA</t>
        </is>
      </c>
      <c r="F400" s="6" t="inlineStr">
        <is>
          <t>JSWISPL</t>
        </is>
      </c>
      <c r="G400" s="6" t="inlineStr">
        <is>
          <t>HCP</t>
        </is>
      </c>
      <c r="H400" s="6" t="inlineStr">
        <is>
          <t>TRE</t>
        </is>
      </c>
      <c r="I400" s="6" t="inlineStr">
        <is>
          <t>HKCI</t>
        </is>
      </c>
      <c r="J400" s="6" t="inlineStr">
        <is>
          <t>RATI</t>
        </is>
      </c>
      <c r="K400" s="6" t="inlineStr">
        <is>
          <t>RPWR</t>
        </is>
      </c>
      <c r="L400" s="6" t="inlineStr">
        <is>
          <t>ANGELONE</t>
        </is>
      </c>
      <c r="M400" s="6" t="inlineStr">
        <is>
          <t>MMTC</t>
        </is>
      </c>
      <c r="N400" s="6" t="inlineStr">
        <is>
          <t>PKI</t>
        </is>
      </c>
      <c r="O400" s="6" t="inlineStr">
        <is>
          <t>KPITTECH</t>
        </is>
      </c>
      <c r="P400" s="6" t="inlineStr">
        <is>
          <t>ADANI</t>
        </is>
      </c>
      <c r="Q400" s="6" t="inlineStr">
        <is>
          <t>USM</t>
        </is>
      </c>
      <c r="R400" s="6" t="inlineStr">
        <is>
          <t>GNFC</t>
        </is>
      </c>
      <c r="S400" s="6" t="inlineStr">
        <is>
          <t>SPPT</t>
        </is>
      </c>
      <c r="T400" s="6" t="inlineStr">
        <is>
          <t>DFPC</t>
        </is>
      </c>
      <c r="U400" s="6" t="inlineStr">
        <is>
          <t>CF</t>
        </is>
      </c>
      <c r="V400" s="6" t="inlineStr">
        <is>
          <t>JSTL</t>
        </is>
      </c>
      <c r="W400" s="6" t="inlineStr">
        <is>
          <t>NFL</t>
        </is>
      </c>
      <c r="X400" s="6" t="inlineStr">
        <is>
          <t>AACL</t>
        </is>
      </c>
      <c r="Y400" s="6" t="inlineStr">
        <is>
          <t>NAVA</t>
        </is>
      </c>
      <c r="Z400" s="6" t="inlineStr">
        <is>
          <t>KPR</t>
        </is>
      </c>
      <c r="AA400" s="6" t="inlineStr">
        <is>
          <t>TATA</t>
        </is>
      </c>
      <c r="AB400" s="6" t="inlineStr">
        <is>
          <t>JDPF</t>
        </is>
      </c>
      <c r="AC400" s="6" t="inlineStr">
        <is>
          <t>SHRS</t>
        </is>
      </c>
      <c r="AD400" s="6" t="inlineStr">
        <is>
          <t>ADE</t>
        </is>
      </c>
      <c r="AE400" s="6" t="inlineStr">
        <is>
          <t>PRIVISCL</t>
        </is>
      </c>
      <c r="AF400" s="6" t="inlineStr">
        <is>
          <t>BLA</t>
        </is>
      </c>
      <c r="AG400" s="6" t="inlineStr">
        <is>
          <t>CFIN</t>
        </is>
      </c>
      <c r="AH400" s="6" t="inlineStr">
        <is>
          <t>NMDC</t>
        </is>
      </c>
      <c r="AI400" s="6" t="inlineStr">
        <is>
          <t>ADANIT</t>
        </is>
      </c>
      <c r="AJ400" s="6" t="inlineStr">
        <is>
          <t>RELI</t>
        </is>
      </c>
      <c r="AK400" s="6" t="inlineStr">
        <is>
          <t>JUBLINGR</t>
        </is>
      </c>
      <c r="AL400" s="6" t="inlineStr">
        <is>
          <t>RCF</t>
        </is>
      </c>
      <c r="AM400" s="6" t="inlineStr">
        <is>
          <t>VGM</t>
        </is>
      </c>
      <c r="AN400" s="6" t="inlineStr">
        <is>
          <t>TCO</t>
        </is>
      </c>
      <c r="AO400" s="6" t="inlineStr">
        <is>
          <t>HLEGLAS</t>
        </is>
      </c>
      <c r="AP400" s="6" t="inlineStr">
        <is>
          <t>HAPPSTMN</t>
        </is>
      </c>
      <c r="AQ400" s="6" t="inlineStr">
        <is>
          <t>PLM</t>
        </is>
      </c>
      <c r="AR400" s="6" t="inlineStr">
        <is>
          <t>CDSL</t>
        </is>
      </c>
      <c r="AS400" s="6" t="inlineStr">
        <is>
          <t>GSFC</t>
        </is>
      </c>
      <c r="AT400" s="6" t="inlineStr">
        <is>
          <t>MAST</t>
        </is>
      </c>
      <c r="AU400" s="6" t="inlineStr">
        <is>
          <t>GRIL</t>
        </is>
      </c>
      <c r="AV400" s="6" t="inlineStr">
        <is>
          <t>JSW</t>
        </is>
      </c>
      <c r="AW400" s="6" t="inlineStr">
        <is>
          <t>NBCC</t>
        </is>
      </c>
      <c r="AX400" s="6" t="inlineStr">
        <is>
          <t>CADSYS</t>
        </is>
      </c>
      <c r="AY400" s="6" t="inlineStr">
        <is>
          <t>TML</t>
        </is>
      </c>
      <c r="AZ400" s="6" t="inlineStr">
        <is>
          <t>KSCL</t>
        </is>
      </c>
      <c r="BA400" s="6" t="inlineStr">
        <is>
          <t>Praj Industries Ltd.</t>
        </is>
      </c>
      <c r="BB400" s="6" t="inlineStr">
        <is>
          <t>Adani Total Gas Ltd.</t>
        </is>
      </c>
      <c r="BC400" s="6" t="inlineStr">
        <is>
          <t>Rana Sugars Ltd.</t>
        </is>
      </c>
      <c r="BD400" s="6" t="inlineStr">
        <is>
          <t>JSW Ispat Special Products Ltd.</t>
        </is>
      </c>
      <c r="BE400" s="6" t="inlineStr">
        <is>
          <t>Hindustan Copper Ltd.</t>
        </is>
      </c>
      <c r="BF400" s="6" t="inlineStr">
        <is>
          <t>Triveni Engineering &amp; Industries Ltd.</t>
        </is>
      </c>
      <c r="BG400" s="6" t="inlineStr">
        <is>
          <t>Hikal Ltd.</t>
        </is>
      </c>
      <c r="BH400" s="6" t="inlineStr">
        <is>
          <t>RattanIndia Enterprises Ltd.</t>
        </is>
      </c>
      <c r="BI400" s="6" t="inlineStr">
        <is>
          <t>Reliance Power Ltd.</t>
        </is>
      </c>
      <c r="BJ400" s="6" t="inlineStr">
        <is>
          <t>Angel One Ltd.</t>
        </is>
      </c>
      <c r="BK400" s="6" t="inlineStr">
        <is>
          <t>MMTC Ltd.</t>
        </is>
      </c>
      <c r="BL400" s="6" t="inlineStr">
        <is>
          <t>Prakash Industries Ltd.</t>
        </is>
      </c>
      <c r="BM400" s="6" t="inlineStr">
        <is>
          <t>KPIT Technologies Ltd.</t>
        </is>
      </c>
      <c r="BN400" s="6" t="inlineStr">
        <is>
          <t>Adani Power Ltd.</t>
        </is>
      </c>
      <c r="BO400" s="6" t="inlineStr">
        <is>
          <t>Usha Martin Ltd.</t>
        </is>
      </c>
      <c r="BP400" s="6" t="inlineStr">
        <is>
          <t>Gujarat Narmada Valley Fertilizers &amp; Chemicals Ltd.</t>
        </is>
      </c>
      <c r="BQ400" s="6" t="inlineStr">
        <is>
          <t>Supreme Petrochem Ltd.</t>
        </is>
      </c>
      <c r="BR400" s="6" t="inlineStr">
        <is>
          <t>Deepak Fertilisers And Petrochemicals Corporation Ltd.</t>
        </is>
      </c>
      <c r="BS400" s="6" t="inlineStr">
        <is>
          <t>Gufic Biosciences Ltd.</t>
        </is>
      </c>
      <c r="BT400" s="6" t="inlineStr">
        <is>
          <t>JSW Steel Ltd.</t>
        </is>
      </c>
      <c r="BU400" s="6" t="inlineStr">
        <is>
          <t>National Fertilizers Ltd.</t>
        </is>
      </c>
      <c r="BV400" s="6" t="inlineStr">
        <is>
          <t>Alkyl Amines Chemicals Ltd.</t>
        </is>
      </c>
      <c r="BW400" s="6" t="inlineStr">
        <is>
          <t>Nava Ltd.</t>
        </is>
      </c>
      <c r="BX400" s="6" t="inlineStr">
        <is>
          <t>K.P.R. Mill Ltd.</t>
        </is>
      </c>
      <c r="BY400" s="6" t="inlineStr">
        <is>
          <t>Tata Steel Ltd.</t>
        </is>
      </c>
      <c r="BZ400" s="6" t="inlineStr">
        <is>
          <t>Jindal Poly Films Ltd.</t>
        </is>
      </c>
      <c r="CA400" s="6" t="inlineStr">
        <is>
          <t>Shree Renuka Sugars Ltd.</t>
        </is>
      </c>
      <c r="CB400" s="6" t="inlineStr">
        <is>
          <t>Adani Enterprises Ltd.</t>
        </is>
      </c>
      <c r="CC400" s="6" t="inlineStr">
        <is>
          <t>Privi Speciality Chemicals Ltd.</t>
        </is>
      </c>
      <c r="CD400" s="6" t="inlineStr">
        <is>
          <t>Balaji Amines Ltd.</t>
        </is>
      </c>
      <c r="CE400" s="6" t="inlineStr">
        <is>
          <t>Camlin Fine Sciences Ltd.</t>
        </is>
      </c>
      <c r="CF400" s="6" t="inlineStr">
        <is>
          <t>NMDC Ltd.</t>
        </is>
      </c>
      <c r="CG400" s="6" t="inlineStr">
        <is>
          <t>Adani Energy Solutions Ltd.</t>
        </is>
      </c>
      <c r="CH400" s="6" t="inlineStr">
        <is>
          <t>Reliance Infrastructure Ltd.</t>
        </is>
      </c>
      <c r="CI400" s="6" t="inlineStr">
        <is>
          <t>Jubilant Ingrevia Ltd.</t>
        </is>
      </c>
      <c r="CJ400" s="6" t="inlineStr">
        <is>
          <t>Rashtriya Chemicals and Fertilizers Ltd.</t>
        </is>
      </c>
      <c r="CK400" s="6" t="inlineStr">
        <is>
          <t>Vaibhav Global Ltd.</t>
        </is>
      </c>
      <c r="CL400" s="6" t="inlineStr">
        <is>
          <t>Tata Coffee Ltd.</t>
        </is>
      </c>
      <c r="CM400" s="6" t="inlineStr">
        <is>
          <t>HLE Glascoat Ltd.</t>
        </is>
      </c>
      <c r="CN400" s="6" t="inlineStr">
        <is>
          <t>Happiest Minds Technologies Ltd.</t>
        </is>
      </c>
      <c r="CO400" s="6" t="inlineStr">
        <is>
          <t>Poly Medicure Ltd.</t>
        </is>
      </c>
      <c r="CP400" s="6" t="inlineStr">
        <is>
          <t>Central Depository Services (India) Ltd.</t>
        </is>
      </c>
      <c r="CQ400" s="6" t="inlineStr">
        <is>
          <t>Gujarat State Fertilizers &amp; Chemicals Ltd.</t>
        </is>
      </c>
      <c r="CR400" s="6" t="inlineStr">
        <is>
          <t>Mastek Ltd.</t>
        </is>
      </c>
      <c r="CS400" s="6" t="inlineStr">
        <is>
          <t>Graphite India Ltd.</t>
        </is>
      </c>
      <c r="CT400" s="6" t="inlineStr">
        <is>
          <t>JSW Energy Ltd.</t>
        </is>
      </c>
      <c r="CU400" s="6" t="inlineStr">
        <is>
          <t>NBCC (India) Ltd.</t>
        </is>
      </c>
      <c r="CV400" s="6" t="inlineStr">
        <is>
          <t>Cadsys India Ltd.</t>
        </is>
      </c>
      <c r="CW400" s="6" t="inlineStr">
        <is>
          <t>Tata Metaliks Ltd.</t>
        </is>
      </c>
      <c r="CX400" s="6" t="inlineStr">
        <is>
          <t>Kaveri Seed Company Ltd.</t>
        </is>
      </c>
      <c r="CY400" s="6" t="n">
        <v>223393.2525502438</v>
      </c>
      <c r="CZ400" s="6" t="n">
        <v>223393.2525502438</v>
      </c>
      <c r="DA400" s="6" t="n">
        <v>223393.2525502437</v>
      </c>
      <c r="DB400" s="6" t="n">
        <v>223393.2525502438</v>
      </c>
      <c r="DC400" s="6" t="n">
        <v>223393.2525502438</v>
      </c>
      <c r="DD400" s="6" t="n">
        <v>223393.2525502438</v>
      </c>
      <c r="DE400" s="6" t="n">
        <v>223393.2525502438</v>
      </c>
      <c r="DF400" s="6" t="n">
        <v>223393.2525502438</v>
      </c>
      <c r="DG400" s="6" t="n">
        <v>223393.2525502438</v>
      </c>
      <c r="DH400" s="6" t="n">
        <v>223393.2525502437</v>
      </c>
      <c r="DI400" s="6" t="n">
        <v>223393.2525502438</v>
      </c>
      <c r="DJ400" s="6" t="n">
        <v>223393.2525502438</v>
      </c>
      <c r="DK400" s="6" t="n">
        <v>223393.2525502438</v>
      </c>
      <c r="DL400" s="6" t="n">
        <v>223393.2525502438</v>
      </c>
      <c r="DM400" s="6" t="n">
        <v>223393.2525502437</v>
      </c>
      <c r="DN400" s="6" t="n">
        <v>223393.2525502438</v>
      </c>
      <c r="DO400" s="6" t="n">
        <v>223393.2525502438</v>
      </c>
      <c r="DP400" s="6" t="n">
        <v>223393.2525502438</v>
      </c>
      <c r="DQ400" s="6" t="n">
        <v>223393.2525502438</v>
      </c>
      <c r="DR400" s="6" t="n">
        <v>223393.2525502437</v>
      </c>
      <c r="DS400" s="6" t="n">
        <v>223393.2525502438</v>
      </c>
      <c r="DT400" s="6" t="n">
        <v>223393.2525502438</v>
      </c>
      <c r="DU400" s="6" t="n">
        <v>223393.2525502438</v>
      </c>
      <c r="DV400" s="6" t="n">
        <v>223393.2525502438</v>
      </c>
      <c r="DW400" s="6" t="n">
        <v>223393.2525502438</v>
      </c>
      <c r="DX400" s="6" t="n">
        <v>223393.2525502437</v>
      </c>
      <c r="DY400" s="6" t="n">
        <v>223393.2525502438</v>
      </c>
      <c r="DZ400" s="6" t="n">
        <v>223393.2525502438</v>
      </c>
      <c r="EA400" s="6" t="n">
        <v>223393.2525502438</v>
      </c>
      <c r="EB400" s="6" t="n">
        <v>223393.2525502438</v>
      </c>
      <c r="EC400" s="6" t="n">
        <v>223393.2525502438</v>
      </c>
      <c r="ED400" s="6" t="n">
        <v>223393.2525502438</v>
      </c>
      <c r="EE400" s="6" t="n">
        <v>223393.2525502438</v>
      </c>
      <c r="EF400" s="6" t="n">
        <v>223393.2525502437</v>
      </c>
      <c r="EG400" s="6" t="n">
        <v>223393.2525502438</v>
      </c>
      <c r="EH400" s="6" t="n">
        <v>223393.2525502438</v>
      </c>
      <c r="EI400" s="6" t="n">
        <v>223393.2525502438</v>
      </c>
      <c r="EJ400" s="6" t="n">
        <v>223393.2525502438</v>
      </c>
      <c r="EK400" s="6" t="n">
        <v>223393.2525502438</v>
      </c>
      <c r="EL400" s="6" t="n">
        <v>223393.2525502438</v>
      </c>
      <c r="EM400" s="6" t="n">
        <v>223393.2525502438</v>
      </c>
      <c r="EN400" s="6" t="n">
        <v>223393.2525502438</v>
      </c>
      <c r="EO400" s="6" t="n">
        <v>223393.2525502438</v>
      </c>
      <c r="EP400" s="6" t="n">
        <v>223393.2525502438</v>
      </c>
      <c r="EQ400" s="6" t="n">
        <v>223393.2525502438</v>
      </c>
      <c r="ER400" s="6" t="n">
        <v>223393.2525502438</v>
      </c>
      <c r="ES400" s="6" t="n">
        <v>223393.2525502438</v>
      </c>
      <c r="ET400" s="6" t="n">
        <v>223393.2525502438</v>
      </c>
      <c r="EU400" s="6" t="n">
        <v>223393.2525502438</v>
      </c>
      <c r="EV400" s="6" t="n">
        <v>223393.2525502438</v>
      </c>
      <c r="EW400" s="6" t="n">
        <v>1.000454959053685</v>
      </c>
      <c r="EX400" s="6" t="n">
        <v>1.026113909337466</v>
      </c>
      <c r="EY400" s="6" t="n">
        <v>0.9198813056379821</v>
      </c>
      <c r="EZ400" s="6" t="n">
        <v>0.9104095563139932</v>
      </c>
      <c r="FA400" s="6" t="n">
        <v>1.002644725242433</v>
      </c>
      <c r="FB400" s="6" t="n">
        <v>0.9253632760898282</v>
      </c>
      <c r="FC400" s="6" t="n">
        <v>1.169626100765122</v>
      </c>
      <c r="FD400" s="6" t="n">
        <v>1.265993265993266</v>
      </c>
      <c r="FE400" s="6" t="n">
        <v>1.136363636363636</v>
      </c>
      <c r="FF400" s="6" t="n">
        <v>1.148900427611484</v>
      </c>
      <c r="FG400" s="6" t="n">
        <v>0.957542908762421</v>
      </c>
      <c r="FH400" s="6" t="n">
        <v>0.9266202463845742</v>
      </c>
      <c r="FI400" s="6" t="n">
        <v>1.028955098615191</v>
      </c>
      <c r="FJ400" s="6" t="n">
        <v>1.041215868109222</v>
      </c>
      <c r="FK400" s="6" t="n">
        <v>0.9690140845070423</v>
      </c>
      <c r="FL400" s="6" t="n">
        <v>0.9365951073389914</v>
      </c>
      <c r="FM400" s="6" t="n">
        <v>1.047636180470605</v>
      </c>
      <c r="FN400" s="6" t="n">
        <v>1.082294264339152</v>
      </c>
      <c r="FO400" s="6" t="n">
        <v>0.9892419314485864</v>
      </c>
      <c r="FP400" s="6" t="n">
        <v>0.953877379619261</v>
      </c>
      <c r="FQ400" s="6" t="n">
        <v>0.9896373056994818</v>
      </c>
      <c r="FR400" s="6" t="n">
        <v>1.0208821679721</v>
      </c>
      <c r="FS400" s="6" t="n">
        <v>0.9674922600619195</v>
      </c>
      <c r="FT400" s="6" t="n">
        <v>0.9912119490760851</v>
      </c>
      <c r="FU400" s="6" t="n">
        <v>0.9488638832167529</v>
      </c>
      <c r="FV400" s="6" t="n">
        <v>1.066704070818528</v>
      </c>
      <c r="FW400" s="6" t="n">
        <v>0.9870550161812298</v>
      </c>
      <c r="FX400" s="6" t="n">
        <v>1.013730509657901</v>
      </c>
      <c r="FY400" s="6" t="n">
        <v>1.02725874842738</v>
      </c>
      <c r="FZ400" s="6" t="n">
        <v>1.170553139852361</v>
      </c>
      <c r="GA400" s="6" t="n">
        <v>1.006715328467153</v>
      </c>
      <c r="GB400" s="6" t="n">
        <v>0.979903536977492</v>
      </c>
      <c r="GC400" s="6" t="n">
        <v>1.271712417211647</v>
      </c>
      <c r="GD400" s="6" t="n">
        <v>1.121031746031746</v>
      </c>
      <c r="GE400" s="6" t="n">
        <v>1.143177525967894</v>
      </c>
      <c r="GF400" s="6" t="n">
        <v>1.008484848484849</v>
      </c>
      <c r="GG400" s="6" t="n">
        <v>0.9763952213308709</v>
      </c>
      <c r="GH400" s="6" t="n">
        <v>1.07585791691752</v>
      </c>
      <c r="GI400" s="6" t="n">
        <v>1.091196546878137</v>
      </c>
      <c r="GJ400" s="6" t="n">
        <v>1.005636070853462</v>
      </c>
      <c r="GK400" s="6" t="n">
        <v>1.048954538649633</v>
      </c>
      <c r="GL400" s="6" t="n">
        <v>1.027660191359814</v>
      </c>
      <c r="GM400" s="6" t="n">
        <v>0.9882402351952961</v>
      </c>
      <c r="GN400" s="6" t="n">
        <v>0.9949044925835023</v>
      </c>
      <c r="GO400" s="6" t="n">
        <v>1.069649726665317</v>
      </c>
      <c r="GP400" s="6" t="n">
        <v>1.030409872190392</v>
      </c>
      <c r="GQ400" s="6" t="n">
        <v>0.9989795918367348</v>
      </c>
      <c r="GR400" s="6" t="n">
        <v>0.9626334519572953</v>
      </c>
      <c r="GS400" s="6" t="n">
        <v>0.9243576297850027</v>
      </c>
      <c r="GT400" s="6" t="n">
        <v>0.9923466078609418</v>
      </c>
    </row>
    <row r="401">
      <c r="A401" s="5" t="inlineStr">
        <is>
          <t>24-05-2021</t>
        </is>
      </c>
      <c r="B401" s="6">
        <f>SUM(CY401:EV401)</f>
        <v/>
      </c>
      <c r="C401" s="6" t="inlineStr">
        <is>
          <t>EQUIPPP</t>
        </is>
      </c>
      <c r="D401" s="6" t="inlineStr">
        <is>
          <t>RATI</t>
        </is>
      </c>
      <c r="E401" s="6" t="inlineStr">
        <is>
          <t>ATGL</t>
        </is>
      </c>
      <c r="F401" s="6" t="inlineStr">
        <is>
          <t>HKCI</t>
        </is>
      </c>
      <c r="G401" s="6" t="inlineStr">
        <is>
          <t>PRJ</t>
        </is>
      </c>
      <c r="H401" s="6" t="inlineStr">
        <is>
          <t>ANGELONE</t>
        </is>
      </c>
      <c r="I401" s="6" t="inlineStr">
        <is>
          <t>RANA</t>
        </is>
      </c>
      <c r="J401" s="6" t="inlineStr">
        <is>
          <t>RPWR</t>
        </is>
      </c>
      <c r="K401" s="6" t="inlineStr">
        <is>
          <t>ADANIT</t>
        </is>
      </c>
      <c r="L401" s="6" t="inlineStr">
        <is>
          <t>JSWISPL</t>
        </is>
      </c>
      <c r="M401" s="6" t="inlineStr">
        <is>
          <t>ADANI</t>
        </is>
      </c>
      <c r="N401" s="6" t="inlineStr">
        <is>
          <t>PRINCPIP</t>
        </is>
      </c>
      <c r="O401" s="6" t="inlineStr">
        <is>
          <t>SPPT</t>
        </is>
      </c>
      <c r="P401" s="6" t="inlineStr">
        <is>
          <t>DFPC</t>
        </is>
      </c>
      <c r="Q401" s="6" t="inlineStr">
        <is>
          <t>JUBLINGR</t>
        </is>
      </c>
      <c r="R401" s="6" t="inlineStr">
        <is>
          <t>RELI</t>
        </is>
      </c>
      <c r="S401" s="6" t="inlineStr">
        <is>
          <t>AACL</t>
        </is>
      </c>
      <c r="T401" s="6" t="inlineStr">
        <is>
          <t>CF</t>
        </is>
      </c>
      <c r="U401" s="6" t="inlineStr">
        <is>
          <t>TRE</t>
        </is>
      </c>
      <c r="V401" s="6" t="inlineStr">
        <is>
          <t>INDA</t>
        </is>
      </c>
      <c r="W401" s="6" t="inlineStr">
        <is>
          <t>BLA</t>
        </is>
      </c>
      <c r="X401" s="6" t="inlineStr">
        <is>
          <t>KPITTECH</t>
        </is>
      </c>
      <c r="Y401" s="6" t="inlineStr">
        <is>
          <t>JBF</t>
        </is>
      </c>
      <c r="Z401" s="6" t="inlineStr">
        <is>
          <t>JDPF</t>
        </is>
      </c>
      <c r="AA401" s="6" t="inlineStr">
        <is>
          <t>NFL</t>
        </is>
      </c>
      <c r="AB401" s="6" t="inlineStr">
        <is>
          <t>HLEGLAS</t>
        </is>
      </c>
      <c r="AC401" s="6" t="inlineStr">
        <is>
          <t>DYTC</t>
        </is>
      </c>
      <c r="AD401" s="6" t="inlineStr">
        <is>
          <t>HEG</t>
        </is>
      </c>
      <c r="AE401" s="6" t="inlineStr">
        <is>
          <t>JSTL</t>
        </is>
      </c>
      <c r="AF401" s="6" t="inlineStr">
        <is>
          <t>GRIL</t>
        </is>
      </c>
      <c r="AG401" s="6" t="inlineStr">
        <is>
          <t>CAST</t>
        </is>
      </c>
      <c r="AH401" s="6" t="inlineStr">
        <is>
          <t>DCMNVL</t>
        </is>
      </c>
      <c r="AI401" s="6" t="inlineStr">
        <is>
          <t>IPMC</t>
        </is>
      </c>
      <c r="AJ401" s="6" t="inlineStr">
        <is>
          <t>PRIVISCL</t>
        </is>
      </c>
      <c r="AK401" s="6" t="inlineStr">
        <is>
          <t>ADE</t>
        </is>
      </c>
      <c r="AL401" s="6" t="inlineStr">
        <is>
          <t>KPR</t>
        </is>
      </c>
      <c r="AM401" s="6" t="inlineStr">
        <is>
          <t>USM</t>
        </is>
      </c>
      <c r="AN401" s="6" t="inlineStr">
        <is>
          <t>JSW</t>
        </is>
      </c>
      <c r="AO401" s="6" t="inlineStr">
        <is>
          <t>DCAL</t>
        </is>
      </c>
      <c r="AP401" s="6" t="inlineStr">
        <is>
          <t>TCO</t>
        </is>
      </c>
      <c r="AQ401" s="6" t="inlineStr">
        <is>
          <t>PKI</t>
        </is>
      </c>
      <c r="AR401" s="6" t="inlineStr">
        <is>
          <t>SHRS</t>
        </is>
      </c>
      <c r="AS401" s="6" t="inlineStr">
        <is>
          <t>HGSL</t>
        </is>
      </c>
      <c r="AT401" s="6" t="inlineStr">
        <is>
          <t>MAST</t>
        </is>
      </c>
      <c r="AU401" s="6" t="inlineStr">
        <is>
          <t>KIOCL</t>
        </is>
      </c>
      <c r="AV401" s="6" t="inlineStr">
        <is>
          <t>ORCMNT</t>
        </is>
      </c>
      <c r="AW401" s="6" t="inlineStr">
        <is>
          <t>FLUOROCH</t>
        </is>
      </c>
      <c r="AX401" s="6" t="inlineStr">
        <is>
          <t>PPC</t>
        </is>
      </c>
      <c r="AY401" s="6" t="inlineStr">
        <is>
          <t>KSCL</t>
        </is>
      </c>
      <c r="AZ401" s="6" t="inlineStr">
        <is>
          <t>FINEORG</t>
        </is>
      </c>
      <c r="BA401" s="6" t="inlineStr">
        <is>
          <t>Equippp Social Impact Technologies Ltd.</t>
        </is>
      </c>
      <c r="BB401" s="6" t="inlineStr">
        <is>
          <t>RattanIndia Enterprises Ltd.</t>
        </is>
      </c>
      <c r="BC401" s="6" t="inlineStr">
        <is>
          <t>Adani Total Gas Ltd.</t>
        </is>
      </c>
      <c r="BD401" s="6" t="inlineStr">
        <is>
          <t>Hikal Ltd.</t>
        </is>
      </c>
      <c r="BE401" s="6" t="inlineStr">
        <is>
          <t>Praj Industries Ltd.</t>
        </is>
      </c>
      <c r="BF401" s="6" t="inlineStr">
        <is>
          <t>Angel One Ltd.</t>
        </is>
      </c>
      <c r="BG401" s="6" t="inlineStr">
        <is>
          <t>Rana Sugars Ltd.</t>
        </is>
      </c>
      <c r="BH401" s="6" t="inlineStr">
        <is>
          <t>Reliance Power Ltd.</t>
        </is>
      </c>
      <c r="BI401" s="6" t="inlineStr">
        <is>
          <t>Adani Energy Solutions Ltd.</t>
        </is>
      </c>
      <c r="BJ401" s="6" t="inlineStr">
        <is>
          <t>JSW Ispat Special Products Ltd.</t>
        </is>
      </c>
      <c r="BK401" s="6" t="inlineStr">
        <is>
          <t>Adani Power Ltd.</t>
        </is>
      </c>
      <c r="BL401" s="6" t="inlineStr">
        <is>
          <t>Prince Pipes and Fittings Ltd.</t>
        </is>
      </c>
      <c r="BM401" s="6" t="inlineStr">
        <is>
          <t>Supreme Petrochem Ltd.</t>
        </is>
      </c>
      <c r="BN401" s="6" t="inlineStr">
        <is>
          <t>Deepak Fertilisers And Petrochemicals Corporation Ltd.</t>
        </is>
      </c>
      <c r="BO401" s="6" t="inlineStr">
        <is>
          <t>Jubilant Ingrevia Ltd.</t>
        </is>
      </c>
      <c r="BP401" s="6" t="inlineStr">
        <is>
          <t>Reliance Infrastructure Ltd.</t>
        </is>
      </c>
      <c r="BQ401" s="6" t="inlineStr">
        <is>
          <t>Alkyl Amines Chemicals Ltd.</t>
        </is>
      </c>
      <c r="BR401" s="6" t="inlineStr">
        <is>
          <t>Gufic Biosciences Ltd.</t>
        </is>
      </c>
      <c r="BS401" s="6" t="inlineStr">
        <is>
          <t>Triveni Engineering &amp; Industries Ltd.</t>
        </is>
      </c>
      <c r="BT401" s="6" t="inlineStr">
        <is>
          <t>Intellect Design Arena Ltd.</t>
        </is>
      </c>
      <c r="BU401" s="6" t="inlineStr">
        <is>
          <t>Balaji Amines Ltd.</t>
        </is>
      </c>
      <c r="BV401" s="6" t="inlineStr">
        <is>
          <t>KPIT Technologies Ltd.</t>
        </is>
      </c>
      <c r="BW401" s="6" t="inlineStr">
        <is>
          <t>JBF Industries Ltd.</t>
        </is>
      </c>
      <c r="BX401" s="6" t="inlineStr">
        <is>
          <t>Jindal Poly Films Ltd.</t>
        </is>
      </c>
      <c r="BY401" s="6" t="inlineStr">
        <is>
          <t>National Fertilizers Ltd.</t>
        </is>
      </c>
      <c r="BZ401" s="6" t="inlineStr">
        <is>
          <t>HLE Glascoat Ltd.</t>
        </is>
      </c>
      <c r="CA401" s="6" t="inlineStr">
        <is>
          <t>Dynamatic Technologies Ltd.</t>
        </is>
      </c>
      <c r="CB401" s="6" t="inlineStr">
        <is>
          <t>HEG Ltd.</t>
        </is>
      </c>
      <c r="CC401" s="6" t="inlineStr">
        <is>
          <t>JSW Steel Ltd.</t>
        </is>
      </c>
      <c r="CD401" s="6" t="inlineStr">
        <is>
          <t>Graphite India Ltd.</t>
        </is>
      </c>
      <c r="CE401" s="6" t="inlineStr">
        <is>
          <t>Castex Technologies Ltd.</t>
        </is>
      </c>
      <c r="CF401" s="6" t="inlineStr">
        <is>
          <t>DCM Nouvelle Ltd.</t>
        </is>
      </c>
      <c r="CG401" s="6" t="inlineStr">
        <is>
          <t>Indraprastha Medical Corporation Ltd.</t>
        </is>
      </c>
      <c r="CH401" s="6" t="inlineStr">
        <is>
          <t>Privi Speciality Chemicals Ltd.</t>
        </is>
      </c>
      <c r="CI401" s="6" t="inlineStr">
        <is>
          <t>Adani Enterprises Ltd.</t>
        </is>
      </c>
      <c r="CJ401" s="6" t="inlineStr">
        <is>
          <t>K.P.R. Mill Ltd.</t>
        </is>
      </c>
      <c r="CK401" s="6" t="inlineStr">
        <is>
          <t>Usha Martin Ltd.</t>
        </is>
      </c>
      <c r="CL401" s="6" t="inlineStr">
        <is>
          <t>JSW Energy Ltd.</t>
        </is>
      </c>
      <c r="CM401" s="6" t="inlineStr">
        <is>
          <t>Dishman Carbogen Amcis Ltd.</t>
        </is>
      </c>
      <c r="CN401" s="6" t="inlineStr">
        <is>
          <t>Tata Coffee Ltd.</t>
        </is>
      </c>
      <c r="CO401" s="6" t="inlineStr">
        <is>
          <t>Prakash Industries Ltd.</t>
        </is>
      </c>
      <c r="CP401" s="6" t="inlineStr">
        <is>
          <t>Shree Renuka Sugars Ltd.</t>
        </is>
      </c>
      <c r="CQ401" s="6" t="inlineStr">
        <is>
          <t>Hinduja Global Solutions Ltd.</t>
        </is>
      </c>
      <c r="CR401" s="6" t="inlineStr">
        <is>
          <t>Mastek Ltd.</t>
        </is>
      </c>
      <c r="CS401" s="6" t="inlineStr">
        <is>
          <t>KIOCL Ltd.</t>
        </is>
      </c>
      <c r="CT401" s="6" t="inlineStr">
        <is>
          <t>Orient Cement Ltd.</t>
        </is>
      </c>
      <c r="CU401" s="6" t="inlineStr">
        <is>
          <t>Gujarat Fluorochemicals Ltd.</t>
        </is>
      </c>
      <c r="CV401" s="6" t="inlineStr">
        <is>
          <t>Polyplex Corporation Ltd.</t>
        </is>
      </c>
      <c r="CW401" s="6" t="inlineStr">
        <is>
          <t>Kaveri Seed Company Ltd.</t>
        </is>
      </c>
      <c r="CX401" s="6" t="inlineStr">
        <is>
          <t>Fine Organic Industries Ltd.</t>
        </is>
      </c>
      <c r="CY401" s="6" t="n">
        <v>229381.8929930146</v>
      </c>
      <c r="CZ401" s="6" t="n">
        <v>229381.8929930146</v>
      </c>
      <c r="DA401" s="6" t="n">
        <v>229381.8929930146</v>
      </c>
      <c r="DB401" s="6" t="n">
        <v>229381.8929930146</v>
      </c>
      <c r="DC401" s="6" t="n">
        <v>229381.8929930146</v>
      </c>
      <c r="DD401" s="6" t="n">
        <v>229381.8929930146</v>
      </c>
      <c r="DE401" s="6" t="n">
        <v>229381.8929930146</v>
      </c>
      <c r="DF401" s="6" t="n">
        <v>229381.8929930146</v>
      </c>
      <c r="DG401" s="6" t="n">
        <v>229381.8929930146</v>
      </c>
      <c r="DH401" s="6" t="n">
        <v>229381.8929930146</v>
      </c>
      <c r="DI401" s="6" t="n">
        <v>229381.8929930146</v>
      </c>
      <c r="DJ401" s="6" t="n">
        <v>229381.8929930146</v>
      </c>
      <c r="DK401" s="6" t="n">
        <v>229381.8929930146</v>
      </c>
      <c r="DL401" s="6" t="n">
        <v>229381.8929930145</v>
      </c>
      <c r="DM401" s="6" t="n">
        <v>229381.8929930146</v>
      </c>
      <c r="DN401" s="6" t="n">
        <v>229381.8929930146</v>
      </c>
      <c r="DO401" s="6" t="n">
        <v>229381.8929930146</v>
      </c>
      <c r="DP401" s="6" t="n">
        <v>229381.8929930146</v>
      </c>
      <c r="DQ401" s="6" t="n">
        <v>229381.8929930146</v>
      </c>
      <c r="DR401" s="6" t="n">
        <v>229381.8929930146</v>
      </c>
      <c r="DS401" s="6" t="n">
        <v>229381.8929930146</v>
      </c>
      <c r="DT401" s="6" t="n">
        <v>229381.8929930146</v>
      </c>
      <c r="DU401" s="6" t="n">
        <v>229381.8929930146</v>
      </c>
      <c r="DV401" s="6" t="n">
        <v>229381.8929930145</v>
      </c>
      <c r="DW401" s="6" t="n">
        <v>229381.8929930146</v>
      </c>
      <c r="DX401" s="6" t="n">
        <v>229381.8929930146</v>
      </c>
      <c r="DY401" s="6" t="n">
        <v>229381.8929930145</v>
      </c>
      <c r="DZ401" s="6" t="n">
        <v>229381.8929930146</v>
      </c>
      <c r="EA401" s="6" t="n">
        <v>229381.8929930146</v>
      </c>
      <c r="EB401" s="6" t="n">
        <v>229381.8929930146</v>
      </c>
      <c r="EC401" s="6" t="n">
        <v>229381.8929930146</v>
      </c>
      <c r="ED401" s="6" t="n">
        <v>229381.8929930146</v>
      </c>
      <c r="EE401" s="6" t="n">
        <v>229381.8929930146</v>
      </c>
      <c r="EF401" s="6" t="n">
        <v>229381.8929930146</v>
      </c>
      <c r="EG401" s="6" t="n">
        <v>229381.8929930146</v>
      </c>
      <c r="EH401" s="6" t="n">
        <v>229381.8929930146</v>
      </c>
      <c r="EI401" s="6" t="n">
        <v>229381.8929930146</v>
      </c>
      <c r="EJ401" s="6" t="n">
        <v>229381.8929930146</v>
      </c>
      <c r="EK401" s="6" t="n">
        <v>229381.8929930146</v>
      </c>
      <c r="EL401" s="6" t="n">
        <v>229381.8929930146</v>
      </c>
      <c r="EM401" s="6" t="n">
        <v>229381.8929930146</v>
      </c>
      <c r="EN401" s="6" t="n">
        <v>229381.8929930146</v>
      </c>
      <c r="EO401" s="6" t="n">
        <v>229381.8929930146</v>
      </c>
      <c r="EP401" s="6" t="n">
        <v>229381.8929930146</v>
      </c>
      <c r="EQ401" s="6" t="n">
        <v>229381.8929930146</v>
      </c>
      <c r="ER401" s="6" t="n">
        <v>229381.8929930146</v>
      </c>
      <c r="ES401" s="6" t="n">
        <v>229381.8929930146</v>
      </c>
      <c r="ET401" s="6" t="n">
        <v>229381.8929930146</v>
      </c>
      <c r="EU401" s="6" t="n">
        <v>229381.8929930146</v>
      </c>
      <c r="EV401" s="6" t="n">
        <v>229381.8929930146</v>
      </c>
      <c r="EW401" s="6" t="n">
        <v>1.161290322580645</v>
      </c>
      <c r="EX401" s="6" t="n">
        <v>0.9069148936170213</v>
      </c>
      <c r="EY401" s="6" t="n">
        <v>1.01861501283794</v>
      </c>
      <c r="EZ401" s="6" t="n">
        <v>0.9721056529252037</v>
      </c>
      <c r="FA401" s="6" t="n">
        <v>1.024253448537214</v>
      </c>
      <c r="FB401" s="6" t="n">
        <v>1.006380433337764</v>
      </c>
      <c r="FC401" s="6" t="n">
        <v>0.964516129032258</v>
      </c>
      <c r="FD401" s="6" t="n">
        <v>1.153333333333333</v>
      </c>
      <c r="FE401" s="6" t="n">
        <v>0.9653455617425483</v>
      </c>
      <c r="FF401" s="6" t="n">
        <v>1</v>
      </c>
      <c r="FG401" s="6" t="n">
        <v>0.9153884215734786</v>
      </c>
      <c r="FH401" s="6" t="n">
        <v>0.9809240343637963</v>
      </c>
      <c r="FI401" s="6" t="n">
        <v>1.069853698743045</v>
      </c>
      <c r="FJ401" s="6" t="n">
        <v>0.9731731402238314</v>
      </c>
      <c r="FK401" s="6" t="n">
        <v>1.002168301497161</v>
      </c>
      <c r="FL401" s="6" t="n">
        <v>1.121238938053097</v>
      </c>
      <c r="FM401" s="6" t="n">
        <v>1.027077353867693</v>
      </c>
      <c r="FN401" s="6" t="n">
        <v>0.920839656044512</v>
      </c>
      <c r="FO401" s="6" t="n">
        <v>1.066738044254104</v>
      </c>
      <c r="FP401" s="6" t="n">
        <v>0.9980007738939766</v>
      </c>
      <c r="FQ401" s="6" t="n">
        <v>0.970195929368672</v>
      </c>
      <c r="FR401" s="6" t="n">
        <v>0.9922512234910278</v>
      </c>
      <c r="FS401" s="6" t="n">
        <v>1.153153153153153</v>
      </c>
      <c r="FT401" s="6" t="n">
        <v>0.9498568172520601</v>
      </c>
      <c r="FU401" s="6" t="n">
        <v>1.047868362004488</v>
      </c>
      <c r="FV401" s="6" t="n">
        <v>0.9997240237339587</v>
      </c>
      <c r="FW401" s="6" t="n">
        <v>0.9685341803006242</v>
      </c>
      <c r="FX401" s="6" t="n">
        <v>0.8678197824961159</v>
      </c>
      <c r="FY401" s="6" t="n">
        <v>1.043216670335314</v>
      </c>
      <c r="FZ401" s="6" t="n">
        <v>0.9410057416871727</v>
      </c>
      <c r="GA401" s="6" t="n">
        <v>0.9333333333333332</v>
      </c>
      <c r="GB401" s="6" t="n">
        <v>1.051964512040558</v>
      </c>
      <c r="GC401" s="6" t="n">
        <v>0.9942594718714122</v>
      </c>
      <c r="GD401" s="6" t="n">
        <v>0.986074571350812</v>
      </c>
      <c r="GE401" s="6" t="n">
        <v>1.007269666360575</v>
      </c>
      <c r="GF401" s="6" t="n">
        <v>1.071028856526429</v>
      </c>
      <c r="GG401" s="6" t="n">
        <v>0.9767441860465116</v>
      </c>
      <c r="GH401" s="6" t="n">
        <v>1.007271171941831</v>
      </c>
      <c r="GI401" s="6" t="n">
        <v>1.069755335762624</v>
      </c>
      <c r="GJ401" s="6" t="n">
        <v>1.002797985450476</v>
      </c>
      <c r="GK401" s="6" t="n">
        <v>0.9491329479768785</v>
      </c>
      <c r="GL401" s="6" t="n">
        <v>1.032786885245902</v>
      </c>
      <c r="GM401" s="6" t="n">
        <v>0.9819700967458224</v>
      </c>
      <c r="GN401" s="6" t="n">
        <v>1.0805513098973</v>
      </c>
      <c r="GO401" s="6" t="n">
        <v>1.205074487895717</v>
      </c>
      <c r="GP401" s="6" t="n">
        <v>0.9974783861671468</v>
      </c>
      <c r="GQ401" s="6" t="n">
        <v>1.006135341999757</v>
      </c>
      <c r="GR401" s="6" t="n">
        <v>0.9441786283891547</v>
      </c>
      <c r="GS401" s="6" t="n">
        <v>0.9400653594771241</v>
      </c>
      <c r="GT401" s="6" t="n">
        <v>0.8304318594704393</v>
      </c>
    </row>
    <row r="402">
      <c r="A402" s="5" t="inlineStr">
        <is>
          <t>31-05-2021</t>
        </is>
      </c>
      <c r="B402" s="6">
        <f>SUM(CY402:EV402)</f>
        <v/>
      </c>
      <c r="C402" s="6" t="inlineStr">
        <is>
          <t>EQUIPPP</t>
        </is>
      </c>
      <c r="D402" s="6" t="inlineStr">
        <is>
          <t>ATGL</t>
        </is>
      </c>
      <c r="E402" s="6" t="inlineStr">
        <is>
          <t>RATI</t>
        </is>
      </c>
      <c r="F402" s="6" t="inlineStr">
        <is>
          <t>HKCI</t>
        </is>
      </c>
      <c r="G402" s="6" t="inlineStr">
        <is>
          <t>ANGELONE</t>
        </is>
      </c>
      <c r="H402" s="6" t="inlineStr">
        <is>
          <t>RANA</t>
        </is>
      </c>
      <c r="I402" s="6" t="inlineStr">
        <is>
          <t>JBF</t>
        </is>
      </c>
      <c r="J402" s="6" t="inlineStr">
        <is>
          <t>PRJ</t>
        </is>
      </c>
      <c r="K402" s="6" t="inlineStr">
        <is>
          <t>ADANIT</t>
        </is>
      </c>
      <c r="L402" s="6" t="inlineStr">
        <is>
          <t>RPWR</t>
        </is>
      </c>
      <c r="M402" s="6" t="inlineStr">
        <is>
          <t>RELI</t>
        </is>
      </c>
      <c r="N402" s="6" t="inlineStr">
        <is>
          <t>JSWISPL</t>
        </is>
      </c>
      <c r="O402" s="6" t="inlineStr">
        <is>
          <t>TRPC</t>
        </is>
      </c>
      <c r="P402" s="6" t="inlineStr">
        <is>
          <t>SPPT</t>
        </is>
      </c>
      <c r="Q402" s="6" t="inlineStr">
        <is>
          <t>INDA</t>
        </is>
      </c>
      <c r="R402" s="6" t="inlineStr">
        <is>
          <t>DCMNVL</t>
        </is>
      </c>
      <c r="S402" s="6" t="inlineStr">
        <is>
          <t>PRINCPIP</t>
        </is>
      </c>
      <c r="T402" s="6" t="inlineStr">
        <is>
          <t>JUBLINGR</t>
        </is>
      </c>
      <c r="U402" s="6" t="inlineStr">
        <is>
          <t>AACL</t>
        </is>
      </c>
      <c r="V402" s="6" t="inlineStr">
        <is>
          <t>LUX</t>
        </is>
      </c>
      <c r="W402" s="6" t="inlineStr">
        <is>
          <t>JSTL</t>
        </is>
      </c>
      <c r="X402" s="6" t="inlineStr">
        <is>
          <t>CAST</t>
        </is>
      </c>
      <c r="Y402" s="6" t="inlineStr">
        <is>
          <t>DCAL</t>
        </is>
      </c>
      <c r="Z402" s="6" t="inlineStr">
        <is>
          <t>MAST</t>
        </is>
      </c>
      <c r="AA402" s="6" t="inlineStr">
        <is>
          <t>KPITTECH</t>
        </is>
      </c>
      <c r="AB402" s="6" t="inlineStr">
        <is>
          <t>BSE</t>
        </is>
      </c>
      <c r="AC402" s="6" t="inlineStr">
        <is>
          <t>BLA</t>
        </is>
      </c>
      <c r="AD402" s="6" t="inlineStr">
        <is>
          <t>TRE</t>
        </is>
      </c>
      <c r="AE402" s="6" t="inlineStr">
        <is>
          <t>ADANI</t>
        </is>
      </c>
      <c r="AF402" s="6" t="inlineStr">
        <is>
          <t>PRIVISCL</t>
        </is>
      </c>
      <c r="AG402" s="6" t="inlineStr">
        <is>
          <t>HAPPSTMN</t>
        </is>
      </c>
      <c r="AH402" s="6" t="inlineStr">
        <is>
          <t>USM</t>
        </is>
      </c>
      <c r="AI402" s="6" t="inlineStr">
        <is>
          <t>JDPF</t>
        </is>
      </c>
      <c r="AJ402" s="6" t="inlineStr">
        <is>
          <t>KPR</t>
        </is>
      </c>
      <c r="AK402" s="6" t="inlineStr">
        <is>
          <t>IPMC</t>
        </is>
      </c>
      <c r="AL402" s="6" t="inlineStr">
        <is>
          <t>JSW</t>
        </is>
      </c>
      <c r="AM402" s="6" t="inlineStr">
        <is>
          <t>CDSL</t>
        </is>
      </c>
      <c r="AN402" s="6" t="inlineStr">
        <is>
          <t>EASEMYTR</t>
        </is>
      </c>
      <c r="AO402" s="6" t="inlineStr">
        <is>
          <t>RLTA</t>
        </is>
      </c>
      <c r="AP402" s="6" t="inlineStr">
        <is>
          <t>TCIEXP</t>
        </is>
      </c>
      <c r="AQ402" s="6" t="inlineStr">
        <is>
          <t>HGSL</t>
        </is>
      </c>
      <c r="AR402" s="6" t="inlineStr">
        <is>
          <t>GRIL</t>
        </is>
      </c>
      <c r="AS402" s="6" t="inlineStr">
        <is>
          <t>SHRS</t>
        </is>
      </c>
      <c r="AT402" s="6" t="inlineStr">
        <is>
          <t>HMFC</t>
        </is>
      </c>
      <c r="AU402" s="6" t="inlineStr">
        <is>
          <t>KIOCL</t>
        </is>
      </c>
      <c r="AV402" s="6" t="inlineStr">
        <is>
          <t>ADE</t>
        </is>
      </c>
      <c r="AW402" s="6" t="inlineStr">
        <is>
          <t>PKI</t>
        </is>
      </c>
      <c r="AX402" s="6" t="inlineStr">
        <is>
          <t>TATA</t>
        </is>
      </c>
      <c r="AY402" s="6" t="inlineStr">
        <is>
          <t>CF</t>
        </is>
      </c>
      <c r="AZ402" s="6" t="inlineStr">
        <is>
          <t>PSYS</t>
        </is>
      </c>
      <c r="BA402" s="6" t="inlineStr">
        <is>
          <t>Equippp Social Impact Technologies Ltd.</t>
        </is>
      </c>
      <c r="BB402" s="6" t="inlineStr">
        <is>
          <t>Adani Total Gas Ltd.</t>
        </is>
      </c>
      <c r="BC402" s="6" t="inlineStr">
        <is>
          <t>RattanIndia Enterprises Ltd.</t>
        </is>
      </c>
      <c r="BD402" s="6" t="inlineStr">
        <is>
          <t>Hikal Ltd.</t>
        </is>
      </c>
      <c r="BE402" s="6" t="inlineStr">
        <is>
          <t>Angel One Ltd.</t>
        </is>
      </c>
      <c r="BF402" s="6" t="inlineStr">
        <is>
          <t>Rana Sugars Ltd.</t>
        </is>
      </c>
      <c r="BG402" s="6" t="inlineStr">
        <is>
          <t>JBF Industries Ltd.</t>
        </is>
      </c>
      <c r="BH402" s="6" t="inlineStr">
        <is>
          <t>Praj Industries Ltd.</t>
        </is>
      </c>
      <c r="BI402" s="6" t="inlineStr">
        <is>
          <t>Adani Energy Solutions Ltd.</t>
        </is>
      </c>
      <c r="BJ402" s="6" t="inlineStr">
        <is>
          <t>Reliance Power Ltd.</t>
        </is>
      </c>
      <c r="BK402" s="6" t="inlineStr">
        <is>
          <t>Reliance Infrastructure Ltd.</t>
        </is>
      </c>
      <c r="BL402" s="6" t="inlineStr">
        <is>
          <t>JSW Ispat Special Products Ltd.</t>
        </is>
      </c>
      <c r="BM402" s="6" t="inlineStr">
        <is>
          <t>Transport Corporation Of India Ltd.</t>
        </is>
      </c>
      <c r="BN402" s="6" t="inlineStr">
        <is>
          <t>Supreme Petrochem Ltd.</t>
        </is>
      </c>
      <c r="BO402" s="6" t="inlineStr">
        <is>
          <t>Intellect Design Arena Ltd.</t>
        </is>
      </c>
      <c r="BP402" s="6" t="inlineStr">
        <is>
          <t>DCM Nouvelle Ltd.</t>
        </is>
      </c>
      <c r="BQ402" s="6" t="inlineStr">
        <is>
          <t>Prince Pipes and Fittings Ltd.</t>
        </is>
      </c>
      <c r="BR402" s="6" t="inlineStr">
        <is>
          <t>Jubilant Ingrevia Ltd.</t>
        </is>
      </c>
      <c r="BS402" s="6" t="inlineStr">
        <is>
          <t>Alkyl Amines Chemicals Ltd.</t>
        </is>
      </c>
      <c r="BT402" s="6" t="inlineStr">
        <is>
          <t>Lux Industries Ltd.</t>
        </is>
      </c>
      <c r="BU402" s="6" t="inlineStr">
        <is>
          <t>JSW Steel Ltd.</t>
        </is>
      </c>
      <c r="BV402" s="6" t="inlineStr">
        <is>
          <t>Castex Technologies Ltd.</t>
        </is>
      </c>
      <c r="BW402" s="6" t="inlineStr">
        <is>
          <t>Dishman Carbogen Amcis Ltd.</t>
        </is>
      </c>
      <c r="BX402" s="6" t="inlineStr">
        <is>
          <t>Mastek Ltd.</t>
        </is>
      </c>
      <c r="BY402" s="6" t="inlineStr">
        <is>
          <t>KPIT Technologies Ltd.</t>
        </is>
      </c>
      <c r="BZ402" s="6" t="inlineStr">
        <is>
          <t>BSE Ltd.</t>
        </is>
      </c>
      <c r="CA402" s="6" t="inlineStr">
        <is>
          <t>Balaji Amines Ltd.</t>
        </is>
      </c>
      <c r="CB402" s="6" t="inlineStr">
        <is>
          <t>Triveni Engineering &amp; Industries Ltd.</t>
        </is>
      </c>
      <c r="CC402" s="6" t="inlineStr">
        <is>
          <t>Adani Power Ltd.</t>
        </is>
      </c>
      <c r="CD402" s="6" t="inlineStr">
        <is>
          <t>Privi Speciality Chemicals Ltd.</t>
        </is>
      </c>
      <c r="CE402" s="6" t="inlineStr">
        <is>
          <t>Happiest Minds Technologies Ltd.</t>
        </is>
      </c>
      <c r="CF402" s="6" t="inlineStr">
        <is>
          <t>Usha Martin Ltd.</t>
        </is>
      </c>
      <c r="CG402" s="6" t="inlineStr">
        <is>
          <t>Jindal Poly Films Ltd.</t>
        </is>
      </c>
      <c r="CH402" s="6" t="inlineStr">
        <is>
          <t>K.P.R. Mill Ltd.</t>
        </is>
      </c>
      <c r="CI402" s="6" t="inlineStr">
        <is>
          <t>Indraprastha Medical Corporation Ltd.</t>
        </is>
      </c>
      <c r="CJ402" s="6" t="inlineStr">
        <is>
          <t>JSW Energy Ltd.</t>
        </is>
      </c>
      <c r="CK402" s="6" t="inlineStr">
        <is>
          <t>Central Depository Services (India) Ltd.</t>
        </is>
      </c>
      <c r="CL402" s="6" t="inlineStr">
        <is>
          <t>Easy Trip Planners Ltd.</t>
        </is>
      </c>
      <c r="CM402" s="6" t="inlineStr">
        <is>
          <t>Rolta India Ltd.</t>
        </is>
      </c>
      <c r="CN402" s="6" t="inlineStr">
        <is>
          <t>TCI Express Ltd.</t>
        </is>
      </c>
      <c r="CO402" s="6" t="inlineStr">
        <is>
          <t>Hinduja Global Solutions Ltd.</t>
        </is>
      </c>
      <c r="CP402" s="6" t="inlineStr">
        <is>
          <t>Graphite India Ltd.</t>
        </is>
      </c>
      <c r="CQ402" s="6" t="inlineStr">
        <is>
          <t>Shree Renuka Sugars Ltd.</t>
        </is>
      </c>
      <c r="CR402" s="6" t="inlineStr">
        <is>
          <t>HFCL Ltd.</t>
        </is>
      </c>
      <c r="CS402" s="6" t="inlineStr">
        <is>
          <t>KIOCL Ltd.</t>
        </is>
      </c>
      <c r="CT402" s="6" t="inlineStr">
        <is>
          <t>Adani Enterprises Ltd.</t>
        </is>
      </c>
      <c r="CU402" s="6" t="inlineStr">
        <is>
          <t>Prakash Industries Ltd.</t>
        </is>
      </c>
      <c r="CV402" s="6" t="inlineStr">
        <is>
          <t>Tata Steel Ltd.</t>
        </is>
      </c>
      <c r="CW402" s="6" t="inlineStr">
        <is>
          <t>Gufic Biosciences Ltd.</t>
        </is>
      </c>
      <c r="CX402" s="6" t="inlineStr">
        <is>
          <t>Persistent Systems Ltd.</t>
        </is>
      </c>
      <c r="CY402" s="6" t="n">
        <v>230529.2035470422</v>
      </c>
      <c r="CZ402" s="6" t="n">
        <v>230529.2035470422</v>
      </c>
      <c r="DA402" s="6" t="n">
        <v>230529.2035470422</v>
      </c>
      <c r="DB402" s="6" t="n">
        <v>230529.2035470422</v>
      </c>
      <c r="DC402" s="6" t="n">
        <v>230529.2035470422</v>
      </c>
      <c r="DD402" s="6" t="n">
        <v>230529.2035470422</v>
      </c>
      <c r="DE402" s="6" t="n">
        <v>230529.2035470422</v>
      </c>
      <c r="DF402" s="6" t="n">
        <v>230529.2035470423</v>
      </c>
      <c r="DG402" s="6" t="n">
        <v>230529.2035470422</v>
      </c>
      <c r="DH402" s="6" t="n">
        <v>230529.2035470422</v>
      </c>
      <c r="DI402" s="6" t="n">
        <v>230529.2035470422</v>
      </c>
      <c r="DJ402" s="6" t="n">
        <v>230529.2035470422</v>
      </c>
      <c r="DK402" s="6" t="n">
        <v>230529.2035470422</v>
      </c>
      <c r="DL402" s="6" t="n">
        <v>230529.2035470422</v>
      </c>
      <c r="DM402" s="6" t="n">
        <v>230529.2035470422</v>
      </c>
      <c r="DN402" s="6" t="n">
        <v>230529.2035470422</v>
      </c>
      <c r="DO402" s="6" t="n">
        <v>230529.2035470422</v>
      </c>
      <c r="DP402" s="6" t="n">
        <v>230529.2035470422</v>
      </c>
      <c r="DQ402" s="6" t="n">
        <v>230529.2035470422</v>
      </c>
      <c r="DR402" s="6" t="n">
        <v>230529.2035470422</v>
      </c>
      <c r="DS402" s="6" t="n">
        <v>230529.2035470422</v>
      </c>
      <c r="DT402" s="6" t="n">
        <v>230529.2035470422</v>
      </c>
      <c r="DU402" s="6" t="n">
        <v>230529.2035470422</v>
      </c>
      <c r="DV402" s="6" t="n">
        <v>230529.2035470422</v>
      </c>
      <c r="DW402" s="6" t="n">
        <v>230529.2035470422</v>
      </c>
      <c r="DX402" s="6" t="n">
        <v>230529.2035470422</v>
      </c>
      <c r="DY402" s="6" t="n">
        <v>230529.2035470423</v>
      </c>
      <c r="DZ402" s="6" t="n">
        <v>230529.2035470422</v>
      </c>
      <c r="EA402" s="6" t="n">
        <v>230529.2035470423</v>
      </c>
      <c r="EB402" s="6" t="n">
        <v>230529.2035470422</v>
      </c>
      <c r="EC402" s="6" t="n">
        <v>230529.2035470422</v>
      </c>
      <c r="ED402" s="6" t="n">
        <v>230529.2035470422</v>
      </c>
      <c r="EE402" s="6" t="n">
        <v>230529.2035470423</v>
      </c>
      <c r="EF402" s="6" t="n">
        <v>230529.2035470422</v>
      </c>
      <c r="EG402" s="6" t="n">
        <v>230529.2035470422</v>
      </c>
      <c r="EH402" s="6" t="n">
        <v>230529.2035470422</v>
      </c>
      <c r="EI402" s="6" t="n">
        <v>230529.2035470422</v>
      </c>
      <c r="EJ402" s="6" t="n">
        <v>230529.2035470422</v>
      </c>
      <c r="EK402" s="6" t="n">
        <v>230529.2035470422</v>
      </c>
      <c r="EL402" s="6" t="n">
        <v>230529.2035470422</v>
      </c>
      <c r="EM402" s="6" t="n">
        <v>230529.2035470423</v>
      </c>
      <c r="EN402" s="6" t="n">
        <v>230529.2035470422</v>
      </c>
      <c r="EO402" s="6" t="n">
        <v>230529.2035470422</v>
      </c>
      <c r="EP402" s="6" t="n">
        <v>230529.2035470422</v>
      </c>
      <c r="EQ402" s="6" t="n">
        <v>230529.2035470422</v>
      </c>
      <c r="ER402" s="6" t="n">
        <v>230529.2035470422</v>
      </c>
      <c r="ES402" s="6" t="n">
        <v>230529.2035470422</v>
      </c>
      <c r="ET402" s="6" t="n">
        <v>230529.2035470422</v>
      </c>
      <c r="EU402" s="6" t="n">
        <v>230529.2035470422</v>
      </c>
      <c r="EV402" s="6" t="n">
        <v>230529.2035470422</v>
      </c>
      <c r="EW402" s="6" t="n">
        <v>1.361111111111111</v>
      </c>
      <c r="EX402" s="6" t="n">
        <v>1.206175631093154</v>
      </c>
      <c r="EY402" s="6" t="n">
        <v>1.266862170087977</v>
      </c>
      <c r="EZ402" s="6" t="n">
        <v>1.276790248857288</v>
      </c>
      <c r="FA402" s="6" t="n">
        <v>1.225333509443931</v>
      </c>
      <c r="FB402" s="6" t="n">
        <v>1.160535117056856</v>
      </c>
      <c r="FC402" s="6" t="n">
        <v>0.9375</v>
      </c>
      <c r="FD402" s="6" t="n">
        <v>1.160870208672488</v>
      </c>
      <c r="FE402" s="6" t="n">
        <v>1.078616992399566</v>
      </c>
      <c r="FF402" s="6" t="n">
        <v>1.202312138728324</v>
      </c>
      <c r="FG402" s="6" t="n">
        <v>1.156274664561957</v>
      </c>
      <c r="FH402" s="6" t="n">
        <v>1.121836925960637</v>
      </c>
      <c r="FI402" s="6" t="n">
        <v>0.9121330106282226</v>
      </c>
      <c r="FJ402" s="6" t="n">
        <v>0.9878017462763226</v>
      </c>
      <c r="FK402" s="6" t="n">
        <v>0.9507592891760904</v>
      </c>
      <c r="FL402" s="6" t="n">
        <v>1.055823293172691</v>
      </c>
      <c r="FM402" s="6" t="n">
        <v>0.9670367560857872</v>
      </c>
      <c r="FN402" s="6" t="n">
        <v>1.214609519884607</v>
      </c>
      <c r="FO402" s="6" t="n">
        <v>0.9892446734551998</v>
      </c>
      <c r="FP402" s="6" t="n">
        <v>1.035674614034805</v>
      </c>
      <c r="FQ402" s="6" t="n">
        <v>1.006822337881559</v>
      </c>
      <c r="FR402" s="6" t="n">
        <v>0.9285714285714287</v>
      </c>
      <c r="FS402" s="6" t="n">
        <v>1.080535279805353</v>
      </c>
      <c r="FT402" s="6" t="n">
        <v>0.9898503610690623</v>
      </c>
      <c r="FU402" s="6" t="n">
        <v>0.9856144677353063</v>
      </c>
      <c r="FV402" s="6" t="n">
        <v>0.9680939513614643</v>
      </c>
      <c r="FW402" s="6" t="n">
        <v>0.9482663437394262</v>
      </c>
      <c r="FX402" s="6" t="n">
        <v>1.123787219805955</v>
      </c>
      <c r="FY402" s="6" t="n">
        <v>1.371891891891892</v>
      </c>
      <c r="FZ402" s="6" t="n">
        <v>0.9611757670546023</v>
      </c>
      <c r="GA402" s="6" t="n">
        <v>1.031352659789061</v>
      </c>
      <c r="GB402" s="6" t="n">
        <v>0.9811507936507937</v>
      </c>
      <c r="GC402" s="6" t="n">
        <v>1.031994093398142</v>
      </c>
      <c r="GD402" s="6" t="n">
        <v>0.980579774007743</v>
      </c>
      <c r="GE402" s="6" t="n">
        <v>1.107390300230947</v>
      </c>
      <c r="GF402" s="6" t="n">
        <v>1.190233545647558</v>
      </c>
      <c r="GG402" s="6" t="n">
        <v>0.9963118274137321</v>
      </c>
      <c r="GH402" s="6" t="n">
        <v>1.137957317073171</v>
      </c>
      <c r="GI402" s="6" t="n">
        <v>0.9844961240310077</v>
      </c>
      <c r="GJ402" s="6" t="n">
        <v>1.008974314891861</v>
      </c>
      <c r="GK402" s="6" t="n">
        <v>1.346954769368562</v>
      </c>
      <c r="GL402" s="6" t="n">
        <v>1.046265254123642</v>
      </c>
      <c r="GM402" s="6" t="n">
        <v>1.13968253968254</v>
      </c>
      <c r="GN402" s="6" t="n">
        <v>1.06401766004415</v>
      </c>
      <c r="GO402" s="6" t="n">
        <v>1.117249372223295</v>
      </c>
      <c r="GP402" s="6" t="n">
        <v>1.233989212185672</v>
      </c>
      <c r="GQ402" s="6" t="n">
        <v>0.9780755176613886</v>
      </c>
      <c r="GR402" s="6" t="n">
        <v>1.002709545595878</v>
      </c>
      <c r="GS402" s="6" t="n">
        <v>1.023619884647075</v>
      </c>
      <c r="GT402" s="6" t="n">
        <v>0.967852297528461</v>
      </c>
    </row>
    <row r="403">
      <c r="A403" s="5" t="inlineStr">
        <is>
          <t>07-06-2021</t>
        </is>
      </c>
      <c r="B403" s="6">
        <f>SUM(CY403:EV403)</f>
        <v/>
      </c>
      <c r="C403" s="6" t="inlineStr">
        <is>
          <t>EQUIPPP</t>
        </is>
      </c>
      <c r="D403" s="6" t="inlineStr">
        <is>
          <t>RATI</t>
        </is>
      </c>
      <c r="E403" s="6" t="inlineStr">
        <is>
          <t>HKCI</t>
        </is>
      </c>
      <c r="F403" s="6" t="inlineStr">
        <is>
          <t>ANGELONE</t>
        </is>
      </c>
      <c r="G403" s="6" t="inlineStr">
        <is>
          <t>JSWISPL</t>
        </is>
      </c>
      <c r="H403" s="6" t="inlineStr">
        <is>
          <t>ATGL</t>
        </is>
      </c>
      <c r="I403" s="6" t="inlineStr">
        <is>
          <t>RELI</t>
        </is>
      </c>
      <c r="J403" s="6" t="inlineStr">
        <is>
          <t>JUBLINGR</t>
        </is>
      </c>
      <c r="K403" s="6" t="inlineStr">
        <is>
          <t>PRJ</t>
        </is>
      </c>
      <c r="L403" s="6" t="inlineStr">
        <is>
          <t>RPWR</t>
        </is>
      </c>
      <c r="M403" s="6" t="inlineStr">
        <is>
          <t>PNBHOUSI</t>
        </is>
      </c>
      <c r="N403" s="6" t="inlineStr">
        <is>
          <t>ADANIT</t>
        </is>
      </c>
      <c r="O403" s="6" t="inlineStr">
        <is>
          <t>JBF</t>
        </is>
      </c>
      <c r="P403" s="6" t="inlineStr">
        <is>
          <t>HGSL</t>
        </is>
      </c>
      <c r="Q403" s="6" t="inlineStr">
        <is>
          <t>LUX</t>
        </is>
      </c>
      <c r="R403" s="6" t="inlineStr">
        <is>
          <t>SHCL</t>
        </is>
      </c>
      <c r="S403" s="6" t="inlineStr">
        <is>
          <t>CAST</t>
        </is>
      </c>
      <c r="T403" s="6" t="inlineStr">
        <is>
          <t>FLUOROCH</t>
        </is>
      </c>
      <c r="U403" s="6" t="inlineStr">
        <is>
          <t>EASEMYTR</t>
        </is>
      </c>
      <c r="V403" s="6" t="inlineStr">
        <is>
          <t>ADE</t>
        </is>
      </c>
      <c r="W403" s="6" t="inlineStr">
        <is>
          <t>TRE</t>
        </is>
      </c>
      <c r="X403" s="6" t="inlineStr">
        <is>
          <t>AACL</t>
        </is>
      </c>
      <c r="Y403" s="6" t="inlineStr">
        <is>
          <t>KIOCL</t>
        </is>
      </c>
      <c r="Z403" s="6" t="inlineStr">
        <is>
          <t>SPPT</t>
        </is>
      </c>
      <c r="AA403" s="6" t="inlineStr">
        <is>
          <t>RANA</t>
        </is>
      </c>
      <c r="AB403" s="6" t="inlineStr">
        <is>
          <t>JSTL</t>
        </is>
      </c>
      <c r="AC403" s="6" t="inlineStr">
        <is>
          <t>TRPC</t>
        </is>
      </c>
      <c r="AD403" s="6" t="inlineStr">
        <is>
          <t>IPMC</t>
        </is>
      </c>
      <c r="AE403" s="6" t="inlineStr">
        <is>
          <t>PRIVISCL</t>
        </is>
      </c>
      <c r="AF403" s="6" t="inlineStr">
        <is>
          <t>HLV</t>
        </is>
      </c>
      <c r="AG403" s="6" t="inlineStr">
        <is>
          <t>PATANJAL</t>
        </is>
      </c>
      <c r="AH403" s="6" t="inlineStr">
        <is>
          <t>HMFC</t>
        </is>
      </c>
      <c r="AI403" s="6" t="inlineStr">
        <is>
          <t>SHRS</t>
        </is>
      </c>
      <c r="AJ403" s="6" t="inlineStr">
        <is>
          <t>MCLR</t>
        </is>
      </c>
      <c r="AK403" s="6" t="inlineStr">
        <is>
          <t>LAURUS</t>
        </is>
      </c>
      <c r="AL403" s="6" t="inlineStr">
        <is>
          <t>DCMNVL</t>
        </is>
      </c>
      <c r="AM403" s="6" t="inlineStr">
        <is>
          <t>SITINET</t>
        </is>
      </c>
      <c r="AN403" s="6" t="inlineStr">
        <is>
          <t>HAPPSTMN</t>
        </is>
      </c>
      <c r="AO403" s="6" t="inlineStr">
        <is>
          <t>KPITTECH</t>
        </is>
      </c>
      <c r="AP403" s="6" t="inlineStr">
        <is>
          <t>CDSL</t>
        </is>
      </c>
      <c r="AQ403" s="6" t="inlineStr">
        <is>
          <t>HDTI</t>
        </is>
      </c>
      <c r="AR403" s="6" t="inlineStr">
        <is>
          <t>CF</t>
        </is>
      </c>
      <c r="AS403" s="6" t="inlineStr">
        <is>
          <t>DCAL</t>
        </is>
      </c>
      <c r="AT403" s="6" t="inlineStr">
        <is>
          <t>GRIL</t>
        </is>
      </c>
      <c r="AU403" s="6" t="inlineStr">
        <is>
          <t>ADANI</t>
        </is>
      </c>
      <c r="AV403" s="6" t="inlineStr">
        <is>
          <t>TCIEXP</t>
        </is>
      </c>
      <c r="AW403" s="6" t="inlineStr">
        <is>
          <t>DYTC</t>
        </is>
      </c>
      <c r="AX403" s="6" t="inlineStr">
        <is>
          <t>MAST</t>
        </is>
      </c>
      <c r="AY403" s="6" t="inlineStr">
        <is>
          <t>WH</t>
        </is>
      </c>
      <c r="AZ403" s="6" t="inlineStr">
        <is>
          <t>JSW</t>
        </is>
      </c>
      <c r="BA403" s="6" t="inlineStr">
        <is>
          <t>Equippp Social Impact Technologies Ltd.</t>
        </is>
      </c>
      <c r="BB403" s="6" t="inlineStr">
        <is>
          <t>RattanIndia Enterprises Ltd.</t>
        </is>
      </c>
      <c r="BC403" s="6" t="inlineStr">
        <is>
          <t>Hikal Ltd.</t>
        </is>
      </c>
      <c r="BD403" s="6" t="inlineStr">
        <is>
          <t>Angel One Ltd.</t>
        </is>
      </c>
      <c r="BE403" s="6" t="inlineStr">
        <is>
          <t>JSW Ispat Special Products Ltd.</t>
        </is>
      </c>
      <c r="BF403" s="6" t="inlineStr">
        <is>
          <t>Adani Total Gas Ltd.</t>
        </is>
      </c>
      <c r="BG403" s="6" t="inlineStr">
        <is>
          <t>Reliance Infrastructure Ltd.</t>
        </is>
      </c>
      <c r="BH403" s="6" t="inlineStr">
        <is>
          <t>Jubilant Ingrevia Ltd.</t>
        </is>
      </c>
      <c r="BI403" s="6" t="inlineStr">
        <is>
          <t>Praj Industries Ltd.</t>
        </is>
      </c>
      <c r="BJ403" s="6" t="inlineStr">
        <is>
          <t>Reliance Power Ltd.</t>
        </is>
      </c>
      <c r="BK403" s="6" t="inlineStr">
        <is>
          <t>PNB Housing Finance Ltd.</t>
        </is>
      </c>
      <c r="BL403" s="6" t="inlineStr">
        <is>
          <t>Adani Energy Solutions Ltd.</t>
        </is>
      </c>
      <c r="BM403" s="6" t="inlineStr">
        <is>
          <t>JBF Industries Ltd.</t>
        </is>
      </c>
      <c r="BN403" s="6" t="inlineStr">
        <is>
          <t>Hinduja Global Solutions Ltd.</t>
        </is>
      </c>
      <c r="BO403" s="6" t="inlineStr">
        <is>
          <t>Lux Industries Ltd.</t>
        </is>
      </c>
      <c r="BP403" s="6" t="inlineStr">
        <is>
          <t>Syncom Healthcare Ltd.</t>
        </is>
      </c>
      <c r="BQ403" s="6" t="inlineStr">
        <is>
          <t>Castex Technologies Ltd.</t>
        </is>
      </c>
      <c r="BR403" s="6" t="inlineStr">
        <is>
          <t>Gujarat Fluorochemicals Ltd.</t>
        </is>
      </c>
      <c r="BS403" s="6" t="inlineStr">
        <is>
          <t>Easy Trip Planners Ltd.</t>
        </is>
      </c>
      <c r="BT403" s="6" t="inlineStr">
        <is>
          <t>Adani Enterprises Ltd.</t>
        </is>
      </c>
      <c r="BU403" s="6" t="inlineStr">
        <is>
          <t>Triveni Engineering &amp; Industries Ltd.</t>
        </is>
      </c>
      <c r="BV403" s="6" t="inlineStr">
        <is>
          <t>Alkyl Amines Chemicals Ltd.</t>
        </is>
      </c>
      <c r="BW403" s="6" t="inlineStr">
        <is>
          <t>KIOCL Ltd.</t>
        </is>
      </c>
      <c r="BX403" s="6" t="inlineStr">
        <is>
          <t>Supreme Petrochem Ltd.</t>
        </is>
      </c>
      <c r="BY403" s="6" t="inlineStr">
        <is>
          <t>Rana Sugars Ltd.</t>
        </is>
      </c>
      <c r="BZ403" s="6" t="inlineStr">
        <is>
          <t>JSW Steel Ltd.</t>
        </is>
      </c>
      <c r="CA403" s="6" t="inlineStr">
        <is>
          <t>Transport Corporation Of India Ltd.</t>
        </is>
      </c>
      <c r="CB403" s="6" t="inlineStr">
        <is>
          <t>Indraprastha Medical Corporation Ltd.</t>
        </is>
      </c>
      <c r="CC403" s="6" t="inlineStr">
        <is>
          <t>Privi Speciality Chemicals Ltd.</t>
        </is>
      </c>
      <c r="CD403" s="6" t="inlineStr">
        <is>
          <t>HLV Ltd.</t>
        </is>
      </c>
      <c r="CE403" s="6" t="inlineStr">
        <is>
          <t>Patanjali Foods Ltd.</t>
        </is>
      </c>
      <c r="CF403" s="6" t="inlineStr">
        <is>
          <t>HFCL Ltd.</t>
        </is>
      </c>
      <c r="CG403" s="6" t="inlineStr">
        <is>
          <t>Shree Renuka Sugars Ltd.</t>
        </is>
      </c>
      <c r="CH403" s="6" t="inlineStr">
        <is>
          <t>Mcleod Russel India Ltd.</t>
        </is>
      </c>
      <c r="CI403" s="6" t="inlineStr">
        <is>
          <t>Laurus Labs Ltd.</t>
        </is>
      </c>
      <c r="CJ403" s="6" t="inlineStr">
        <is>
          <t>DCM Nouvelle Ltd.</t>
        </is>
      </c>
      <c r="CK403" s="6" t="inlineStr">
        <is>
          <t>Siti Networks Ltd.</t>
        </is>
      </c>
      <c r="CL403" s="6" t="inlineStr">
        <is>
          <t>Happiest Minds Technologies Ltd.</t>
        </is>
      </c>
      <c r="CM403" s="6" t="inlineStr">
        <is>
          <t>KPIT Technologies Ltd.</t>
        </is>
      </c>
      <c r="CN403" s="6" t="inlineStr">
        <is>
          <t>Central Depository Services (India) Ltd.</t>
        </is>
      </c>
      <c r="CO403" s="6" t="inlineStr">
        <is>
          <t>Mindteck (India) Ltd.</t>
        </is>
      </c>
      <c r="CP403" s="6" t="inlineStr">
        <is>
          <t>Gufic Biosciences Ltd.</t>
        </is>
      </c>
      <c r="CQ403" s="6" t="inlineStr">
        <is>
          <t>Dishman Carbogen Amcis Ltd.</t>
        </is>
      </c>
      <c r="CR403" s="6" t="inlineStr">
        <is>
          <t>Graphite India Ltd.</t>
        </is>
      </c>
      <c r="CS403" s="6" t="inlineStr">
        <is>
          <t>Adani Power Ltd.</t>
        </is>
      </c>
      <c r="CT403" s="6" t="inlineStr">
        <is>
          <t>TCI Express Ltd.</t>
        </is>
      </c>
      <c r="CU403" s="6" t="inlineStr">
        <is>
          <t>Dynamatic Technologies Ltd.</t>
        </is>
      </c>
      <c r="CV403" s="6" t="inlineStr">
        <is>
          <t>Mastek Ltd.</t>
        </is>
      </c>
      <c r="CW403" s="6" t="inlineStr">
        <is>
          <t>Venky'S (India) Ltd.</t>
        </is>
      </c>
      <c r="CX403" s="6" t="inlineStr">
        <is>
          <t>JSW Energy Ltd.</t>
        </is>
      </c>
      <c r="CY403" s="6" t="n">
        <v>248984.2994968037</v>
      </c>
      <c r="CZ403" s="6" t="n">
        <v>248984.2994968037</v>
      </c>
      <c r="DA403" s="6" t="n">
        <v>248984.2994968037</v>
      </c>
      <c r="DB403" s="6" t="n">
        <v>248984.2994968037</v>
      </c>
      <c r="DC403" s="6" t="n">
        <v>248984.2994968037</v>
      </c>
      <c r="DD403" s="6" t="n">
        <v>248984.2994968037</v>
      </c>
      <c r="DE403" s="6" t="n">
        <v>248984.2994968037</v>
      </c>
      <c r="DF403" s="6" t="n">
        <v>248984.2994968037</v>
      </c>
      <c r="DG403" s="6" t="n">
        <v>248984.2994968037</v>
      </c>
      <c r="DH403" s="6" t="n">
        <v>248984.2994968037</v>
      </c>
      <c r="DI403" s="6" t="n">
        <v>248984.2994968037</v>
      </c>
      <c r="DJ403" s="6" t="n">
        <v>248984.2994968037</v>
      </c>
      <c r="DK403" s="6" t="n">
        <v>248984.2994968037</v>
      </c>
      <c r="DL403" s="6" t="n">
        <v>248984.2994968037</v>
      </c>
      <c r="DM403" s="6" t="n">
        <v>248984.2994968037</v>
      </c>
      <c r="DN403" s="6" t="n">
        <v>248984.2994968037</v>
      </c>
      <c r="DO403" s="6" t="n">
        <v>248984.2994968037</v>
      </c>
      <c r="DP403" s="6" t="n">
        <v>248984.2994968037</v>
      </c>
      <c r="DQ403" s="6" t="n">
        <v>248984.2994968037</v>
      </c>
      <c r="DR403" s="6" t="n">
        <v>248984.2994968037</v>
      </c>
      <c r="DS403" s="6" t="n">
        <v>248984.2994968037</v>
      </c>
      <c r="DT403" s="6" t="n">
        <v>248984.2994968037</v>
      </c>
      <c r="DU403" s="6" t="n">
        <v>248984.2994968037</v>
      </c>
      <c r="DV403" s="6" t="n">
        <v>248984.2994968037</v>
      </c>
      <c r="DW403" s="6" t="n">
        <v>248984.2994968037</v>
      </c>
      <c r="DX403" s="6" t="n">
        <v>248984.2994968037</v>
      </c>
      <c r="DY403" s="6" t="n">
        <v>248984.2994968037</v>
      </c>
      <c r="DZ403" s="6" t="n">
        <v>248984.2994968037</v>
      </c>
      <c r="EA403" s="6" t="n">
        <v>248984.2994968037</v>
      </c>
      <c r="EB403" s="6" t="n">
        <v>248984.2994968037</v>
      </c>
      <c r="EC403" s="6" t="n">
        <v>248984.2994968037</v>
      </c>
      <c r="ED403" s="6" t="n">
        <v>248984.2994968037</v>
      </c>
      <c r="EE403" s="6" t="n">
        <v>248984.2994968037</v>
      </c>
      <c r="EF403" s="6" t="n">
        <v>248984.2994968037</v>
      </c>
      <c r="EG403" s="6" t="n">
        <v>248984.2994968037</v>
      </c>
      <c r="EH403" s="6" t="n">
        <v>248984.2994968037</v>
      </c>
      <c r="EI403" s="6" t="n">
        <v>248984.2994968037</v>
      </c>
      <c r="EJ403" s="6" t="n">
        <v>248984.2994968037</v>
      </c>
      <c r="EK403" s="6" t="n">
        <v>248984.2994968037</v>
      </c>
      <c r="EL403" s="6" t="n">
        <v>248984.2994968037</v>
      </c>
      <c r="EM403" s="6" t="n">
        <v>248984.2994968037</v>
      </c>
      <c r="EN403" s="6" t="n">
        <v>248984.2994968037</v>
      </c>
      <c r="EO403" s="6" t="n">
        <v>248984.2994968037</v>
      </c>
      <c r="EP403" s="6" t="n">
        <v>248984.2994968037</v>
      </c>
      <c r="EQ403" s="6" t="n">
        <v>248984.2994968037</v>
      </c>
      <c r="ER403" s="6" t="n">
        <v>248984.2994968037</v>
      </c>
      <c r="ES403" s="6" t="n">
        <v>248984.2994968037</v>
      </c>
      <c r="ET403" s="6" t="n">
        <v>248984.2994968037</v>
      </c>
      <c r="EU403" s="6" t="n">
        <v>248984.2994968037</v>
      </c>
      <c r="EV403" s="6" t="n">
        <v>248984.2994968037</v>
      </c>
      <c r="EW403" s="6" t="n">
        <v>1.204081632653061</v>
      </c>
      <c r="EX403" s="6" t="n">
        <v>1.168981481481481</v>
      </c>
      <c r="EY403" s="6" t="n">
        <v>0.9092084327764518</v>
      </c>
      <c r="EZ403" s="6" t="n">
        <v>0.9188315188099601</v>
      </c>
      <c r="FA403" s="6" t="n">
        <v>0.9523809523809523</v>
      </c>
      <c r="FB403" s="6" t="n">
        <v>0.9495682104551462</v>
      </c>
      <c r="FC403" s="6" t="n">
        <v>1.191126279863481</v>
      </c>
      <c r="FD403" s="6" t="n">
        <v>0.9627618966833488</v>
      </c>
      <c r="FE403" s="6" t="n">
        <v>0.9423763386027538</v>
      </c>
      <c r="FF403" s="6" t="n">
        <v>1.259615384615385</v>
      </c>
      <c r="FG403" s="6" t="n">
        <v>0.879282958928977</v>
      </c>
      <c r="FH403" s="6" t="n">
        <v>0.957878511434773</v>
      </c>
      <c r="FI403" s="6" t="n">
        <v>0.975</v>
      </c>
      <c r="FJ403" s="6" t="n">
        <v>1.071793699609342</v>
      </c>
      <c r="FK403" s="6" t="n">
        <v>1.098565277540298</v>
      </c>
      <c r="FL403" s="6" t="n">
        <v>1.133333333333333</v>
      </c>
      <c r="FM403" s="6" t="n">
        <v>0.923076923076923</v>
      </c>
      <c r="FN403" s="6" t="n">
        <v>1.039089149073476</v>
      </c>
      <c r="FO403" s="6" t="n">
        <v>1.124581379772271</v>
      </c>
      <c r="FP403" s="6" t="n">
        <v>0.9243674198116112</v>
      </c>
      <c r="FQ403" s="6" t="n">
        <v>1.127716582316166</v>
      </c>
      <c r="FR403" s="6" t="n">
        <v>0.9825134353038446</v>
      </c>
      <c r="FS403" s="6" t="n">
        <v>1.023167358229599</v>
      </c>
      <c r="FT403" s="6" t="n">
        <v>0.9716625503704667</v>
      </c>
      <c r="FU403" s="6" t="n">
        <v>1.253602305475504</v>
      </c>
      <c r="FV403" s="6" t="n">
        <v>1.018721620677611</v>
      </c>
      <c r="FW403" s="6" t="n">
        <v>1.007268112598062</v>
      </c>
      <c r="FX403" s="6" t="n">
        <v>0.9530761209593327</v>
      </c>
      <c r="FY403" s="6" t="n">
        <v>1.102225412778177</v>
      </c>
      <c r="FZ403" s="6" t="n">
        <v>0.8571428571428571</v>
      </c>
      <c r="GA403" s="6" t="n">
        <v>1.00800796812749</v>
      </c>
      <c r="GB403" s="6" t="n">
        <v>1.021784232365145</v>
      </c>
      <c r="GC403" s="6" t="n">
        <v>1.389972144846797</v>
      </c>
      <c r="GD403" s="6" t="n">
        <v>0.9786967418546365</v>
      </c>
      <c r="GE403" s="6" t="n">
        <v>1.08625360482391</v>
      </c>
      <c r="GF403" s="6" t="n">
        <v>0.9984785089387601</v>
      </c>
      <c r="GG403" s="6" t="n">
        <v>1.166666666666667</v>
      </c>
      <c r="GH403" s="6" t="n">
        <v>1.030902486728136</v>
      </c>
      <c r="GI403" s="6" t="n">
        <v>0.9899916597164303</v>
      </c>
      <c r="GJ403" s="6" t="n">
        <v>0.999949290060852</v>
      </c>
      <c r="GK403" s="6" t="n">
        <v>0.9369127516778523</v>
      </c>
      <c r="GL403" s="6" t="n">
        <v>0.9820230748591361</v>
      </c>
      <c r="GM403" s="6" t="n">
        <v>0.9646476018914658</v>
      </c>
      <c r="GN403" s="6" t="n">
        <v>0.9303383747756985</v>
      </c>
      <c r="GO403" s="6" t="n">
        <v>1.110323089046493</v>
      </c>
      <c r="GP403" s="6" t="n">
        <v>1.037861232279171</v>
      </c>
      <c r="GQ403" s="6" t="n">
        <v>0.9727417959129334</v>
      </c>
      <c r="GR403" s="6" t="n">
        <v>1.034496590453269</v>
      </c>
      <c r="GS403" s="6" t="n">
        <v>0.948091715703455</v>
      </c>
      <c r="GT403" s="6" t="n">
        <v>1.110952550838387</v>
      </c>
    </row>
    <row r="404">
      <c r="A404" s="5" t="inlineStr">
        <is>
          <t>14-06-2021</t>
        </is>
      </c>
      <c r="B404" s="6">
        <f>SUM(CY404:EV404)</f>
        <v/>
      </c>
      <c r="C404" s="6" t="inlineStr">
        <is>
          <t>EQUIPPP</t>
        </is>
      </c>
      <c r="D404" s="6" t="inlineStr">
        <is>
          <t>RATI</t>
        </is>
      </c>
      <c r="E404" s="6" t="inlineStr">
        <is>
          <t>HKCI</t>
        </is>
      </c>
      <c r="F404" s="6" t="inlineStr">
        <is>
          <t>ANGELONE</t>
        </is>
      </c>
      <c r="G404" s="6" t="inlineStr">
        <is>
          <t>SHRS</t>
        </is>
      </c>
      <c r="H404" s="6" t="inlineStr">
        <is>
          <t>RPWR</t>
        </is>
      </c>
      <c r="I404" s="6" t="inlineStr">
        <is>
          <t>RANA</t>
        </is>
      </c>
      <c r="J404" s="6" t="inlineStr">
        <is>
          <t>RELI</t>
        </is>
      </c>
      <c r="K404" s="6" t="inlineStr">
        <is>
          <t>JSWISPL</t>
        </is>
      </c>
      <c r="L404" s="6" t="inlineStr">
        <is>
          <t>HGSL</t>
        </is>
      </c>
      <c r="M404" s="6" t="inlineStr">
        <is>
          <t>JBF</t>
        </is>
      </c>
      <c r="N404" s="6" t="inlineStr">
        <is>
          <t>TRE</t>
        </is>
      </c>
      <c r="O404" s="6" t="inlineStr">
        <is>
          <t>SHCL</t>
        </is>
      </c>
      <c r="P404" s="6" t="inlineStr">
        <is>
          <t>JUBLINGR</t>
        </is>
      </c>
      <c r="Q404" s="6" t="inlineStr">
        <is>
          <t>PRJ</t>
        </is>
      </c>
      <c r="R404" s="6" t="inlineStr">
        <is>
          <t>NFPI</t>
        </is>
      </c>
      <c r="S404" s="6" t="inlineStr">
        <is>
          <t>ATGL</t>
        </is>
      </c>
      <c r="T404" s="6" t="inlineStr">
        <is>
          <t>LUX</t>
        </is>
      </c>
      <c r="U404" s="6" t="inlineStr">
        <is>
          <t>EASEMYTR</t>
        </is>
      </c>
      <c r="V404" s="6" t="inlineStr">
        <is>
          <t>PENL</t>
        </is>
      </c>
      <c r="W404" s="6" t="inlineStr">
        <is>
          <t>ADANIT</t>
        </is>
      </c>
      <c r="X404" s="6" t="inlineStr">
        <is>
          <t>SITINET</t>
        </is>
      </c>
      <c r="Y404" s="6" t="inlineStr">
        <is>
          <t>DFPC</t>
        </is>
      </c>
      <c r="Z404" s="6" t="inlineStr">
        <is>
          <t>KIOCL</t>
        </is>
      </c>
      <c r="AA404" s="6" t="inlineStr">
        <is>
          <t>JPIN</t>
        </is>
      </c>
      <c r="AB404" s="6" t="inlineStr">
        <is>
          <t>PNBHOUSI</t>
        </is>
      </c>
      <c r="AC404" s="6" t="inlineStr">
        <is>
          <t>FLUOROCH</t>
        </is>
      </c>
      <c r="AD404" s="6" t="inlineStr">
        <is>
          <t>RCOM</t>
        </is>
      </c>
      <c r="AE404" s="6" t="inlineStr">
        <is>
          <t>ECLX</t>
        </is>
      </c>
      <c r="AF404" s="6" t="inlineStr">
        <is>
          <t>JPVL</t>
        </is>
      </c>
      <c r="AG404" s="6" t="inlineStr">
        <is>
          <t>JSW</t>
        </is>
      </c>
      <c r="AH404" s="6" t="inlineStr">
        <is>
          <t>PATANJAL</t>
        </is>
      </c>
      <c r="AI404" s="6" t="inlineStr">
        <is>
          <t>TRPC</t>
        </is>
      </c>
      <c r="AJ404" s="6" t="inlineStr">
        <is>
          <t>PRIVISCL</t>
        </is>
      </c>
      <c r="AK404" s="6" t="inlineStr">
        <is>
          <t>ADANI</t>
        </is>
      </c>
      <c r="AL404" s="6" t="inlineStr">
        <is>
          <t>HMFC</t>
        </is>
      </c>
      <c r="AM404" s="6" t="inlineStr">
        <is>
          <t>MCLR</t>
        </is>
      </c>
      <c r="AN404" s="6" t="inlineStr">
        <is>
          <t>HUB</t>
        </is>
      </c>
      <c r="AO404" s="6" t="inlineStr">
        <is>
          <t>LAURUS</t>
        </is>
      </c>
      <c r="AP404" s="6" t="inlineStr">
        <is>
          <t>HAPPSTMN</t>
        </is>
      </c>
      <c r="AQ404" s="6" t="inlineStr">
        <is>
          <t>MAST</t>
        </is>
      </c>
      <c r="AR404" s="6" t="inlineStr">
        <is>
          <t>IPMC</t>
        </is>
      </c>
      <c r="AS404" s="6" t="inlineStr">
        <is>
          <t>DCAL</t>
        </is>
      </c>
      <c r="AT404" s="6" t="inlineStr">
        <is>
          <t>SPPT</t>
        </is>
      </c>
      <c r="AU404" s="6" t="inlineStr">
        <is>
          <t>CAST</t>
        </is>
      </c>
      <c r="AV404" s="6" t="inlineStr">
        <is>
          <t>RTPOW</t>
        </is>
      </c>
      <c r="AW404" s="6" t="inlineStr">
        <is>
          <t>AACL</t>
        </is>
      </c>
      <c r="AX404" s="6" t="inlineStr">
        <is>
          <t>JSTL</t>
        </is>
      </c>
      <c r="AY404" s="6" t="inlineStr">
        <is>
          <t>NAVA</t>
        </is>
      </c>
      <c r="AZ404" s="6" t="inlineStr">
        <is>
          <t>TCIEXP</t>
        </is>
      </c>
      <c r="BA404" s="6" t="inlineStr">
        <is>
          <t>Equippp Social Impact Technologies Ltd.</t>
        </is>
      </c>
      <c r="BB404" s="6" t="inlineStr">
        <is>
          <t>RattanIndia Enterprises Ltd.</t>
        </is>
      </c>
      <c r="BC404" s="6" t="inlineStr">
        <is>
          <t>Hikal Ltd.</t>
        </is>
      </c>
      <c r="BD404" s="6" t="inlineStr">
        <is>
          <t>Angel One Ltd.</t>
        </is>
      </c>
      <c r="BE404" s="6" t="inlineStr">
        <is>
          <t>Shree Renuka Sugars Ltd.</t>
        </is>
      </c>
      <c r="BF404" s="6" t="inlineStr">
        <is>
          <t>Reliance Power Ltd.</t>
        </is>
      </c>
      <c r="BG404" s="6" t="inlineStr">
        <is>
          <t>Rana Sugars Ltd.</t>
        </is>
      </c>
      <c r="BH404" s="6" t="inlineStr">
        <is>
          <t>Reliance Infrastructure Ltd.</t>
        </is>
      </c>
      <c r="BI404" s="6" t="inlineStr">
        <is>
          <t>JSW Ispat Special Products Ltd.</t>
        </is>
      </c>
      <c r="BJ404" s="6" t="inlineStr">
        <is>
          <t>Hinduja Global Solutions Ltd.</t>
        </is>
      </c>
      <c r="BK404" s="6" t="inlineStr">
        <is>
          <t>JBF Industries Ltd.</t>
        </is>
      </c>
      <c r="BL404" s="6" t="inlineStr">
        <is>
          <t>Triveni Engineering &amp; Industries Ltd.</t>
        </is>
      </c>
      <c r="BM404" s="6" t="inlineStr">
        <is>
          <t>Syncom Healthcare Ltd.</t>
        </is>
      </c>
      <c r="BN404" s="6" t="inlineStr">
        <is>
          <t>Jubilant Ingrevia Ltd.</t>
        </is>
      </c>
      <c r="BO404" s="6" t="inlineStr">
        <is>
          <t>Praj Industries Ltd.</t>
        </is>
      </c>
      <c r="BP404" s="6" t="inlineStr">
        <is>
          <t>Nitin Fire Protection Industries Ltd.</t>
        </is>
      </c>
      <c r="BQ404" s="6" t="inlineStr">
        <is>
          <t>Adani Total Gas Ltd.</t>
        </is>
      </c>
      <c r="BR404" s="6" t="inlineStr">
        <is>
          <t>Lux Industries Ltd.</t>
        </is>
      </c>
      <c r="BS404" s="6" t="inlineStr">
        <is>
          <t>Easy Trip Planners Ltd.</t>
        </is>
      </c>
      <c r="BT404" s="6" t="inlineStr">
        <is>
          <t>Peninsula Land Ltd.</t>
        </is>
      </c>
      <c r="BU404" s="6" t="inlineStr">
        <is>
          <t>Adani Energy Solutions Ltd.</t>
        </is>
      </c>
      <c r="BV404" s="6" t="inlineStr">
        <is>
          <t>Siti Networks Ltd.</t>
        </is>
      </c>
      <c r="BW404" s="6" t="inlineStr">
        <is>
          <t>Deepak Fertilisers And Petrochemicals Corporation Ltd.</t>
        </is>
      </c>
      <c r="BX404" s="6" t="inlineStr">
        <is>
          <t>KIOCL Ltd.</t>
        </is>
      </c>
      <c r="BY404" s="6" t="inlineStr">
        <is>
          <t>Jaypee Infratech Ltd.</t>
        </is>
      </c>
      <c r="BZ404" s="6" t="inlineStr">
        <is>
          <t>PNB Housing Finance Ltd.</t>
        </is>
      </c>
      <c r="CA404" s="6" t="inlineStr">
        <is>
          <t>Gujarat Fluorochemicals Ltd.</t>
        </is>
      </c>
      <c r="CB404" s="6" t="inlineStr">
        <is>
          <t>Reliance Communications Ltd.</t>
        </is>
      </c>
      <c r="CC404" s="6" t="inlineStr">
        <is>
          <t>eClerx Services Ltd.</t>
        </is>
      </c>
      <c r="CD404" s="6" t="inlineStr">
        <is>
          <t>Jaiprakash Power Ventures Ltd.</t>
        </is>
      </c>
      <c r="CE404" s="6" t="inlineStr">
        <is>
          <t>JSW Energy Ltd.</t>
        </is>
      </c>
      <c r="CF404" s="6" t="inlineStr">
        <is>
          <t>Patanjali Foods Ltd.</t>
        </is>
      </c>
      <c r="CG404" s="6" t="inlineStr">
        <is>
          <t>Transport Corporation Of India Ltd.</t>
        </is>
      </c>
      <c r="CH404" s="6" t="inlineStr">
        <is>
          <t>Privi Speciality Chemicals Ltd.</t>
        </is>
      </c>
      <c r="CI404" s="6" t="inlineStr">
        <is>
          <t>Adani Power Ltd.</t>
        </is>
      </c>
      <c r="CJ404" s="6" t="inlineStr">
        <is>
          <t>HFCL Ltd.</t>
        </is>
      </c>
      <c r="CK404" s="6" t="inlineStr">
        <is>
          <t>Mcleod Russel India Ltd.</t>
        </is>
      </c>
      <c r="CL404" s="6" t="inlineStr">
        <is>
          <t>Hubtown Ltd.</t>
        </is>
      </c>
      <c r="CM404" s="6" t="inlineStr">
        <is>
          <t>Laurus Labs Ltd.</t>
        </is>
      </c>
      <c r="CN404" s="6" t="inlineStr">
        <is>
          <t>Happiest Minds Technologies Ltd.</t>
        </is>
      </c>
      <c r="CO404" s="6" t="inlineStr">
        <is>
          <t>Mastek Ltd.</t>
        </is>
      </c>
      <c r="CP404" s="6" t="inlineStr">
        <is>
          <t>Indraprastha Medical Corporation Ltd.</t>
        </is>
      </c>
      <c r="CQ404" s="6" t="inlineStr">
        <is>
          <t>Dishman Carbogen Amcis Ltd.</t>
        </is>
      </c>
      <c r="CR404" s="6" t="inlineStr">
        <is>
          <t>Supreme Petrochem Ltd.</t>
        </is>
      </c>
      <c r="CS404" s="6" t="inlineStr">
        <is>
          <t>Castex Technologies Ltd.</t>
        </is>
      </c>
      <c r="CT404" s="6" t="inlineStr">
        <is>
          <t>RattanIndia Power Ltd.</t>
        </is>
      </c>
      <c r="CU404" s="6" t="inlineStr">
        <is>
          <t>Alkyl Amines Chemicals Ltd.</t>
        </is>
      </c>
      <c r="CV404" s="6" t="inlineStr">
        <is>
          <t>JSW Steel Ltd.</t>
        </is>
      </c>
      <c r="CW404" s="6" t="inlineStr">
        <is>
          <t>Nava Ltd.</t>
        </is>
      </c>
      <c r="CX404" s="6" t="inlineStr">
        <is>
          <t>TCI Express Ltd.</t>
        </is>
      </c>
      <c r="CY404" s="6" t="n">
        <v>256862.6070121073</v>
      </c>
      <c r="CZ404" s="6" t="n">
        <v>256862.6070121073</v>
      </c>
      <c r="DA404" s="6" t="n">
        <v>256862.6070121073</v>
      </c>
      <c r="DB404" s="6" t="n">
        <v>256862.6070121073</v>
      </c>
      <c r="DC404" s="6" t="n">
        <v>256862.6070121073</v>
      </c>
      <c r="DD404" s="6" t="n">
        <v>256862.6070121073</v>
      </c>
      <c r="DE404" s="6" t="n">
        <v>256862.6070121073</v>
      </c>
      <c r="DF404" s="6" t="n">
        <v>256862.6070121073</v>
      </c>
      <c r="DG404" s="6" t="n">
        <v>256862.6070121073</v>
      </c>
      <c r="DH404" s="6" t="n">
        <v>256862.6070121073</v>
      </c>
      <c r="DI404" s="6" t="n">
        <v>256862.6070121073</v>
      </c>
      <c r="DJ404" s="6" t="n">
        <v>256862.6070121073</v>
      </c>
      <c r="DK404" s="6" t="n">
        <v>256862.6070121073</v>
      </c>
      <c r="DL404" s="6" t="n">
        <v>256862.6070121073</v>
      </c>
      <c r="DM404" s="6" t="n">
        <v>256862.6070121073</v>
      </c>
      <c r="DN404" s="6" t="n">
        <v>256862.6070121073</v>
      </c>
      <c r="DO404" s="6" t="n">
        <v>256862.6070121073</v>
      </c>
      <c r="DP404" s="6" t="n">
        <v>256862.6070121073</v>
      </c>
      <c r="DQ404" s="6" t="n">
        <v>256862.6070121073</v>
      </c>
      <c r="DR404" s="6" t="n">
        <v>256862.6070121073</v>
      </c>
      <c r="DS404" s="6" t="n">
        <v>256862.6070121073</v>
      </c>
      <c r="DT404" s="6" t="n">
        <v>256862.6070121073</v>
      </c>
      <c r="DU404" s="6" t="n">
        <v>256862.6070121073</v>
      </c>
      <c r="DV404" s="6" t="n">
        <v>256862.6070121073</v>
      </c>
      <c r="DW404" s="6" t="n">
        <v>256862.6070121073</v>
      </c>
      <c r="DX404" s="6" t="n">
        <v>256862.6070121073</v>
      </c>
      <c r="DY404" s="6" t="n">
        <v>256862.6070121073</v>
      </c>
      <c r="DZ404" s="6" t="n">
        <v>256862.6070121073</v>
      </c>
      <c r="EA404" s="6" t="n">
        <v>256862.6070121073</v>
      </c>
      <c r="EB404" s="6" t="n">
        <v>256862.6070121073</v>
      </c>
      <c r="EC404" s="6" t="n">
        <v>256862.6070121073</v>
      </c>
      <c r="ED404" s="6" t="n">
        <v>256862.6070121073</v>
      </c>
      <c r="EE404" s="6" t="n">
        <v>256862.6070121073</v>
      </c>
      <c r="EF404" s="6" t="n">
        <v>256862.6070121073</v>
      </c>
      <c r="EG404" s="6" t="n">
        <v>256862.6070121073</v>
      </c>
      <c r="EH404" s="6" t="n">
        <v>256862.6070121073</v>
      </c>
      <c r="EI404" s="6" t="n">
        <v>256862.6070121073</v>
      </c>
      <c r="EJ404" s="6" t="n">
        <v>256862.6070121073</v>
      </c>
      <c r="EK404" s="6" t="n">
        <v>256862.6070121073</v>
      </c>
      <c r="EL404" s="6" t="n">
        <v>256862.6070121073</v>
      </c>
      <c r="EM404" s="6" t="n">
        <v>256862.6070121073</v>
      </c>
      <c r="EN404" s="6" t="n">
        <v>256862.6070121073</v>
      </c>
      <c r="EO404" s="6" t="n">
        <v>256862.6070121073</v>
      </c>
      <c r="EP404" s="6" t="n">
        <v>256862.6070121073</v>
      </c>
      <c r="EQ404" s="6" t="n">
        <v>256862.6070121073</v>
      </c>
      <c r="ER404" s="6" t="n">
        <v>256862.6070121073</v>
      </c>
      <c r="ES404" s="6" t="n">
        <v>256862.6070121073</v>
      </c>
      <c r="ET404" s="6" t="n">
        <v>256862.6070121073</v>
      </c>
      <c r="EU404" s="6" t="n">
        <v>256862.6070121073</v>
      </c>
      <c r="EV404" s="6" t="n">
        <v>256862.6070121073</v>
      </c>
      <c r="EW404" s="6" t="n">
        <v>1.23728813559322</v>
      </c>
      <c r="EX404" s="6" t="n">
        <v>1.251485148514851</v>
      </c>
      <c r="EY404" s="6" t="n">
        <v>1.00798425024609</v>
      </c>
      <c r="EZ404" s="6" t="n">
        <v>0.9466799624589396</v>
      </c>
      <c r="FA404" s="6" t="n">
        <v>1.12625250501002</v>
      </c>
      <c r="FB404" s="6" t="n">
        <v>1.267175572519084</v>
      </c>
      <c r="FC404" s="6" t="n">
        <v>0.9908045977011495</v>
      </c>
      <c r="FD404" s="6" t="n">
        <v>1.170200573065902</v>
      </c>
      <c r="FE404" s="6" t="n">
        <v>0.7754385964912281</v>
      </c>
      <c r="FF404" s="6" t="n">
        <v>0.9559704530913745</v>
      </c>
      <c r="FG404" s="6" t="n">
        <v>1.271367521367522</v>
      </c>
      <c r="FH404" s="6" t="n">
        <v>0.9614572333685322</v>
      </c>
      <c r="FI404" s="6" t="n">
        <v>0.7941176470588236</v>
      </c>
      <c r="FJ404" s="6" t="n">
        <v>0.9634361233480176</v>
      </c>
      <c r="FK404" s="6" t="n">
        <v>0.9935064935064934</v>
      </c>
      <c r="FL404" s="6" t="n">
        <v>0.8</v>
      </c>
      <c r="FM404" s="6" t="n">
        <v>0.855298077545472</v>
      </c>
      <c r="FN404" s="6" t="n">
        <v>0.958485440190169</v>
      </c>
      <c r="FO404" s="6" t="n">
        <v>0.9326980345443716</v>
      </c>
      <c r="FP404" s="6" t="n">
        <v>1.165919282511211</v>
      </c>
      <c r="FQ404" s="6" t="n">
        <v>0.8552709359605912</v>
      </c>
      <c r="FR404" s="6" t="n">
        <v>0.9142857142857144</v>
      </c>
      <c r="FS404" s="6" t="n">
        <v>0.912965855835751</v>
      </c>
      <c r="FT404" s="6" t="n">
        <v>0.9494761743832376</v>
      </c>
      <c r="FU404" s="6" t="n">
        <v>1.028985507246377</v>
      </c>
      <c r="FV404" s="6" t="n">
        <v>0.9044516129032264</v>
      </c>
      <c r="FW404" s="6" t="n">
        <v>1.02417709165114</v>
      </c>
      <c r="FX404" s="6" t="n">
        <v>1.236111111111111</v>
      </c>
      <c r="FY404" s="6" t="n">
        <v>0.9640375162438584</v>
      </c>
      <c r="FZ404" s="6" t="n">
        <v>1.244897959183673</v>
      </c>
      <c r="GA404" s="6" t="n">
        <v>1.019267822736031</v>
      </c>
      <c r="GB404" s="6" t="n">
        <v>0.9359709102407019</v>
      </c>
      <c r="GC404" s="6" t="n">
        <v>0.974802428129653</v>
      </c>
      <c r="GD404" s="6" t="n">
        <v>0.9353914289435978</v>
      </c>
      <c r="GE404" s="6" t="n">
        <v>0.8559261887863733</v>
      </c>
      <c r="GF404" s="6" t="n">
        <v>1.168527918781726</v>
      </c>
      <c r="GG404" s="6" t="n">
        <v>0.9667093469910372</v>
      </c>
      <c r="GH404" s="6" t="n">
        <v>0.9442567567567567</v>
      </c>
      <c r="GI404" s="6" t="n">
        <v>0.9692679002413516</v>
      </c>
      <c r="GJ404" s="6" t="n">
        <v>0.9971270598438855</v>
      </c>
      <c r="GK404" s="6" t="n">
        <v>1.041925164792555</v>
      </c>
      <c r="GL404" s="6" t="n">
        <v>0.9518599562363238</v>
      </c>
      <c r="GM404" s="6" t="n">
        <v>0.9152661064425771</v>
      </c>
      <c r="GN404" s="6" t="n">
        <v>0.9787959866220736</v>
      </c>
      <c r="GO404" s="6" t="n">
        <v>0.9166666666666667</v>
      </c>
      <c r="GP404" s="6" t="n">
        <v>1.24468085106383</v>
      </c>
      <c r="GQ404" s="6" t="n">
        <v>0.9964797127670019</v>
      </c>
      <c r="GR404" s="6" t="n">
        <v>0.9229239525474869</v>
      </c>
      <c r="GS404" s="6" t="n">
        <v>0.8876117496807152</v>
      </c>
      <c r="GT404" s="6" t="n">
        <v>0.9385979313741586</v>
      </c>
    </row>
    <row r="405">
      <c r="A405" s="5" t="inlineStr">
        <is>
          <t>21-06-2021</t>
        </is>
      </c>
      <c r="B405" s="6">
        <f>SUM(CY405:EV405)</f>
        <v/>
      </c>
      <c r="C405" s="6" t="inlineStr">
        <is>
          <t>EQUIPPP</t>
        </is>
      </c>
      <c r="D405" s="6" t="inlineStr">
        <is>
          <t>RATI</t>
        </is>
      </c>
      <c r="E405" s="6" t="inlineStr">
        <is>
          <t>RPWR</t>
        </is>
      </c>
      <c r="F405" s="6" t="inlineStr">
        <is>
          <t>HKCI</t>
        </is>
      </c>
      <c r="G405" s="6" t="inlineStr">
        <is>
          <t>SHRS</t>
        </is>
      </c>
      <c r="H405" s="6" t="inlineStr">
        <is>
          <t>SREI</t>
        </is>
      </c>
      <c r="I405" s="6" t="inlineStr">
        <is>
          <t>RELI</t>
        </is>
      </c>
      <c r="J405" s="6" t="inlineStr">
        <is>
          <t>RANA</t>
        </is>
      </c>
      <c r="K405" s="6" t="inlineStr">
        <is>
          <t>JBF</t>
        </is>
      </c>
      <c r="L405" s="6" t="inlineStr">
        <is>
          <t>ANGELONE</t>
        </is>
      </c>
      <c r="M405" s="6" t="inlineStr">
        <is>
          <t>RCOM</t>
        </is>
      </c>
      <c r="N405" s="6" t="inlineStr">
        <is>
          <t>TTLS</t>
        </is>
      </c>
      <c r="O405" s="6" t="inlineStr">
        <is>
          <t>JPVL</t>
        </is>
      </c>
      <c r="P405" s="6" t="inlineStr">
        <is>
          <t>RTPOW</t>
        </is>
      </c>
      <c r="Q405" s="6" t="inlineStr">
        <is>
          <t>HCLI</t>
        </is>
      </c>
      <c r="R405" s="6" t="inlineStr">
        <is>
          <t>RIIL</t>
        </is>
      </c>
      <c r="S405" s="6" t="inlineStr">
        <is>
          <t>TRE</t>
        </is>
      </c>
      <c r="T405" s="6" t="inlineStr">
        <is>
          <t>HMFC</t>
        </is>
      </c>
      <c r="U405" s="6" t="inlineStr">
        <is>
          <t>RLTA</t>
        </is>
      </c>
      <c r="V405" s="6" t="inlineStr">
        <is>
          <t>JPA</t>
        </is>
      </c>
      <c r="W405" s="6" t="inlineStr">
        <is>
          <t>PENL</t>
        </is>
      </c>
      <c r="X405" s="6" t="inlineStr">
        <is>
          <t>PRJ</t>
        </is>
      </c>
      <c r="Y405" s="6" t="inlineStr">
        <is>
          <t>JPIN</t>
        </is>
      </c>
      <c r="Z405" s="6" t="inlineStr">
        <is>
          <t>RNAVAL</t>
        </is>
      </c>
      <c r="AA405" s="6" t="inlineStr">
        <is>
          <t>MRLN</t>
        </is>
      </c>
      <c r="AB405" s="6" t="inlineStr">
        <is>
          <t>KIOCL</t>
        </is>
      </c>
      <c r="AC405" s="6" t="inlineStr">
        <is>
          <t>RELHOME</t>
        </is>
      </c>
      <c r="AD405" s="6" t="inlineStr">
        <is>
          <t>EASEMYTR</t>
        </is>
      </c>
      <c r="AE405" s="6" t="inlineStr">
        <is>
          <t>FLUOROCH</t>
        </is>
      </c>
      <c r="AF405" s="6" t="inlineStr">
        <is>
          <t>LUX</t>
        </is>
      </c>
      <c r="AG405" s="6" t="inlineStr">
        <is>
          <t>JUBLINGR</t>
        </is>
      </c>
      <c r="AH405" s="6" t="inlineStr">
        <is>
          <t>GTLI</t>
        </is>
      </c>
      <c r="AI405" s="6" t="inlineStr">
        <is>
          <t>BFUT</t>
        </is>
      </c>
      <c r="AJ405" s="6" t="inlineStr">
        <is>
          <t>COXK</t>
        </is>
      </c>
      <c r="AK405" s="6" t="inlineStr">
        <is>
          <t>SINTEX</t>
        </is>
      </c>
      <c r="AL405" s="6" t="inlineStr">
        <is>
          <t>JSWISPL</t>
        </is>
      </c>
      <c r="AM405" s="6" t="inlineStr">
        <is>
          <t>JSW</t>
        </is>
      </c>
      <c r="AN405" s="6" t="inlineStr">
        <is>
          <t>CAST</t>
        </is>
      </c>
      <c r="AO405" s="6" t="inlineStr">
        <is>
          <t>UT</t>
        </is>
      </c>
      <c r="AP405" s="6" t="inlineStr">
        <is>
          <t>WH</t>
        </is>
      </c>
      <c r="AQ405" s="6" t="inlineStr">
        <is>
          <t>MCLR</t>
        </is>
      </c>
      <c r="AR405" s="6" t="inlineStr">
        <is>
          <t>HGSL</t>
        </is>
      </c>
      <c r="AS405" s="6" t="inlineStr">
        <is>
          <t>BCG</t>
        </is>
      </c>
      <c r="AT405" s="6" t="inlineStr">
        <is>
          <t>PNBHOUSI</t>
        </is>
      </c>
      <c r="AU405" s="6" t="inlineStr">
        <is>
          <t>SITINET</t>
        </is>
      </c>
      <c r="AV405" s="6" t="inlineStr">
        <is>
          <t>MAST</t>
        </is>
      </c>
      <c r="AW405" s="6" t="inlineStr">
        <is>
          <t>ECLX</t>
        </is>
      </c>
      <c r="AX405" s="6" t="inlineStr">
        <is>
          <t>PATANJAL</t>
        </is>
      </c>
      <c r="AY405" s="6" t="inlineStr">
        <is>
          <t>NIIT</t>
        </is>
      </c>
      <c r="AZ405" s="6" t="inlineStr">
        <is>
          <t>SPPT</t>
        </is>
      </c>
      <c r="BA405" s="6" t="inlineStr">
        <is>
          <t>Equippp Social Impact Technologies Ltd.</t>
        </is>
      </c>
      <c r="BB405" s="6" t="inlineStr">
        <is>
          <t>RattanIndia Enterprises Ltd.</t>
        </is>
      </c>
      <c r="BC405" s="6" t="inlineStr">
        <is>
          <t>Reliance Power Ltd.</t>
        </is>
      </c>
      <c r="BD405" s="6" t="inlineStr">
        <is>
          <t>Hikal Ltd.</t>
        </is>
      </c>
      <c r="BE405" s="6" t="inlineStr">
        <is>
          <t>Shree Renuka Sugars Ltd.</t>
        </is>
      </c>
      <c r="BF405" s="6" t="inlineStr">
        <is>
          <t>SREI Infrastructure Finance Ltd.</t>
        </is>
      </c>
      <c r="BG405" s="6" t="inlineStr">
        <is>
          <t>Reliance Infrastructure Ltd.</t>
        </is>
      </c>
      <c r="BH405" s="6" t="inlineStr">
        <is>
          <t>Rana Sugars Ltd.</t>
        </is>
      </c>
      <c r="BI405" s="6" t="inlineStr">
        <is>
          <t>JBF Industries Ltd.</t>
        </is>
      </c>
      <c r="BJ405" s="6" t="inlineStr">
        <is>
          <t>Angel One Ltd.</t>
        </is>
      </c>
      <c r="BK405" s="6" t="inlineStr">
        <is>
          <t>Reliance Communications Ltd.</t>
        </is>
      </c>
      <c r="BL405" s="6" t="inlineStr">
        <is>
          <t>Tata Teleservices (Maharashtra) Ltd.</t>
        </is>
      </c>
      <c r="BM405" s="6" t="inlineStr">
        <is>
          <t>Jaiprakash Power Ventures Ltd.</t>
        </is>
      </c>
      <c r="BN405" s="6" t="inlineStr">
        <is>
          <t>RattanIndia Power Ltd.</t>
        </is>
      </c>
      <c r="BO405" s="6" t="inlineStr">
        <is>
          <t>HCL Infosystems Ltd.</t>
        </is>
      </c>
      <c r="BP405" s="6" t="inlineStr">
        <is>
          <t>Reliance Industrial Infrastructure Ltd.</t>
        </is>
      </c>
      <c r="BQ405" s="6" t="inlineStr">
        <is>
          <t>Triveni Engineering &amp; Industries Ltd.</t>
        </is>
      </c>
      <c r="BR405" s="6" t="inlineStr">
        <is>
          <t>HFCL Ltd.</t>
        </is>
      </c>
      <c r="BS405" s="6" t="inlineStr">
        <is>
          <t>Rolta India Ltd.</t>
        </is>
      </c>
      <c r="BT405" s="6" t="inlineStr">
        <is>
          <t>Jaiprakash Associates Ltd.</t>
        </is>
      </c>
      <c r="BU405" s="6" t="inlineStr">
        <is>
          <t>Peninsula Land Ltd.</t>
        </is>
      </c>
      <c r="BV405" s="6" t="inlineStr">
        <is>
          <t>Praj Industries Ltd.</t>
        </is>
      </c>
      <c r="BW405" s="6" t="inlineStr">
        <is>
          <t>Jaypee Infratech Ltd.</t>
        </is>
      </c>
      <c r="BX405" s="6" t="inlineStr">
        <is>
          <t>Reliance Naval and Engineering Ltd.</t>
        </is>
      </c>
      <c r="BY405" s="6" t="inlineStr">
        <is>
          <t>Mercator Ltd.</t>
        </is>
      </c>
      <c r="BZ405" s="6" t="inlineStr">
        <is>
          <t>KIOCL Ltd.</t>
        </is>
      </c>
      <c r="CA405" s="6" t="inlineStr">
        <is>
          <t>Reliance Home Finance Ltd.</t>
        </is>
      </c>
      <c r="CB405" s="6" t="inlineStr">
        <is>
          <t>Easy Trip Planners Ltd.</t>
        </is>
      </c>
      <c r="CC405" s="6" t="inlineStr">
        <is>
          <t>Gujarat Fluorochemicals Ltd.</t>
        </is>
      </c>
      <c r="CD405" s="6" t="inlineStr">
        <is>
          <t>Lux Industries Ltd.</t>
        </is>
      </c>
      <c r="CE405" s="6" t="inlineStr">
        <is>
          <t>Jubilant Ingrevia Ltd.</t>
        </is>
      </c>
      <c r="CF405" s="6" t="inlineStr">
        <is>
          <t>GTL Infrastructure Ltd.</t>
        </is>
      </c>
      <c r="CG405" s="6" t="inlineStr">
        <is>
          <t>BF Utilities Ltd.</t>
        </is>
      </c>
      <c r="CH405" s="6" t="inlineStr">
        <is>
          <t>Cox &amp; Kings Ltd.</t>
        </is>
      </c>
      <c r="CI405" s="6" t="inlineStr">
        <is>
          <t>Sintex Plastics Technology Ltd.</t>
        </is>
      </c>
      <c r="CJ405" s="6" t="inlineStr">
        <is>
          <t>JSW Ispat Special Products Ltd.</t>
        </is>
      </c>
      <c r="CK405" s="6" t="inlineStr">
        <is>
          <t>JSW Energy Ltd.</t>
        </is>
      </c>
      <c r="CL405" s="6" t="inlineStr">
        <is>
          <t>Castex Technologies Ltd.</t>
        </is>
      </c>
      <c r="CM405" s="6" t="inlineStr">
        <is>
          <t>Unitech Ltd.</t>
        </is>
      </c>
      <c r="CN405" s="6" t="inlineStr">
        <is>
          <t>Venky'S (India) Ltd.</t>
        </is>
      </c>
      <c r="CO405" s="6" t="inlineStr">
        <is>
          <t>Mcleod Russel India Ltd.</t>
        </is>
      </c>
      <c r="CP405" s="6" t="inlineStr">
        <is>
          <t>Hinduja Global Solutions Ltd.</t>
        </is>
      </c>
      <c r="CQ405" s="6" t="inlineStr">
        <is>
          <t>Brightcom Group Ltd.</t>
        </is>
      </c>
      <c r="CR405" s="6" t="inlineStr">
        <is>
          <t>PNB Housing Finance Ltd.</t>
        </is>
      </c>
      <c r="CS405" s="6" t="inlineStr">
        <is>
          <t>Siti Networks Ltd.</t>
        </is>
      </c>
      <c r="CT405" s="6" t="inlineStr">
        <is>
          <t>Mastek Ltd.</t>
        </is>
      </c>
      <c r="CU405" s="6" t="inlineStr">
        <is>
          <t>eClerx Services Ltd.</t>
        </is>
      </c>
      <c r="CV405" s="6" t="inlineStr">
        <is>
          <t>Patanjali Foods Ltd.</t>
        </is>
      </c>
      <c r="CW405" s="6" t="inlineStr">
        <is>
          <t>NIIT Ltd.</t>
        </is>
      </c>
      <c r="CX405" s="6" t="inlineStr">
        <is>
          <t>Supreme Petrochem Ltd.</t>
        </is>
      </c>
      <c r="CY405" s="6" t="n">
        <v>256977.0699553657</v>
      </c>
      <c r="CZ405" s="6" t="n">
        <v>256977.0699553657</v>
      </c>
      <c r="DA405" s="6" t="n">
        <v>256977.0699553657</v>
      </c>
      <c r="DB405" s="6" t="n">
        <v>256977.0699553657</v>
      </c>
      <c r="DC405" s="6" t="n">
        <v>256977.0699553657</v>
      </c>
      <c r="DD405" s="6" t="n">
        <v>256977.0699553657</v>
      </c>
      <c r="DE405" s="6" t="n">
        <v>256977.0699553657</v>
      </c>
      <c r="DF405" s="6" t="n">
        <v>256977.0699553657</v>
      </c>
      <c r="DG405" s="6" t="n">
        <v>256977.0699553657</v>
      </c>
      <c r="DH405" s="6" t="n">
        <v>256977.0699553657</v>
      </c>
      <c r="DI405" s="6" t="n">
        <v>256977.0699553657</v>
      </c>
      <c r="DJ405" s="6" t="n">
        <v>256977.0699553657</v>
      </c>
      <c r="DK405" s="6" t="n">
        <v>256977.0699553657</v>
      </c>
      <c r="DL405" s="6" t="n">
        <v>256977.0699553657</v>
      </c>
      <c r="DM405" s="6" t="n">
        <v>256977.0699553657</v>
      </c>
      <c r="DN405" s="6" t="n">
        <v>256977.0699553657</v>
      </c>
      <c r="DO405" s="6" t="n">
        <v>256977.0699553657</v>
      </c>
      <c r="DP405" s="6" t="n">
        <v>256977.0699553657</v>
      </c>
      <c r="DQ405" s="6" t="n">
        <v>256977.0699553657</v>
      </c>
      <c r="DR405" s="6" t="n">
        <v>256977.0699553657</v>
      </c>
      <c r="DS405" s="6" t="n">
        <v>256977.0699553657</v>
      </c>
      <c r="DT405" s="6" t="n">
        <v>256977.0699553657</v>
      </c>
      <c r="DU405" s="6" t="n">
        <v>256977.0699553657</v>
      </c>
      <c r="DV405" s="6" t="n">
        <v>256977.0699553657</v>
      </c>
      <c r="DW405" s="6" t="n">
        <v>256977.0699553657</v>
      </c>
      <c r="DX405" s="6" t="n">
        <v>256977.0699553657</v>
      </c>
      <c r="DY405" s="6" t="n">
        <v>256977.0699553657</v>
      </c>
      <c r="DZ405" s="6" t="n">
        <v>256977.0699553657</v>
      </c>
      <c r="EA405" s="6" t="n">
        <v>256977.0699553657</v>
      </c>
      <c r="EB405" s="6" t="n">
        <v>256977.0699553657</v>
      </c>
      <c r="EC405" s="6" t="n">
        <v>256977.0699553657</v>
      </c>
      <c r="ED405" s="6" t="n">
        <v>256977.0699553657</v>
      </c>
      <c r="EE405" s="6" t="n">
        <v>256977.0699553657</v>
      </c>
      <c r="EF405" s="6" t="n">
        <v>256977.0699553657</v>
      </c>
      <c r="EG405" s="6" t="n">
        <v>256977.0699553657</v>
      </c>
      <c r="EH405" s="6" t="n">
        <v>256977.0699553657</v>
      </c>
      <c r="EI405" s="6" t="n">
        <v>256977.0699553657</v>
      </c>
      <c r="EJ405" s="6" t="n">
        <v>256977.0699553657</v>
      </c>
      <c r="EK405" s="6" t="n">
        <v>256977.0699553657</v>
      </c>
      <c r="EL405" s="6" t="n">
        <v>256977.0699553657</v>
      </c>
      <c r="EM405" s="6" t="n">
        <v>256977.0699553657</v>
      </c>
      <c r="EN405" s="6" t="n">
        <v>256977.0699553657</v>
      </c>
      <c r="EO405" s="6" t="n">
        <v>256977.0699553657</v>
      </c>
      <c r="EP405" s="6" t="n">
        <v>256977.0699553657</v>
      </c>
      <c r="EQ405" s="6" t="n">
        <v>256977.0699553657</v>
      </c>
      <c r="ER405" s="6" t="n">
        <v>256977.0699553657</v>
      </c>
      <c r="ES405" s="6" t="n">
        <v>256977.0699553657</v>
      </c>
      <c r="ET405" s="6" t="n">
        <v>256977.0699553657</v>
      </c>
      <c r="EU405" s="6" t="n">
        <v>256977.0699553657</v>
      </c>
      <c r="EV405" s="6" t="n">
        <v>256977.0699553657</v>
      </c>
      <c r="EW405" s="6" t="n">
        <v>1.232876712328767</v>
      </c>
      <c r="EX405" s="6" t="n">
        <v>1.272151898734177</v>
      </c>
      <c r="EY405" s="6" t="n">
        <v>0.8614457831325301</v>
      </c>
      <c r="EZ405" s="6" t="n">
        <v>1.041015625</v>
      </c>
      <c r="FA405" s="6" t="n">
        <v>1.272241992882562</v>
      </c>
      <c r="FB405" s="6" t="n">
        <v>0.8996865203761756</v>
      </c>
      <c r="FC405" s="6" t="n">
        <v>0.8555337904015671</v>
      </c>
      <c r="FD405" s="6" t="n">
        <v>1.269141531322506</v>
      </c>
      <c r="FE405" s="6" t="n">
        <v>1.267226890756303</v>
      </c>
      <c r="FF405" s="6" t="n">
        <v>1.005142821736167</v>
      </c>
      <c r="FG405" s="6" t="n">
        <v>0.9550561797752809</v>
      </c>
      <c r="FH405" s="6" t="n">
        <v>1.271585557299843</v>
      </c>
      <c r="FI405" s="6" t="n">
        <v>0.8688524590163935</v>
      </c>
      <c r="FJ405" s="6" t="n">
        <v>1.256410256410256</v>
      </c>
      <c r="FK405" s="6" t="n">
        <v>0.8787878787878787</v>
      </c>
      <c r="FL405" s="6" t="n">
        <v>0.9731975016675763</v>
      </c>
      <c r="FM405" s="6" t="n">
        <v>1.112026359143328</v>
      </c>
      <c r="FN405" s="6" t="n">
        <v>1.158123370981755</v>
      </c>
      <c r="FO405" s="6" t="n">
        <v>0.9457831325301204</v>
      </c>
      <c r="FP405" s="6" t="n">
        <v>0.8817567567567568</v>
      </c>
      <c r="FQ405" s="6" t="n">
        <v>0.9961538461538461</v>
      </c>
      <c r="FR405" s="6" t="n">
        <v>1.020424836601307</v>
      </c>
      <c r="FS405" s="6" t="n">
        <v>0.8028169014084507</v>
      </c>
      <c r="FT405" s="6" t="n">
        <v>0.9504132231404959</v>
      </c>
      <c r="FU405" s="6" t="n">
        <v>1.055555555555556</v>
      </c>
      <c r="FV405" s="6" t="n">
        <v>1.00106780565937</v>
      </c>
      <c r="FW405" s="6" t="n">
        <v>1.036036036036036</v>
      </c>
      <c r="FX405" s="6" t="n">
        <v>1.005491698595147</v>
      </c>
      <c r="FY405" s="6" t="n">
        <v>0.9300038982977433</v>
      </c>
      <c r="FZ405" s="6" t="n">
        <v>1.066445231768527</v>
      </c>
      <c r="GA405" s="6" t="n">
        <v>0.9874714220393233</v>
      </c>
      <c r="GB405" s="6" t="n">
        <v>1.161290322580645</v>
      </c>
      <c r="GC405" s="6" t="n">
        <v>0.9954594808015004</v>
      </c>
      <c r="GD405" s="6" t="n">
        <v>0.9583333333333333</v>
      </c>
      <c r="GE405" s="6" t="n">
        <v>0.8428571428571429</v>
      </c>
      <c r="GF405" s="6" t="n">
        <v>0.8868778280542986</v>
      </c>
      <c r="GG405" s="6" t="n">
        <v>0.9678638941398866</v>
      </c>
      <c r="GH405" s="6" t="n">
        <v>0.9090909090909091</v>
      </c>
      <c r="GI405" s="6" t="n">
        <v>0.9531249999999999</v>
      </c>
      <c r="GJ405" s="6" t="n">
        <v>1.180764834251273</v>
      </c>
      <c r="GK405" s="6" t="n">
        <v>0.9178807947019867</v>
      </c>
      <c r="GL405" s="6" t="n">
        <v>0.9369067899732294</v>
      </c>
      <c r="GM405" s="6" t="n">
        <v>1.26875</v>
      </c>
      <c r="GN405" s="6" t="n">
        <v>1.014551679863043</v>
      </c>
      <c r="GO405" s="6" t="n">
        <v>0.96875</v>
      </c>
      <c r="GP405" s="6" t="n">
        <v>1.07973205563567</v>
      </c>
      <c r="GQ405" s="6" t="n">
        <v>1.051106227106224</v>
      </c>
      <c r="GR405" s="6" t="n">
        <v>0.9597145390819644</v>
      </c>
      <c r="GS405" s="6" t="n">
        <v>1.033581377599695</v>
      </c>
      <c r="GT405" s="6" t="n">
        <v>1.013189366500376</v>
      </c>
    </row>
    <row r="406">
      <c r="A406" s="5" t="inlineStr">
        <is>
          <t>28-06-2021</t>
        </is>
      </c>
      <c r="B406" s="6">
        <f>SUM(CY406:EV406)</f>
        <v/>
      </c>
      <c r="C406" s="6" t="inlineStr">
        <is>
          <t>EQUIPPP</t>
        </is>
      </c>
      <c r="D406" s="6" t="inlineStr">
        <is>
          <t>RATI</t>
        </is>
      </c>
      <c r="E406" s="6" t="inlineStr">
        <is>
          <t>SHRS</t>
        </is>
      </c>
      <c r="F406" s="6" t="inlineStr">
        <is>
          <t>HKCI</t>
        </is>
      </c>
      <c r="G406" s="6" t="inlineStr">
        <is>
          <t>RPWR</t>
        </is>
      </c>
      <c r="H406" s="6" t="inlineStr">
        <is>
          <t>TTLS</t>
        </is>
      </c>
      <c r="I406" s="6" t="inlineStr">
        <is>
          <t>RANA</t>
        </is>
      </c>
      <c r="J406" s="6" t="inlineStr">
        <is>
          <t>SREI</t>
        </is>
      </c>
      <c r="K406" s="6" t="inlineStr">
        <is>
          <t>RTPOW</t>
        </is>
      </c>
      <c r="L406" s="6" t="inlineStr">
        <is>
          <t>ANGELONE</t>
        </is>
      </c>
      <c r="M406" s="6" t="inlineStr">
        <is>
          <t>HMFC</t>
        </is>
      </c>
      <c r="N406" s="6" t="inlineStr">
        <is>
          <t>RCOM</t>
        </is>
      </c>
      <c r="O406" s="6" t="inlineStr">
        <is>
          <t>JBF</t>
        </is>
      </c>
      <c r="P406" s="6" t="inlineStr">
        <is>
          <t>RELHOME</t>
        </is>
      </c>
      <c r="Q406" s="6" t="inlineStr">
        <is>
          <t>BCG</t>
        </is>
      </c>
      <c r="R406" s="6" t="inlineStr">
        <is>
          <t>RELI</t>
        </is>
      </c>
      <c r="S406" s="6" t="inlineStr">
        <is>
          <t>GTLI</t>
        </is>
      </c>
      <c r="T406" s="6" t="inlineStr">
        <is>
          <t>TRE</t>
        </is>
      </c>
      <c r="U406" s="6" t="inlineStr">
        <is>
          <t>MRLN</t>
        </is>
      </c>
      <c r="V406" s="6" t="inlineStr">
        <is>
          <t>RLTA</t>
        </is>
      </c>
      <c r="W406" s="6" t="inlineStr">
        <is>
          <t>RIIL</t>
        </is>
      </c>
      <c r="X406" s="6" t="inlineStr">
        <is>
          <t>WH</t>
        </is>
      </c>
      <c r="Y406" s="6" t="inlineStr">
        <is>
          <t>NFPI</t>
        </is>
      </c>
      <c r="Z406" s="6" t="inlineStr">
        <is>
          <t>LUX</t>
        </is>
      </c>
      <c r="AA406" s="6" t="inlineStr">
        <is>
          <t>KIOCL</t>
        </is>
      </c>
      <c r="AB406" s="6" t="inlineStr">
        <is>
          <t>BFUT</t>
        </is>
      </c>
      <c r="AC406" s="6" t="inlineStr">
        <is>
          <t>JUBLINGR</t>
        </is>
      </c>
      <c r="AD406" s="6" t="inlineStr">
        <is>
          <t>RNAVAL</t>
        </is>
      </c>
      <c r="AE406" s="6" t="inlineStr">
        <is>
          <t>COXK</t>
        </is>
      </c>
      <c r="AF406" s="6" t="inlineStr">
        <is>
          <t>HCLI</t>
        </is>
      </c>
      <c r="AG406" s="6" t="inlineStr">
        <is>
          <t>NIIT</t>
        </is>
      </c>
      <c r="AH406" s="6" t="inlineStr">
        <is>
          <t>MAST</t>
        </is>
      </c>
      <c r="AI406" s="6" t="inlineStr">
        <is>
          <t>DCAL</t>
        </is>
      </c>
      <c r="AJ406" s="6" t="inlineStr">
        <is>
          <t>PRJ</t>
        </is>
      </c>
      <c r="AK406" s="6" t="inlineStr">
        <is>
          <t>LAURUS</t>
        </is>
      </c>
      <c r="AL406" s="6" t="inlineStr">
        <is>
          <t>JFI</t>
        </is>
      </c>
      <c r="AM406" s="6" t="inlineStr">
        <is>
          <t>EASEMYTR</t>
        </is>
      </c>
      <c r="AN406" s="6" t="inlineStr">
        <is>
          <t>PNBHOUSI</t>
        </is>
      </c>
      <c r="AO406" s="6" t="inlineStr">
        <is>
          <t>IGM</t>
        </is>
      </c>
      <c r="AP406" s="6" t="inlineStr">
        <is>
          <t>JPA</t>
        </is>
      </c>
      <c r="AQ406" s="6" t="inlineStr">
        <is>
          <t>FLUOROCH</t>
        </is>
      </c>
      <c r="AR406" s="6" t="inlineStr">
        <is>
          <t>SHCL</t>
        </is>
      </c>
      <c r="AS406" s="6" t="inlineStr">
        <is>
          <t>SPPT</t>
        </is>
      </c>
      <c r="AT406" s="6" t="inlineStr">
        <is>
          <t>MCLR</t>
        </is>
      </c>
      <c r="AU406" s="6" t="inlineStr">
        <is>
          <t>UT</t>
        </is>
      </c>
      <c r="AV406" s="6" t="inlineStr">
        <is>
          <t>DCMS</t>
        </is>
      </c>
      <c r="AW406" s="6" t="inlineStr">
        <is>
          <t>PATANJAL</t>
        </is>
      </c>
      <c r="AX406" s="6" t="inlineStr">
        <is>
          <t>HAPPSTMN</t>
        </is>
      </c>
      <c r="AY406" s="6" t="inlineStr">
        <is>
          <t>USM</t>
        </is>
      </c>
      <c r="AZ406" s="6" t="inlineStr">
        <is>
          <t>DFPC</t>
        </is>
      </c>
      <c r="BA406" s="6" t="inlineStr">
        <is>
          <t>Equippp Social Impact Technologies Ltd.</t>
        </is>
      </c>
      <c r="BB406" s="6" t="inlineStr">
        <is>
          <t>RattanIndia Enterprises Ltd.</t>
        </is>
      </c>
      <c r="BC406" s="6" t="inlineStr">
        <is>
          <t>Shree Renuka Sugars Ltd.</t>
        </is>
      </c>
      <c r="BD406" s="6" t="inlineStr">
        <is>
          <t>Hikal Ltd.</t>
        </is>
      </c>
      <c r="BE406" s="6" t="inlineStr">
        <is>
          <t>Reliance Power Ltd.</t>
        </is>
      </c>
      <c r="BF406" s="6" t="inlineStr">
        <is>
          <t>Tata Teleservices (Maharashtra) Ltd.</t>
        </is>
      </c>
      <c r="BG406" s="6" t="inlineStr">
        <is>
          <t>Rana Sugars Ltd.</t>
        </is>
      </c>
      <c r="BH406" s="6" t="inlineStr">
        <is>
          <t>SREI Infrastructure Finance Ltd.</t>
        </is>
      </c>
      <c r="BI406" s="6" t="inlineStr">
        <is>
          <t>RattanIndia Power Ltd.</t>
        </is>
      </c>
      <c r="BJ406" s="6" t="inlineStr">
        <is>
          <t>Angel One Ltd.</t>
        </is>
      </c>
      <c r="BK406" s="6" t="inlineStr">
        <is>
          <t>HFCL Ltd.</t>
        </is>
      </c>
      <c r="BL406" s="6" t="inlineStr">
        <is>
          <t>Reliance Communications Ltd.</t>
        </is>
      </c>
      <c r="BM406" s="6" t="inlineStr">
        <is>
          <t>JBF Industries Ltd.</t>
        </is>
      </c>
      <c r="BN406" s="6" t="inlineStr">
        <is>
          <t>Reliance Home Finance Ltd.</t>
        </is>
      </c>
      <c r="BO406" s="6" t="inlineStr">
        <is>
          <t>Brightcom Group Ltd.</t>
        </is>
      </c>
      <c r="BP406" s="6" t="inlineStr">
        <is>
          <t>Reliance Infrastructure Ltd.</t>
        </is>
      </c>
      <c r="BQ406" s="6" t="inlineStr">
        <is>
          <t>GTL Infrastructure Ltd.</t>
        </is>
      </c>
      <c r="BR406" s="6" t="inlineStr">
        <is>
          <t>Triveni Engineering &amp; Industries Ltd.</t>
        </is>
      </c>
      <c r="BS406" s="6" t="inlineStr">
        <is>
          <t>Mercator Ltd.</t>
        </is>
      </c>
      <c r="BT406" s="6" t="inlineStr">
        <is>
          <t>Rolta India Ltd.</t>
        </is>
      </c>
      <c r="BU406" s="6" t="inlineStr">
        <is>
          <t>Reliance Industrial Infrastructure Ltd.</t>
        </is>
      </c>
      <c r="BV406" s="6" t="inlineStr">
        <is>
          <t>Venky'S (India) Ltd.</t>
        </is>
      </c>
      <c r="BW406" s="6" t="inlineStr">
        <is>
          <t>Nitin Fire Protection Industries Ltd.</t>
        </is>
      </c>
      <c r="BX406" s="6" t="inlineStr">
        <is>
          <t>Lux Industries Ltd.</t>
        </is>
      </c>
      <c r="BY406" s="6" t="inlineStr">
        <is>
          <t>KIOCL Ltd.</t>
        </is>
      </c>
      <c r="BZ406" s="6" t="inlineStr">
        <is>
          <t>BF Utilities Ltd.</t>
        </is>
      </c>
      <c r="CA406" s="6" t="inlineStr">
        <is>
          <t>Jubilant Ingrevia Ltd.</t>
        </is>
      </c>
      <c r="CB406" s="6" t="inlineStr">
        <is>
          <t>Reliance Naval and Engineering Ltd.</t>
        </is>
      </c>
      <c r="CC406" s="6" t="inlineStr">
        <is>
          <t>Cox &amp; Kings Ltd.</t>
        </is>
      </c>
      <c r="CD406" s="6" t="inlineStr">
        <is>
          <t>HCL Infosystems Ltd.</t>
        </is>
      </c>
      <c r="CE406" s="6" t="inlineStr">
        <is>
          <t>NIIT Ltd.</t>
        </is>
      </c>
      <c r="CF406" s="6" t="inlineStr">
        <is>
          <t>Mastek Ltd.</t>
        </is>
      </c>
      <c r="CG406" s="6" t="inlineStr">
        <is>
          <t>Dishman Carbogen Amcis Ltd.</t>
        </is>
      </c>
      <c r="CH406" s="6" t="inlineStr">
        <is>
          <t>Praj Industries Ltd.</t>
        </is>
      </c>
      <c r="CI406" s="6" t="inlineStr">
        <is>
          <t>Laurus Labs Ltd.</t>
        </is>
      </c>
      <c r="CJ406" s="6" t="inlineStr">
        <is>
          <t>Jai Corp Ltd.</t>
        </is>
      </c>
      <c r="CK406" s="6" t="inlineStr">
        <is>
          <t>Easy Trip Planners Ltd.</t>
        </is>
      </c>
      <c r="CL406" s="6" t="inlineStr">
        <is>
          <t>PNB Housing Finance Ltd.</t>
        </is>
      </c>
      <c r="CM406" s="6" t="inlineStr">
        <is>
          <t>Igarashi Motors India Ltd.</t>
        </is>
      </c>
      <c r="CN406" s="6" t="inlineStr">
        <is>
          <t>Jaiprakash Associates Ltd.</t>
        </is>
      </c>
      <c r="CO406" s="6" t="inlineStr">
        <is>
          <t>Gujarat Fluorochemicals Ltd.</t>
        </is>
      </c>
      <c r="CP406" s="6" t="inlineStr">
        <is>
          <t>Syncom Healthcare Ltd.</t>
        </is>
      </c>
      <c r="CQ406" s="6" t="inlineStr">
        <is>
          <t>Supreme Petrochem Ltd.</t>
        </is>
      </c>
      <c r="CR406" s="6" t="inlineStr">
        <is>
          <t>Mcleod Russel India Ltd.</t>
        </is>
      </c>
      <c r="CS406" s="6" t="inlineStr">
        <is>
          <t>Unitech Ltd.</t>
        </is>
      </c>
      <c r="CT406" s="6" t="inlineStr">
        <is>
          <t>DCM Shriram Ltd.</t>
        </is>
      </c>
      <c r="CU406" s="6" t="inlineStr">
        <is>
          <t>Patanjali Foods Ltd.</t>
        </is>
      </c>
      <c r="CV406" s="6" t="inlineStr">
        <is>
          <t>Happiest Minds Technologies Ltd.</t>
        </is>
      </c>
      <c r="CW406" s="6" t="inlineStr">
        <is>
          <t>Usha Martin Ltd.</t>
        </is>
      </c>
      <c r="CX406" s="6" t="inlineStr">
        <is>
          <t>Deepak Fertilisers And Petrochemicals Corporation Ltd.</t>
        </is>
      </c>
      <c r="CY406" s="6" t="n">
        <v>263297.4161076696</v>
      </c>
      <c r="CZ406" s="6" t="n">
        <v>263297.4161076696</v>
      </c>
      <c r="DA406" s="6" t="n">
        <v>263297.4161076696</v>
      </c>
      <c r="DB406" s="6" t="n">
        <v>263297.4161076696</v>
      </c>
      <c r="DC406" s="6" t="n">
        <v>263297.4161076696</v>
      </c>
      <c r="DD406" s="6" t="n">
        <v>263297.4161076696</v>
      </c>
      <c r="DE406" s="6" t="n">
        <v>263297.4161076696</v>
      </c>
      <c r="DF406" s="6" t="n">
        <v>263297.4161076696</v>
      </c>
      <c r="DG406" s="6" t="n">
        <v>263297.4161076696</v>
      </c>
      <c r="DH406" s="6" t="n">
        <v>263297.4161076696</v>
      </c>
      <c r="DI406" s="6" t="n">
        <v>263297.4161076696</v>
      </c>
      <c r="DJ406" s="6" t="n">
        <v>263297.4161076696</v>
      </c>
      <c r="DK406" s="6" t="n">
        <v>263297.4161076696</v>
      </c>
      <c r="DL406" s="6" t="n">
        <v>263297.4161076696</v>
      </c>
      <c r="DM406" s="6" t="n">
        <v>263297.4161076696</v>
      </c>
      <c r="DN406" s="6" t="n">
        <v>263297.4161076696</v>
      </c>
      <c r="DO406" s="6" t="n">
        <v>263297.4161076696</v>
      </c>
      <c r="DP406" s="6" t="n">
        <v>263297.4161076696</v>
      </c>
      <c r="DQ406" s="6" t="n">
        <v>263297.4161076696</v>
      </c>
      <c r="DR406" s="6" t="n">
        <v>263297.4161076696</v>
      </c>
      <c r="DS406" s="6" t="n">
        <v>263297.4161076696</v>
      </c>
      <c r="DT406" s="6" t="n">
        <v>263297.4161076696</v>
      </c>
      <c r="DU406" s="6" t="n">
        <v>263297.4161076696</v>
      </c>
      <c r="DV406" s="6" t="n">
        <v>263297.4161076696</v>
      </c>
      <c r="DW406" s="6" t="n">
        <v>263297.4161076696</v>
      </c>
      <c r="DX406" s="6" t="n">
        <v>263297.4161076696</v>
      </c>
      <c r="DY406" s="6" t="n">
        <v>263297.4161076696</v>
      </c>
      <c r="DZ406" s="6" t="n">
        <v>263297.4161076696</v>
      </c>
      <c r="EA406" s="6" t="n">
        <v>263297.4161076696</v>
      </c>
      <c r="EB406" s="6" t="n">
        <v>263297.4161076696</v>
      </c>
      <c r="EC406" s="6" t="n">
        <v>263297.4161076696</v>
      </c>
      <c r="ED406" s="6" t="n">
        <v>263297.4161076696</v>
      </c>
      <c r="EE406" s="6" t="n">
        <v>263297.4161076696</v>
      </c>
      <c r="EF406" s="6" t="n">
        <v>263297.4161076696</v>
      </c>
      <c r="EG406" s="6" t="n">
        <v>263297.4161076696</v>
      </c>
      <c r="EH406" s="6" t="n">
        <v>263297.4161076696</v>
      </c>
      <c r="EI406" s="6" t="n">
        <v>263297.4161076696</v>
      </c>
      <c r="EJ406" s="6" t="n">
        <v>263297.4161076696</v>
      </c>
      <c r="EK406" s="6" t="n">
        <v>263297.4161076696</v>
      </c>
      <c r="EL406" s="6" t="n">
        <v>263297.4161076696</v>
      </c>
      <c r="EM406" s="6" t="n">
        <v>263297.4161076696</v>
      </c>
      <c r="EN406" s="6" t="n">
        <v>263297.4161076696</v>
      </c>
      <c r="EO406" s="6" t="n">
        <v>263297.4161076696</v>
      </c>
      <c r="EP406" s="6" t="n">
        <v>263297.4161076696</v>
      </c>
      <c r="EQ406" s="6" t="n">
        <v>263297.4161076696</v>
      </c>
      <c r="ER406" s="6" t="n">
        <v>263297.4161076696</v>
      </c>
      <c r="ES406" s="6" t="n">
        <v>263297.4161076696</v>
      </c>
      <c r="ET406" s="6" t="n">
        <v>263297.4161076696</v>
      </c>
      <c r="EU406" s="6" t="n">
        <v>263297.4161076696</v>
      </c>
      <c r="EV406" s="6" t="n">
        <v>263297.4161076696</v>
      </c>
      <c r="EW406" s="6" t="n">
        <v>1.244444444444444</v>
      </c>
      <c r="EX406" s="6" t="n">
        <v>1.27363184079602</v>
      </c>
      <c r="EY406" s="6" t="n">
        <v>1.272727272727273</v>
      </c>
      <c r="EZ406" s="6" t="n">
        <v>1.152282676672921</v>
      </c>
      <c r="FA406" s="6" t="n">
        <v>0.9930069930069929</v>
      </c>
      <c r="FB406" s="6" t="n">
        <v>1.272839506172839</v>
      </c>
      <c r="FC406" s="6" t="n">
        <v>1.272394881170018</v>
      </c>
      <c r="FD406" s="6" t="n">
        <v>0.9442508710801395</v>
      </c>
      <c r="FE406" s="6" t="n">
        <v>1.258503401360544</v>
      </c>
      <c r="FF406" s="6" t="n">
        <v>1.092590309456294</v>
      </c>
      <c r="FG406" s="6" t="n">
        <v>1.306826706676669</v>
      </c>
      <c r="FH406" s="6" t="n">
        <v>0.8235294117647058</v>
      </c>
      <c r="FI406" s="6" t="n">
        <v>1.271883289124668</v>
      </c>
      <c r="FJ406" s="6" t="n">
        <v>1.008695652173913</v>
      </c>
      <c r="FK406" s="6" t="n">
        <v>1.270935960591133</v>
      </c>
      <c r="FL406" s="6" t="n">
        <v>0.9822552947910704</v>
      </c>
      <c r="FM406" s="6" t="n">
        <v>1.166666666666667</v>
      </c>
      <c r="FN406" s="6" t="n">
        <v>1.000987654320988</v>
      </c>
      <c r="FO406" s="6" t="n">
        <v>1.026315789473684</v>
      </c>
      <c r="FP406" s="6" t="n">
        <v>1.222929936305732</v>
      </c>
      <c r="FQ406" s="6" t="n">
        <v>0.9778179325814692</v>
      </c>
      <c r="FR406" s="6" t="n">
        <v>1.038899889988999</v>
      </c>
      <c r="FS406" s="6" t="n">
        <v>1.2</v>
      </c>
      <c r="FT406" s="6" t="n">
        <v>1.03064741628715</v>
      </c>
      <c r="FU406" s="6" t="n">
        <v>0.9728000000000001</v>
      </c>
      <c r="FV406" s="6" t="n">
        <v>0.9891918691125434</v>
      </c>
      <c r="FW406" s="6" t="n">
        <v>1.02148546027042</v>
      </c>
      <c r="FX406" s="6" t="n">
        <v>0.7913043478260869</v>
      </c>
      <c r="FY406" s="6" t="n">
        <v>0.8043478260869567</v>
      </c>
      <c r="FZ406" s="6" t="n">
        <v>1.005747126436782</v>
      </c>
      <c r="GA406" s="6" t="n">
        <v>1.131253461325457</v>
      </c>
      <c r="GB406" s="6" t="n">
        <v>0.9878075050622551</v>
      </c>
      <c r="GC406" s="6" t="n">
        <v>1.001194743130227</v>
      </c>
      <c r="GD406" s="6" t="n">
        <v>0.9909260741926875</v>
      </c>
      <c r="GE406" s="6" t="n">
        <v>1.01271719038817</v>
      </c>
      <c r="GF406" s="6" t="n">
        <v>0.9833907865872766</v>
      </c>
      <c r="GG406" s="6" t="n">
        <v>1.091451797281849</v>
      </c>
      <c r="GH406" s="6" t="n">
        <v>0.985727343035927</v>
      </c>
      <c r="GI406" s="6" t="n">
        <v>1.017965280581348</v>
      </c>
      <c r="GJ406" s="6" t="n">
        <v>1.03448275862069</v>
      </c>
      <c r="GK406" s="6" t="n">
        <v>1.107354105537702</v>
      </c>
      <c r="GL406" s="6" t="n">
        <v>1</v>
      </c>
      <c r="GM406" s="6" t="n">
        <v>0.9586537164440847</v>
      </c>
      <c r="GN406" s="6" t="n">
        <v>1.038961038961039</v>
      </c>
      <c r="GO406" s="6" t="n">
        <v>0.8524590163934427</v>
      </c>
      <c r="GP406" s="6" t="n">
        <v>1.030090497737557</v>
      </c>
      <c r="GQ406" s="6" t="n">
        <v>0.977999735996832</v>
      </c>
      <c r="GR406" s="6" t="n">
        <v>1.269593633057503</v>
      </c>
      <c r="GS406" s="6" t="n">
        <v>0.9684300341296929</v>
      </c>
      <c r="GT406" s="6" t="n">
        <v>1.040471118907405</v>
      </c>
    </row>
    <row r="407">
      <c r="A407" s="5" t="inlineStr">
        <is>
          <t>05-07-2021</t>
        </is>
      </c>
      <c r="B407" s="6">
        <f>SUM(CY407:EV407)</f>
        <v/>
      </c>
      <c r="C407" s="6" t="inlineStr">
        <is>
          <t>EQUIPPP</t>
        </is>
      </c>
      <c r="D407" s="6" t="inlineStr">
        <is>
          <t>RATI</t>
        </is>
      </c>
      <c r="E407" s="6" t="inlineStr">
        <is>
          <t>SHRS</t>
        </is>
      </c>
      <c r="F407" s="6" t="inlineStr">
        <is>
          <t>TTLS</t>
        </is>
      </c>
      <c r="G407" s="6" t="inlineStr">
        <is>
          <t>RANA</t>
        </is>
      </c>
      <c r="H407" s="6" t="inlineStr">
        <is>
          <t>RTPOW</t>
        </is>
      </c>
      <c r="I407" s="6" t="inlineStr">
        <is>
          <t>HKCI</t>
        </is>
      </c>
      <c r="J407" s="6" t="inlineStr">
        <is>
          <t>HMFC</t>
        </is>
      </c>
      <c r="K407" s="6" t="inlineStr">
        <is>
          <t>JBF</t>
        </is>
      </c>
      <c r="L407" s="6" t="inlineStr">
        <is>
          <t>BCG</t>
        </is>
      </c>
      <c r="M407" s="6" t="inlineStr">
        <is>
          <t>ANGELONE</t>
        </is>
      </c>
      <c r="N407" s="6" t="inlineStr">
        <is>
          <t>RPWR</t>
        </is>
      </c>
      <c r="O407" s="6" t="inlineStr">
        <is>
          <t>GTLI</t>
        </is>
      </c>
      <c r="P407" s="6" t="inlineStr">
        <is>
          <t>RLTA</t>
        </is>
      </c>
      <c r="Q407" s="6" t="inlineStr">
        <is>
          <t>NFPI</t>
        </is>
      </c>
      <c r="R407" s="6" t="inlineStr">
        <is>
          <t>TRE</t>
        </is>
      </c>
      <c r="S407" s="6" t="inlineStr">
        <is>
          <t>MRLN</t>
        </is>
      </c>
      <c r="T407" s="6" t="inlineStr">
        <is>
          <t>SREI</t>
        </is>
      </c>
      <c r="U407" s="6" t="inlineStr">
        <is>
          <t>WH</t>
        </is>
      </c>
      <c r="V407" s="6" t="inlineStr">
        <is>
          <t>RELHOME</t>
        </is>
      </c>
      <c r="W407" s="6" t="inlineStr">
        <is>
          <t>RELI</t>
        </is>
      </c>
      <c r="X407" s="6" t="inlineStr">
        <is>
          <t>EASEMYTR</t>
        </is>
      </c>
      <c r="Y407" s="6" t="inlineStr">
        <is>
          <t>RIIL</t>
        </is>
      </c>
      <c r="Z407" s="6" t="inlineStr">
        <is>
          <t>LUX</t>
        </is>
      </c>
      <c r="AA407" s="6" t="inlineStr">
        <is>
          <t>RCOM</t>
        </is>
      </c>
      <c r="AB407" s="6" t="inlineStr">
        <is>
          <t>BFUT</t>
        </is>
      </c>
      <c r="AC407" s="6" t="inlineStr">
        <is>
          <t>PRJ</t>
        </is>
      </c>
      <c r="AD407" s="6" t="inlineStr">
        <is>
          <t>JSW</t>
        </is>
      </c>
      <c r="AE407" s="6" t="inlineStr">
        <is>
          <t>FLUOROCH</t>
        </is>
      </c>
      <c r="AF407" s="6" t="inlineStr">
        <is>
          <t>HAPPSTMN</t>
        </is>
      </c>
      <c r="AG407" s="6" t="inlineStr">
        <is>
          <t>PSL</t>
        </is>
      </c>
      <c r="AH407" s="6" t="inlineStr">
        <is>
          <t>JPA</t>
        </is>
      </c>
      <c r="AI407" s="6" t="inlineStr">
        <is>
          <t>JUBLINGR</t>
        </is>
      </c>
      <c r="AJ407" s="6" t="inlineStr">
        <is>
          <t>ECLX</t>
        </is>
      </c>
      <c r="AK407" s="6" t="inlineStr">
        <is>
          <t>HCLI</t>
        </is>
      </c>
      <c r="AL407" s="6" t="inlineStr">
        <is>
          <t>SUEL</t>
        </is>
      </c>
      <c r="AM407" s="6" t="inlineStr">
        <is>
          <t>IECC</t>
        </is>
      </c>
      <c r="AN407" s="6" t="inlineStr">
        <is>
          <t>SINP</t>
        </is>
      </c>
      <c r="AO407" s="6" t="inlineStr">
        <is>
          <t>PNBHOUSI</t>
        </is>
      </c>
      <c r="AP407" s="6" t="inlineStr">
        <is>
          <t>JPVL</t>
        </is>
      </c>
      <c r="AQ407" s="6" t="inlineStr">
        <is>
          <t>DFPC</t>
        </is>
      </c>
      <c r="AR407" s="6" t="inlineStr">
        <is>
          <t>MCLR</t>
        </is>
      </c>
      <c r="AS407" s="6" t="inlineStr">
        <is>
          <t>JFI</t>
        </is>
      </c>
      <c r="AT407" s="6" t="inlineStr">
        <is>
          <t>LAURUS</t>
        </is>
      </c>
      <c r="AU407" s="6" t="inlineStr">
        <is>
          <t>KCPL</t>
        </is>
      </c>
      <c r="AV407" s="6" t="inlineStr">
        <is>
          <t>IGM</t>
        </is>
      </c>
      <c r="AW407" s="6" t="inlineStr">
        <is>
          <t>NDRAUTO</t>
        </is>
      </c>
      <c r="AX407" s="6" t="inlineStr">
        <is>
          <t>DCMS</t>
        </is>
      </c>
      <c r="AY407" s="6" t="inlineStr">
        <is>
          <t>JI</t>
        </is>
      </c>
      <c r="AZ407" s="6" t="inlineStr">
        <is>
          <t>DCAL</t>
        </is>
      </c>
      <c r="BA407" s="6" t="inlineStr">
        <is>
          <t>Equippp Social Impact Technologies Ltd.</t>
        </is>
      </c>
      <c r="BB407" s="6" t="inlineStr">
        <is>
          <t>RattanIndia Enterprises Ltd.</t>
        </is>
      </c>
      <c r="BC407" s="6" t="inlineStr">
        <is>
          <t>Shree Renuka Sugars Ltd.</t>
        </is>
      </c>
      <c r="BD407" s="6" t="inlineStr">
        <is>
          <t>Tata Teleservices (Maharashtra) Ltd.</t>
        </is>
      </c>
      <c r="BE407" s="6" t="inlineStr">
        <is>
          <t>Rana Sugars Ltd.</t>
        </is>
      </c>
      <c r="BF407" s="6" t="inlineStr">
        <is>
          <t>RattanIndia Power Ltd.</t>
        </is>
      </c>
      <c r="BG407" s="6" t="inlineStr">
        <is>
          <t>Hikal Ltd.</t>
        </is>
      </c>
      <c r="BH407" s="6" t="inlineStr">
        <is>
          <t>HFCL Ltd.</t>
        </is>
      </c>
      <c r="BI407" s="6" t="inlineStr">
        <is>
          <t>JBF Industries Ltd.</t>
        </is>
      </c>
      <c r="BJ407" s="6" t="inlineStr">
        <is>
          <t>Brightcom Group Ltd.</t>
        </is>
      </c>
      <c r="BK407" s="6" t="inlineStr">
        <is>
          <t>Angel One Ltd.</t>
        </is>
      </c>
      <c r="BL407" s="6" t="inlineStr">
        <is>
          <t>Reliance Power Ltd.</t>
        </is>
      </c>
      <c r="BM407" s="6" t="inlineStr">
        <is>
          <t>GTL Infrastructure Ltd.</t>
        </is>
      </c>
      <c r="BN407" s="6" t="inlineStr">
        <is>
          <t>Rolta India Ltd.</t>
        </is>
      </c>
      <c r="BO407" s="6" t="inlineStr">
        <is>
          <t>Nitin Fire Protection Industries Ltd.</t>
        </is>
      </c>
      <c r="BP407" s="6" t="inlineStr">
        <is>
          <t>Triveni Engineering &amp; Industries Ltd.</t>
        </is>
      </c>
      <c r="BQ407" s="6" t="inlineStr">
        <is>
          <t>Mercator Ltd.</t>
        </is>
      </c>
      <c r="BR407" s="6" t="inlineStr">
        <is>
          <t>SREI Infrastructure Finance Ltd.</t>
        </is>
      </c>
      <c r="BS407" s="6" t="inlineStr">
        <is>
          <t>Venky'S (India) Ltd.</t>
        </is>
      </c>
      <c r="BT407" s="6" t="inlineStr">
        <is>
          <t>Reliance Home Finance Ltd.</t>
        </is>
      </c>
      <c r="BU407" s="6" t="inlineStr">
        <is>
          <t>Reliance Infrastructure Ltd.</t>
        </is>
      </c>
      <c r="BV407" s="6" t="inlineStr">
        <is>
          <t>Easy Trip Planners Ltd.</t>
        </is>
      </c>
      <c r="BW407" s="6" t="inlineStr">
        <is>
          <t>Reliance Industrial Infrastructure Ltd.</t>
        </is>
      </c>
      <c r="BX407" s="6" t="inlineStr">
        <is>
          <t>Lux Industries Ltd.</t>
        </is>
      </c>
      <c r="BY407" s="6" t="inlineStr">
        <is>
          <t>Reliance Communications Ltd.</t>
        </is>
      </c>
      <c r="BZ407" s="6" t="inlineStr">
        <is>
          <t>BF Utilities Ltd.</t>
        </is>
      </c>
      <c r="CA407" s="6" t="inlineStr">
        <is>
          <t>Praj Industries Ltd.</t>
        </is>
      </c>
      <c r="CB407" s="6" t="inlineStr">
        <is>
          <t>JSW Energy Ltd.</t>
        </is>
      </c>
      <c r="CC407" s="6" t="inlineStr">
        <is>
          <t>Gujarat Fluorochemicals Ltd.</t>
        </is>
      </c>
      <c r="CD407" s="6" t="inlineStr">
        <is>
          <t>Happiest Minds Technologies Ltd.</t>
        </is>
      </c>
      <c r="CE407" s="6" t="inlineStr">
        <is>
          <t>Pennar Industries Ltd.</t>
        </is>
      </c>
      <c r="CF407" s="6" t="inlineStr">
        <is>
          <t>Jaiprakash Associates Ltd.</t>
        </is>
      </c>
      <c r="CG407" s="6" t="inlineStr">
        <is>
          <t>Jubilant Ingrevia Ltd.</t>
        </is>
      </c>
      <c r="CH407" s="6" t="inlineStr">
        <is>
          <t>eClerx Services Ltd.</t>
        </is>
      </c>
      <c r="CI407" s="6" t="inlineStr">
        <is>
          <t>HCL Infosystems Ltd.</t>
        </is>
      </c>
      <c r="CJ407" s="6" t="inlineStr">
        <is>
          <t>Suzlon Energy Ltd.</t>
        </is>
      </c>
      <c r="CK407" s="6" t="inlineStr">
        <is>
          <t>IL&amp;FS Engineering and Construction Company Ltd.</t>
        </is>
      </c>
      <c r="CL407" s="6" t="inlineStr">
        <is>
          <t>Sadbhav Infrastructure Project Ltd.</t>
        </is>
      </c>
      <c r="CM407" s="6" t="inlineStr">
        <is>
          <t>PNB Housing Finance Ltd.</t>
        </is>
      </c>
      <c r="CN407" s="6" t="inlineStr">
        <is>
          <t>Jaiprakash Power Ventures Ltd.</t>
        </is>
      </c>
      <c r="CO407" s="6" t="inlineStr">
        <is>
          <t>Deepak Fertilisers And Petrochemicals Corporation Ltd.</t>
        </is>
      </c>
      <c r="CP407" s="6" t="inlineStr">
        <is>
          <t>Mcleod Russel India Ltd.</t>
        </is>
      </c>
      <c r="CQ407" s="6" t="inlineStr">
        <is>
          <t>Jai Corp Ltd.</t>
        </is>
      </c>
      <c r="CR407" s="6" t="inlineStr">
        <is>
          <t>Laurus Labs Ltd.</t>
        </is>
      </c>
      <c r="CS407" s="6" t="inlineStr">
        <is>
          <t>KCP Ltd.</t>
        </is>
      </c>
      <c r="CT407" s="6" t="inlineStr">
        <is>
          <t>Igarashi Motors India Ltd.</t>
        </is>
      </c>
      <c r="CU407" s="6" t="inlineStr">
        <is>
          <t>NDR Auto Components Ltd.</t>
        </is>
      </c>
      <c r="CV407" s="6" t="inlineStr">
        <is>
          <t>DCM Shriram Ltd.</t>
        </is>
      </c>
      <c r="CW407" s="6" t="inlineStr">
        <is>
          <t>Jain Irrigation Systems Ltd.</t>
        </is>
      </c>
      <c r="CX407" s="6" t="inlineStr">
        <is>
          <t>Dishman Carbogen Amcis Ltd.</t>
        </is>
      </c>
      <c r="CY407" s="6" t="n">
        <v>279995.0550580342</v>
      </c>
      <c r="CZ407" s="6" t="n">
        <v>279995.0550580342</v>
      </c>
      <c r="DA407" s="6" t="n">
        <v>279995.0550580342</v>
      </c>
      <c r="DB407" s="6" t="n">
        <v>279995.0550580342</v>
      </c>
      <c r="DC407" s="6" t="n">
        <v>279995.0550580342</v>
      </c>
      <c r="DD407" s="6" t="n">
        <v>279995.0550580342</v>
      </c>
      <c r="DE407" s="6" t="n">
        <v>279995.0550580342</v>
      </c>
      <c r="DF407" s="6" t="n">
        <v>279995.0550580342</v>
      </c>
      <c r="DG407" s="6" t="n">
        <v>279995.0550580342</v>
      </c>
      <c r="DH407" s="6" t="n">
        <v>279995.0550580342</v>
      </c>
      <c r="DI407" s="6" t="n">
        <v>279995.0550580342</v>
      </c>
      <c r="DJ407" s="6" t="n">
        <v>279995.0550580342</v>
      </c>
      <c r="DK407" s="6" t="n">
        <v>279995.0550580342</v>
      </c>
      <c r="DL407" s="6" t="n">
        <v>279995.0550580342</v>
      </c>
      <c r="DM407" s="6" t="n">
        <v>279995.0550580342</v>
      </c>
      <c r="DN407" s="6" t="n">
        <v>279995.0550580342</v>
      </c>
      <c r="DO407" s="6" t="n">
        <v>279995.0550580342</v>
      </c>
      <c r="DP407" s="6" t="n">
        <v>279995.0550580342</v>
      </c>
      <c r="DQ407" s="6" t="n">
        <v>279995.0550580342</v>
      </c>
      <c r="DR407" s="6" t="n">
        <v>279995.0550580342</v>
      </c>
      <c r="DS407" s="6" t="n">
        <v>279995.0550580342</v>
      </c>
      <c r="DT407" s="6" t="n">
        <v>279995.0550580342</v>
      </c>
      <c r="DU407" s="6" t="n">
        <v>279995.0550580342</v>
      </c>
      <c r="DV407" s="6" t="n">
        <v>279995.0550580342</v>
      </c>
      <c r="DW407" s="6" t="n">
        <v>279995.0550580342</v>
      </c>
      <c r="DX407" s="6" t="n">
        <v>279995.0550580342</v>
      </c>
      <c r="DY407" s="6" t="n">
        <v>279995.0550580342</v>
      </c>
      <c r="DZ407" s="6" t="n">
        <v>279995.0550580342</v>
      </c>
      <c r="EA407" s="6" t="n">
        <v>279995.0550580342</v>
      </c>
      <c r="EB407" s="6" t="n">
        <v>279995.0550580342</v>
      </c>
      <c r="EC407" s="6" t="n">
        <v>279995.0550580342</v>
      </c>
      <c r="ED407" s="6" t="n">
        <v>279995.0550580342</v>
      </c>
      <c r="EE407" s="6" t="n">
        <v>279995.0550580342</v>
      </c>
      <c r="EF407" s="6" t="n">
        <v>279995.0550580342</v>
      </c>
      <c r="EG407" s="6" t="n">
        <v>279995.0550580342</v>
      </c>
      <c r="EH407" s="6" t="n">
        <v>279995.0550580342</v>
      </c>
      <c r="EI407" s="6" t="n">
        <v>279995.0550580342</v>
      </c>
      <c r="EJ407" s="6" t="n">
        <v>279995.0550580342</v>
      </c>
      <c r="EK407" s="6" t="n">
        <v>279995.0550580342</v>
      </c>
      <c r="EL407" s="6" t="n">
        <v>279995.0550580342</v>
      </c>
      <c r="EM407" s="6" t="n">
        <v>279995.0550580342</v>
      </c>
      <c r="EN407" s="6" t="n">
        <v>279995.0550580342</v>
      </c>
      <c r="EO407" s="6" t="n">
        <v>279995.0550580342</v>
      </c>
      <c r="EP407" s="6" t="n">
        <v>279995.0550580342</v>
      </c>
      <c r="EQ407" s="6" t="n">
        <v>279995.0550580342</v>
      </c>
      <c r="ER407" s="6" t="n">
        <v>279995.0550580342</v>
      </c>
      <c r="ES407" s="6" t="n">
        <v>279995.0550580342</v>
      </c>
      <c r="ET407" s="6" t="n">
        <v>279995.0550580342</v>
      </c>
      <c r="EU407" s="6" t="n">
        <v>279995.0550580342</v>
      </c>
      <c r="EV407" s="6" t="n">
        <v>279995.0550580342</v>
      </c>
      <c r="EW407" s="6" t="n">
        <v>1.25</v>
      </c>
      <c r="EX407" s="6" t="n">
        <v>0.8564453125</v>
      </c>
      <c r="EY407" s="6" t="n">
        <v>0.8560439560439561</v>
      </c>
      <c r="EZ407" s="6" t="n">
        <v>0.8564500484966052</v>
      </c>
      <c r="FA407" s="6" t="n">
        <v>1.041666666666667</v>
      </c>
      <c r="FB407" s="6" t="n">
        <v>0.8648648648648649</v>
      </c>
      <c r="FC407" s="6" t="n">
        <v>0.9479873360470376</v>
      </c>
      <c r="FD407" s="6" t="n">
        <v>1.024684270952928</v>
      </c>
      <c r="FE407" s="6" t="n">
        <v>0.7758081334723671</v>
      </c>
      <c r="FF407" s="6" t="n">
        <v>1.271317829457364</v>
      </c>
      <c r="FG407" s="6" t="n">
        <v>1.146975851952155</v>
      </c>
      <c r="FH407" s="6" t="n">
        <v>0.98943661971831</v>
      </c>
      <c r="FI407" s="6" t="n">
        <v>1.238095238095238</v>
      </c>
      <c r="FJ407" s="6" t="n">
        <v>0.9427083333333335</v>
      </c>
      <c r="FK407" s="6" t="n">
        <v>1.166666666666667</v>
      </c>
      <c r="FL407" s="6" t="n">
        <v>0.9785397138628515</v>
      </c>
      <c r="FM407" s="6" t="n">
        <v>1.230769230769231</v>
      </c>
      <c r="FN407" s="6" t="n">
        <v>0.9889298892988929</v>
      </c>
      <c r="FO407" s="6" t="n">
        <v>0.9789628249114039</v>
      </c>
      <c r="FP407" s="6" t="n">
        <v>0.9224137931034483</v>
      </c>
      <c r="FQ407" s="6" t="n">
        <v>0.9918414918414918</v>
      </c>
      <c r="FR407" s="6" t="n">
        <v>1.04957523565693</v>
      </c>
      <c r="FS407" s="6" t="n">
        <v>0.9754030459440516</v>
      </c>
      <c r="FT407" s="6" t="n">
        <v>0.9825935128601168</v>
      </c>
      <c r="FU407" s="6" t="n">
        <v>0.9571428571428572</v>
      </c>
      <c r="FV407" s="6" t="n">
        <v>0.9448676824378508</v>
      </c>
      <c r="FW407" s="6" t="n">
        <v>0.9815513062213843</v>
      </c>
      <c r="FX407" s="6" t="n">
        <v>1.010641442506651</v>
      </c>
      <c r="FY407" s="6" t="n">
        <v>1.031502355316285</v>
      </c>
      <c r="FZ407" s="6" t="n">
        <v>0.9944370640983061</v>
      </c>
      <c r="GA407" s="6" t="n">
        <v>0.9624060150375939</v>
      </c>
      <c r="GB407" s="6" t="n">
        <v>0.9925925925925926</v>
      </c>
      <c r="GC407" s="6" t="n">
        <v>1.022030825022666</v>
      </c>
      <c r="GD407" s="6" t="n">
        <v>0.989948684148576</v>
      </c>
      <c r="GE407" s="6" t="n">
        <v>0.9542857142857143</v>
      </c>
      <c r="GF407" s="6" t="n">
        <v>0.9021739130434792</v>
      </c>
      <c r="GG407" s="6" t="n">
        <v>0.9914529914529915</v>
      </c>
      <c r="GH407" s="6" t="n">
        <v>0.9403794037940381</v>
      </c>
      <c r="GI407" s="6" t="n">
        <v>1.076890156918688</v>
      </c>
      <c r="GJ407" s="6" t="n">
        <v>1.1</v>
      </c>
      <c r="GK407" s="6" t="n">
        <v>1.053347784200386</v>
      </c>
      <c r="GL407" s="6" t="n">
        <v>0.9347222222222222</v>
      </c>
      <c r="GM407" s="6" t="n">
        <v>0.9837476099426385</v>
      </c>
      <c r="GN407" s="6" t="n">
        <v>0.988756662042783</v>
      </c>
      <c r="GO407" s="6" t="n">
        <v>1.022809917355372</v>
      </c>
      <c r="GP407" s="6" t="n">
        <v>1.130081300813008</v>
      </c>
      <c r="GQ407" s="6" t="n">
        <v>1.039445476632842</v>
      </c>
      <c r="GR407" s="6" t="n">
        <v>0.9660663298923787</v>
      </c>
      <c r="GS407" s="6" t="n">
        <v>0.9187227866473149</v>
      </c>
      <c r="GT407" s="6" t="n">
        <v>0.9665871121718377</v>
      </c>
    </row>
    <row r="408">
      <c r="A408" s="5" t="inlineStr">
        <is>
          <t>12-07-2021</t>
        </is>
      </c>
      <c r="B408" s="6">
        <f>SUM(CY408:EV408)</f>
        <v/>
      </c>
      <c r="C408" s="6" t="inlineStr">
        <is>
          <t>EQUIPPP</t>
        </is>
      </c>
      <c r="D408" s="6" t="inlineStr">
        <is>
          <t>RATI</t>
        </is>
      </c>
      <c r="E408" s="6" t="inlineStr">
        <is>
          <t>BCG</t>
        </is>
      </c>
      <c r="F408" s="6" t="inlineStr">
        <is>
          <t>SHRS</t>
        </is>
      </c>
      <c r="G408" s="6" t="inlineStr">
        <is>
          <t>GTLI</t>
        </is>
      </c>
      <c r="H408" s="6" t="inlineStr">
        <is>
          <t>RANA</t>
        </is>
      </c>
      <c r="I408" s="6" t="inlineStr">
        <is>
          <t>HMFC</t>
        </is>
      </c>
      <c r="J408" s="6" t="inlineStr">
        <is>
          <t>TTLS</t>
        </is>
      </c>
      <c r="K408" s="6" t="inlineStr">
        <is>
          <t>ANGELONE</t>
        </is>
      </c>
      <c r="L408" s="6" t="inlineStr">
        <is>
          <t>HKCI</t>
        </is>
      </c>
      <c r="M408" s="6" t="inlineStr">
        <is>
          <t>RPWR</t>
        </is>
      </c>
      <c r="N408" s="6" t="inlineStr">
        <is>
          <t>NFPI</t>
        </is>
      </c>
      <c r="O408" s="6" t="inlineStr">
        <is>
          <t>RTPOW</t>
        </is>
      </c>
      <c r="P408" s="6" t="inlineStr">
        <is>
          <t>MRLN</t>
        </is>
      </c>
      <c r="Q408" s="6" t="inlineStr">
        <is>
          <t>RELI</t>
        </is>
      </c>
      <c r="R408" s="6" t="inlineStr">
        <is>
          <t>EASEMYTR</t>
        </is>
      </c>
      <c r="S408" s="6" t="inlineStr">
        <is>
          <t>RLTA</t>
        </is>
      </c>
      <c r="T408" s="6" t="inlineStr">
        <is>
          <t>RELHOME</t>
        </is>
      </c>
      <c r="U408" s="6" t="inlineStr">
        <is>
          <t>WH</t>
        </is>
      </c>
      <c r="V408" s="6" t="inlineStr">
        <is>
          <t>JPVL</t>
        </is>
      </c>
      <c r="W408" s="6" t="inlineStr">
        <is>
          <t>TRE</t>
        </is>
      </c>
      <c r="X408" s="6" t="inlineStr">
        <is>
          <t>JBF</t>
        </is>
      </c>
      <c r="Y408" s="6" t="inlineStr">
        <is>
          <t>ILFT</t>
        </is>
      </c>
      <c r="Z408" s="6" t="inlineStr">
        <is>
          <t>IIFLSEC</t>
        </is>
      </c>
      <c r="AA408" s="6" t="inlineStr">
        <is>
          <t>RIIL</t>
        </is>
      </c>
      <c r="AB408" s="6" t="inlineStr">
        <is>
          <t>SINTEX</t>
        </is>
      </c>
      <c r="AC408" s="6" t="inlineStr">
        <is>
          <t>RCOM</t>
        </is>
      </c>
      <c r="AD408" s="6" t="inlineStr">
        <is>
          <t>PNBHOUSI</t>
        </is>
      </c>
      <c r="AE408" s="6" t="inlineStr">
        <is>
          <t>SITINET</t>
        </is>
      </c>
      <c r="AF408" s="6" t="inlineStr">
        <is>
          <t>REDI</t>
        </is>
      </c>
      <c r="AG408" s="6" t="inlineStr">
        <is>
          <t>HCLI</t>
        </is>
      </c>
      <c r="AH408" s="6" t="inlineStr">
        <is>
          <t>COXK</t>
        </is>
      </c>
      <c r="AI408" s="6" t="inlineStr">
        <is>
          <t>BFUT</t>
        </is>
      </c>
      <c r="AJ408" s="6" t="inlineStr">
        <is>
          <t>LUX</t>
        </is>
      </c>
      <c r="AK408" s="6" t="inlineStr">
        <is>
          <t>HAPPSTMN</t>
        </is>
      </c>
      <c r="AL408" s="6" t="inlineStr">
        <is>
          <t>OWAM</t>
        </is>
      </c>
      <c r="AM408" s="6" t="inlineStr">
        <is>
          <t>PPC</t>
        </is>
      </c>
      <c r="AN408" s="6" t="inlineStr">
        <is>
          <t>CENK</t>
        </is>
      </c>
      <c r="AO408" s="6" t="inlineStr">
        <is>
          <t>PRJ</t>
        </is>
      </c>
      <c r="AP408" s="6" t="inlineStr">
        <is>
          <t>NDRAUTO</t>
        </is>
      </c>
      <c r="AQ408" s="6" t="inlineStr">
        <is>
          <t>HLV</t>
        </is>
      </c>
      <c r="AR408" s="6" t="inlineStr">
        <is>
          <t>PSL</t>
        </is>
      </c>
      <c r="AS408" s="6" t="inlineStr">
        <is>
          <t>JPA</t>
        </is>
      </c>
      <c r="AT408" s="6" t="inlineStr">
        <is>
          <t>JFI</t>
        </is>
      </c>
      <c r="AU408" s="6" t="inlineStr">
        <is>
          <t>KIOCL</t>
        </is>
      </c>
      <c r="AV408" s="6" t="inlineStr">
        <is>
          <t>JSW</t>
        </is>
      </c>
      <c r="AW408" s="6" t="inlineStr">
        <is>
          <t>JUBLINGR</t>
        </is>
      </c>
      <c r="AX408" s="6" t="inlineStr">
        <is>
          <t>DCAL</t>
        </is>
      </c>
      <c r="AY408" s="6" t="inlineStr">
        <is>
          <t>DFPC</t>
        </is>
      </c>
      <c r="AZ408" s="6" t="inlineStr">
        <is>
          <t>SINP</t>
        </is>
      </c>
      <c r="BA408" s="6" t="inlineStr">
        <is>
          <t>Equippp Social Impact Technologies Ltd.</t>
        </is>
      </c>
      <c r="BB408" s="6" t="inlineStr">
        <is>
          <t>RattanIndia Enterprises Ltd.</t>
        </is>
      </c>
      <c r="BC408" s="6" t="inlineStr">
        <is>
          <t>Brightcom Group Ltd.</t>
        </is>
      </c>
      <c r="BD408" s="6" t="inlineStr">
        <is>
          <t>Shree Renuka Sugars Ltd.</t>
        </is>
      </c>
      <c r="BE408" s="6" t="inlineStr">
        <is>
          <t>GTL Infrastructure Ltd.</t>
        </is>
      </c>
      <c r="BF408" s="6" t="inlineStr">
        <is>
          <t>Rana Sugars Ltd.</t>
        </is>
      </c>
      <c r="BG408" s="6" t="inlineStr">
        <is>
          <t>HFCL Ltd.</t>
        </is>
      </c>
      <c r="BH408" s="6" t="inlineStr">
        <is>
          <t>Tata Teleservices (Maharashtra) Ltd.</t>
        </is>
      </c>
      <c r="BI408" s="6" t="inlineStr">
        <is>
          <t>Angel One Ltd.</t>
        </is>
      </c>
      <c r="BJ408" s="6" t="inlineStr">
        <is>
          <t>Hikal Ltd.</t>
        </is>
      </c>
      <c r="BK408" s="6" t="inlineStr">
        <is>
          <t>Reliance Power Ltd.</t>
        </is>
      </c>
      <c r="BL408" s="6" t="inlineStr">
        <is>
          <t>Nitin Fire Protection Industries Ltd.</t>
        </is>
      </c>
      <c r="BM408" s="6" t="inlineStr">
        <is>
          <t>RattanIndia Power Ltd.</t>
        </is>
      </c>
      <c r="BN408" s="6" t="inlineStr">
        <is>
          <t>Mercator Ltd.</t>
        </is>
      </c>
      <c r="BO408" s="6" t="inlineStr">
        <is>
          <t>Reliance Infrastructure Ltd.</t>
        </is>
      </c>
      <c r="BP408" s="6" t="inlineStr">
        <is>
          <t>Easy Trip Planners Ltd.</t>
        </is>
      </c>
      <c r="BQ408" s="6" t="inlineStr">
        <is>
          <t>Rolta India Ltd.</t>
        </is>
      </c>
      <c r="BR408" s="6" t="inlineStr">
        <is>
          <t>Reliance Home Finance Ltd.</t>
        </is>
      </c>
      <c r="BS408" s="6" t="inlineStr">
        <is>
          <t>Venky'S (India) Ltd.</t>
        </is>
      </c>
      <c r="BT408" s="6" t="inlineStr">
        <is>
          <t>Jaiprakash Power Ventures Ltd.</t>
        </is>
      </c>
      <c r="BU408" s="6" t="inlineStr">
        <is>
          <t>Triveni Engineering &amp; Industries Ltd.</t>
        </is>
      </c>
      <c r="BV408" s="6" t="inlineStr">
        <is>
          <t>JBF Industries Ltd.</t>
        </is>
      </c>
      <c r="BW408" s="6" t="inlineStr">
        <is>
          <t>IL&amp;FS Transportation Networks Ltd.</t>
        </is>
      </c>
      <c r="BX408" s="6" t="inlineStr">
        <is>
          <t>IIFL Securities Ltd.</t>
        </is>
      </c>
      <c r="BY408" s="6" t="inlineStr">
        <is>
          <t>Reliance Industrial Infrastructure Ltd.</t>
        </is>
      </c>
      <c r="BZ408" s="6" t="inlineStr">
        <is>
          <t>Sintex Plastics Technology Ltd.</t>
        </is>
      </c>
      <c r="CA408" s="6" t="inlineStr">
        <is>
          <t>Reliance Communications Ltd.</t>
        </is>
      </c>
      <c r="CB408" s="6" t="inlineStr">
        <is>
          <t>PNB Housing Finance Ltd.</t>
        </is>
      </c>
      <c r="CC408" s="6" t="inlineStr">
        <is>
          <t>Siti Networks Ltd.</t>
        </is>
      </c>
      <c r="CD408" s="6" t="inlineStr">
        <is>
          <t>Redington Ltd.</t>
        </is>
      </c>
      <c r="CE408" s="6" t="inlineStr">
        <is>
          <t>HCL Infosystems Ltd.</t>
        </is>
      </c>
      <c r="CF408" s="6" t="inlineStr">
        <is>
          <t>Cox &amp; Kings Ltd.</t>
        </is>
      </c>
      <c r="CG408" s="6" t="inlineStr">
        <is>
          <t>BF Utilities Ltd.</t>
        </is>
      </c>
      <c r="CH408" s="6" t="inlineStr">
        <is>
          <t>Lux Industries Ltd.</t>
        </is>
      </c>
      <c r="CI408" s="6" t="inlineStr">
        <is>
          <t>Happiest Minds Technologies Ltd.</t>
        </is>
      </c>
      <c r="CJ408" s="6" t="inlineStr">
        <is>
          <t>Oswal Agro Mills Ltd.</t>
        </is>
      </c>
      <c r="CK408" s="6" t="inlineStr">
        <is>
          <t>Polyplex Corporation Ltd.</t>
        </is>
      </c>
      <c r="CL408" s="6" t="inlineStr">
        <is>
          <t>Century Enka Ltd.</t>
        </is>
      </c>
      <c r="CM408" s="6" t="inlineStr">
        <is>
          <t>Praj Industries Ltd.</t>
        </is>
      </c>
      <c r="CN408" s="6" t="inlineStr">
        <is>
          <t>NDR Auto Components Ltd.</t>
        </is>
      </c>
      <c r="CO408" s="6" t="inlineStr">
        <is>
          <t>HLV Ltd.</t>
        </is>
      </c>
      <c r="CP408" s="6" t="inlineStr">
        <is>
          <t>Pennar Industries Ltd.</t>
        </is>
      </c>
      <c r="CQ408" s="6" t="inlineStr">
        <is>
          <t>Jaiprakash Associates Ltd.</t>
        </is>
      </c>
      <c r="CR408" s="6" t="inlineStr">
        <is>
          <t>Jai Corp Ltd.</t>
        </is>
      </c>
      <c r="CS408" s="6" t="inlineStr">
        <is>
          <t>KIOCL Ltd.</t>
        </is>
      </c>
      <c r="CT408" s="6" t="inlineStr">
        <is>
          <t>JSW Energy Ltd.</t>
        </is>
      </c>
      <c r="CU408" s="6" t="inlineStr">
        <is>
          <t>Jubilant Ingrevia Ltd.</t>
        </is>
      </c>
      <c r="CV408" s="6" t="inlineStr">
        <is>
          <t>Dishman Carbogen Amcis Ltd.</t>
        </is>
      </c>
      <c r="CW408" s="6" t="inlineStr">
        <is>
          <t>Deepak Fertilisers And Petrochemicals Corporation Ltd.</t>
        </is>
      </c>
      <c r="CX408" s="6" t="inlineStr">
        <is>
          <t>Sadbhav Infrastructure Project Ltd.</t>
        </is>
      </c>
      <c r="CY408" s="6" t="n">
        <v>281029.7491902442</v>
      </c>
      <c r="CZ408" s="6" t="n">
        <v>281029.7491902442</v>
      </c>
      <c r="DA408" s="6" t="n">
        <v>281029.7491902442</v>
      </c>
      <c r="DB408" s="6" t="n">
        <v>281029.7491902442</v>
      </c>
      <c r="DC408" s="6" t="n">
        <v>281029.7491902442</v>
      </c>
      <c r="DD408" s="6" t="n">
        <v>281029.7491902442</v>
      </c>
      <c r="DE408" s="6" t="n">
        <v>281029.7491902442</v>
      </c>
      <c r="DF408" s="6" t="n">
        <v>281029.7491902442</v>
      </c>
      <c r="DG408" s="6" t="n">
        <v>281029.7491902442</v>
      </c>
      <c r="DH408" s="6" t="n">
        <v>281029.7491902442</v>
      </c>
      <c r="DI408" s="6" t="n">
        <v>281029.7491902442</v>
      </c>
      <c r="DJ408" s="6" t="n">
        <v>281029.7491902442</v>
      </c>
      <c r="DK408" s="6" t="n">
        <v>281029.7491902442</v>
      </c>
      <c r="DL408" s="6" t="n">
        <v>281029.7491902442</v>
      </c>
      <c r="DM408" s="6" t="n">
        <v>281029.7491902442</v>
      </c>
      <c r="DN408" s="6" t="n">
        <v>281029.7491902442</v>
      </c>
      <c r="DO408" s="6" t="n">
        <v>281029.7491902442</v>
      </c>
      <c r="DP408" s="6" t="n">
        <v>281029.7491902442</v>
      </c>
      <c r="DQ408" s="6" t="n">
        <v>281029.7491902442</v>
      </c>
      <c r="DR408" s="6" t="n">
        <v>281029.7491902442</v>
      </c>
      <c r="DS408" s="6" t="n">
        <v>281029.7491902442</v>
      </c>
      <c r="DT408" s="6" t="n">
        <v>281029.7491902442</v>
      </c>
      <c r="DU408" s="6" t="n">
        <v>281029.7491902442</v>
      </c>
      <c r="DV408" s="6" t="n">
        <v>281029.7491902442</v>
      </c>
      <c r="DW408" s="6" t="n">
        <v>281029.7491902442</v>
      </c>
      <c r="DX408" s="6" t="n">
        <v>281029.7491902442</v>
      </c>
      <c r="DY408" s="6" t="n">
        <v>281029.7491902442</v>
      </c>
      <c r="DZ408" s="6" t="n">
        <v>281029.7491902442</v>
      </c>
      <c r="EA408" s="6" t="n">
        <v>281029.7491902442</v>
      </c>
      <c r="EB408" s="6" t="n">
        <v>281029.7491902442</v>
      </c>
      <c r="EC408" s="6" t="n">
        <v>281029.7491902442</v>
      </c>
      <c r="ED408" s="6" t="n">
        <v>281029.7491902442</v>
      </c>
      <c r="EE408" s="6" t="n">
        <v>281029.7491902442</v>
      </c>
      <c r="EF408" s="6" t="n">
        <v>281029.7491902442</v>
      </c>
      <c r="EG408" s="6" t="n">
        <v>281029.7491902442</v>
      </c>
      <c r="EH408" s="6" t="n">
        <v>281029.7491902442</v>
      </c>
      <c r="EI408" s="6" t="n">
        <v>281029.7491902442</v>
      </c>
      <c r="EJ408" s="6" t="n">
        <v>281029.7491902442</v>
      </c>
      <c r="EK408" s="6" t="n">
        <v>281029.7491902442</v>
      </c>
      <c r="EL408" s="6" t="n">
        <v>281029.7491902442</v>
      </c>
      <c r="EM408" s="6" t="n">
        <v>281029.7491902442</v>
      </c>
      <c r="EN408" s="6" t="n">
        <v>281029.7491902442</v>
      </c>
      <c r="EO408" s="6" t="n">
        <v>281029.7491902442</v>
      </c>
      <c r="EP408" s="6" t="n">
        <v>281029.7491902442</v>
      </c>
      <c r="EQ408" s="6" t="n">
        <v>281029.7491902442</v>
      </c>
      <c r="ER408" s="6" t="n">
        <v>281029.7491902442</v>
      </c>
      <c r="ES408" s="6" t="n">
        <v>281029.7491902442</v>
      </c>
      <c r="ET408" s="6" t="n">
        <v>281029.7491902442</v>
      </c>
      <c r="EU408" s="6" t="n">
        <v>281029.7491902442</v>
      </c>
      <c r="EV408" s="6" t="n">
        <v>281029.7491902442</v>
      </c>
      <c r="EW408" s="6" t="n">
        <v>1.264285714285714</v>
      </c>
      <c r="EX408" s="6" t="n">
        <v>1.261117445838084</v>
      </c>
      <c r="EY408" s="6" t="n">
        <v>1.271341463414634</v>
      </c>
      <c r="EZ408" s="6" t="n">
        <v>0.8947368421052632</v>
      </c>
      <c r="FA408" s="6" t="n">
        <v>1.211538461538461</v>
      </c>
      <c r="FB408" s="6" t="n">
        <v>0.9365517241379311</v>
      </c>
      <c r="FC408" s="6" t="n">
        <v>0.9165266106442577</v>
      </c>
      <c r="FD408" s="6" t="n">
        <v>0.9932049830124576</v>
      </c>
      <c r="FE408" s="6" t="n">
        <v>1.33528456884254</v>
      </c>
      <c r="FF408" s="6" t="n">
        <v>1.060496183206107</v>
      </c>
      <c r="FG408" s="6" t="n">
        <v>0.9501779359430604</v>
      </c>
      <c r="FH408" s="6" t="n">
        <v>1.142857142857143</v>
      </c>
      <c r="FI408" s="6" t="n">
        <v>1</v>
      </c>
      <c r="FJ408" s="6" t="n">
        <v>1.208333333333333</v>
      </c>
      <c r="FK408" s="6" t="n">
        <v>0.9271445358401882</v>
      </c>
      <c r="FL408" s="6" t="n">
        <v>0.9414569242709835</v>
      </c>
      <c r="FM408" s="6" t="n">
        <v>0.9116022099447513</v>
      </c>
      <c r="FN408" s="6" t="n">
        <v>0.8878504672897197</v>
      </c>
      <c r="FO408" s="6" t="n">
        <v>0.9897601569147786</v>
      </c>
      <c r="FP408" s="6" t="n">
        <v>0.9242424242424242</v>
      </c>
      <c r="FQ408" s="6" t="n">
        <v>0.9760524325686917</v>
      </c>
      <c r="FR408" s="6" t="n">
        <v>1.030913978494624</v>
      </c>
      <c r="FS408" s="6" t="n">
        <v>1.24468085106383</v>
      </c>
      <c r="FT408" s="6" t="n">
        <v>1.217777777777778</v>
      </c>
      <c r="FU408" s="6" t="n">
        <v>1.020709479323185</v>
      </c>
      <c r="FV408" s="6" t="n">
        <v>0.9166666666666667</v>
      </c>
      <c r="FW408" s="6" t="n">
        <v>1.223880597014925</v>
      </c>
      <c r="FX408" s="6" t="n">
        <v>0.929659557557292</v>
      </c>
      <c r="FY408" s="6" t="n">
        <v>0.9393939393939394</v>
      </c>
      <c r="FZ408" s="6" t="n">
        <v>0.9418946749043836</v>
      </c>
      <c r="GA408" s="6" t="n">
        <v>0.9850299401197605</v>
      </c>
      <c r="GB408" s="6" t="n">
        <v>0.8636363636363635</v>
      </c>
      <c r="GC408" s="6" t="n">
        <v>1.105877360492256</v>
      </c>
      <c r="GD408" s="6" t="n">
        <v>1.003417214560068</v>
      </c>
      <c r="GE408" s="6" t="n">
        <v>1.274192201719963</v>
      </c>
      <c r="GF408" s="6" t="n">
        <v>1.042613636363636</v>
      </c>
      <c r="GG408" s="6" t="n">
        <v>1.004445897352076</v>
      </c>
      <c r="GH408" s="6" t="n">
        <v>0.9642857142857143</v>
      </c>
      <c r="GI408" s="6" t="n">
        <v>1.026203868843463</v>
      </c>
      <c r="GJ408" s="6" t="n">
        <v>1.018974288464183</v>
      </c>
      <c r="GK408" s="6" t="n">
        <v>0.9575471698113208</v>
      </c>
      <c r="GL408" s="6" t="n">
        <v>1.1109375</v>
      </c>
      <c r="GM408" s="6" t="n">
        <v>0.9104477611940298</v>
      </c>
      <c r="GN408" s="6" t="n">
        <v>1.082280531260123</v>
      </c>
      <c r="GO408" s="6" t="n">
        <v>0.9671800513384672</v>
      </c>
      <c r="GP408" s="6" t="n">
        <v>1.149458906112899</v>
      </c>
      <c r="GQ408" s="6" t="n">
        <v>1.004701499157278</v>
      </c>
      <c r="GR408" s="6" t="n">
        <v>1.129876543209877</v>
      </c>
      <c r="GS408" s="6" t="n">
        <v>0.9485537898708128</v>
      </c>
      <c r="GT408" s="6" t="n">
        <v>0.988472622478386</v>
      </c>
    </row>
    <row r="409">
      <c r="A409" s="5" t="inlineStr">
        <is>
          <t>19-07-2021</t>
        </is>
      </c>
      <c r="B409" s="6">
        <f>SUM(CY409:EV409)</f>
        <v/>
      </c>
      <c r="C409" s="6" t="inlineStr">
        <is>
          <t>EQUIPPP</t>
        </is>
      </c>
      <c r="D409" s="6" t="inlineStr">
        <is>
          <t>RATI</t>
        </is>
      </c>
      <c r="E409" s="6" t="inlineStr">
        <is>
          <t>BCG</t>
        </is>
      </c>
      <c r="F409" s="6" t="inlineStr">
        <is>
          <t>GTLI</t>
        </is>
      </c>
      <c r="G409" s="6" t="inlineStr">
        <is>
          <t>ANGELONE</t>
        </is>
      </c>
      <c r="H409" s="6" t="inlineStr">
        <is>
          <t>TTLS</t>
        </is>
      </c>
      <c r="I409" s="6" t="inlineStr">
        <is>
          <t>MRLN</t>
        </is>
      </c>
      <c r="J409" s="6" t="inlineStr">
        <is>
          <t>SHRS</t>
        </is>
      </c>
      <c r="K409" s="6" t="inlineStr">
        <is>
          <t>RANA</t>
        </is>
      </c>
      <c r="L409" s="6" t="inlineStr">
        <is>
          <t>HMFC</t>
        </is>
      </c>
      <c r="M409" s="6" t="inlineStr">
        <is>
          <t>NFPI</t>
        </is>
      </c>
      <c r="N409" s="6" t="inlineStr">
        <is>
          <t>RTPOW</t>
        </is>
      </c>
      <c r="O409" s="6" t="inlineStr">
        <is>
          <t>RPWR</t>
        </is>
      </c>
      <c r="P409" s="6" t="inlineStr">
        <is>
          <t>HKCI</t>
        </is>
      </c>
      <c r="Q409" s="6" t="inlineStr">
        <is>
          <t>IIFLSEC</t>
        </is>
      </c>
      <c r="R409" s="6" t="inlineStr">
        <is>
          <t>RCOM</t>
        </is>
      </c>
      <c r="S409" s="6" t="inlineStr">
        <is>
          <t>EASEMYTR</t>
        </is>
      </c>
      <c r="T409" s="6" t="inlineStr">
        <is>
          <t>HAPPSTMN</t>
        </is>
      </c>
      <c r="U409" s="6" t="inlineStr">
        <is>
          <t>RELI</t>
        </is>
      </c>
      <c r="V409" s="6" t="inlineStr">
        <is>
          <t>ILFT</t>
        </is>
      </c>
      <c r="W409" s="6" t="inlineStr">
        <is>
          <t>PENL</t>
        </is>
      </c>
      <c r="X409" s="6" t="inlineStr">
        <is>
          <t>BSE</t>
        </is>
      </c>
      <c r="Y409" s="6" t="inlineStr">
        <is>
          <t>WH</t>
        </is>
      </c>
      <c r="Z409" s="6" t="inlineStr">
        <is>
          <t>HDTI</t>
        </is>
      </c>
      <c r="AA409" s="6" t="inlineStr">
        <is>
          <t>BFUT</t>
        </is>
      </c>
      <c r="AB409" s="6" t="inlineStr">
        <is>
          <t>RIIL</t>
        </is>
      </c>
      <c r="AC409" s="6" t="inlineStr">
        <is>
          <t>CDSL</t>
        </is>
      </c>
      <c r="AD409" s="6" t="inlineStr">
        <is>
          <t>IBREL</t>
        </is>
      </c>
      <c r="AE409" s="6" t="inlineStr">
        <is>
          <t>PSL</t>
        </is>
      </c>
      <c r="AF409" s="6" t="inlineStr">
        <is>
          <t>FLUOROCH</t>
        </is>
      </c>
      <c r="AG409" s="6" t="inlineStr">
        <is>
          <t>JI</t>
        </is>
      </c>
      <c r="AH409" s="6" t="inlineStr">
        <is>
          <t>JPVL</t>
        </is>
      </c>
      <c r="AI409" s="6" t="inlineStr">
        <is>
          <t>OWAM</t>
        </is>
      </c>
      <c r="AJ409" s="6" t="inlineStr">
        <is>
          <t>SREI</t>
        </is>
      </c>
      <c r="AK409" s="6" t="inlineStr">
        <is>
          <t>SITINET</t>
        </is>
      </c>
      <c r="AL409" s="6" t="inlineStr">
        <is>
          <t>RELHOME</t>
        </is>
      </c>
      <c r="AM409" s="6" t="inlineStr">
        <is>
          <t>JFI</t>
        </is>
      </c>
      <c r="AN409" s="6" t="inlineStr">
        <is>
          <t>DCMNVL</t>
        </is>
      </c>
      <c r="AO409" s="6" t="inlineStr">
        <is>
          <t>ABML</t>
        </is>
      </c>
      <c r="AP409" s="6" t="inlineStr">
        <is>
          <t>KTG</t>
        </is>
      </c>
      <c r="AQ409" s="6" t="inlineStr">
        <is>
          <t>RLTA</t>
        </is>
      </c>
      <c r="AR409" s="6" t="inlineStr">
        <is>
          <t>FSOL</t>
        </is>
      </c>
      <c r="AS409" s="6" t="inlineStr">
        <is>
          <t>HCLI</t>
        </is>
      </c>
      <c r="AT409" s="6" t="inlineStr">
        <is>
          <t>SINTEX</t>
        </is>
      </c>
      <c r="AU409" s="6" t="inlineStr">
        <is>
          <t>JSW</t>
        </is>
      </c>
      <c r="AV409" s="6" t="inlineStr">
        <is>
          <t>PNBHOUSI</t>
        </is>
      </c>
      <c r="AW409" s="6" t="inlineStr">
        <is>
          <t>LUX</t>
        </is>
      </c>
      <c r="AX409" s="6" t="inlineStr">
        <is>
          <t>HSS</t>
        </is>
      </c>
      <c r="AY409" s="6" t="inlineStr">
        <is>
          <t>TCIEXP</t>
        </is>
      </c>
      <c r="AZ409" s="6" t="inlineStr">
        <is>
          <t>NDRAUTO</t>
        </is>
      </c>
      <c r="BA409" s="6" t="inlineStr">
        <is>
          <t>Equippp Social Impact Technologies Ltd.</t>
        </is>
      </c>
      <c r="BB409" s="6" t="inlineStr">
        <is>
          <t>RattanIndia Enterprises Ltd.</t>
        </is>
      </c>
      <c r="BC409" s="6" t="inlineStr">
        <is>
          <t>Brightcom Group Ltd.</t>
        </is>
      </c>
      <c r="BD409" s="6" t="inlineStr">
        <is>
          <t>GTL Infrastructure Ltd.</t>
        </is>
      </c>
      <c r="BE409" s="6" t="inlineStr">
        <is>
          <t>Angel One Ltd.</t>
        </is>
      </c>
      <c r="BF409" s="6" t="inlineStr">
        <is>
          <t>Tata Teleservices (Maharashtra) Ltd.</t>
        </is>
      </c>
      <c r="BG409" s="6" t="inlineStr">
        <is>
          <t>Mercator Ltd.</t>
        </is>
      </c>
      <c r="BH409" s="6" t="inlineStr">
        <is>
          <t>Shree Renuka Sugars Ltd.</t>
        </is>
      </c>
      <c r="BI409" s="6" t="inlineStr">
        <is>
          <t>Rana Sugars Ltd.</t>
        </is>
      </c>
      <c r="BJ409" s="6" t="inlineStr">
        <is>
          <t>HFCL Ltd.</t>
        </is>
      </c>
      <c r="BK409" s="6" t="inlineStr">
        <is>
          <t>Nitin Fire Protection Industries Ltd.</t>
        </is>
      </c>
      <c r="BL409" s="6" t="inlineStr">
        <is>
          <t>RattanIndia Power Ltd.</t>
        </is>
      </c>
      <c r="BM409" s="6" t="inlineStr">
        <is>
          <t>Reliance Power Ltd.</t>
        </is>
      </c>
      <c r="BN409" s="6" t="inlineStr">
        <is>
          <t>Hikal Ltd.</t>
        </is>
      </c>
      <c r="BO409" s="6" t="inlineStr">
        <is>
          <t>IIFL Securities Ltd.</t>
        </is>
      </c>
      <c r="BP409" s="6" t="inlineStr">
        <is>
          <t>Reliance Communications Ltd.</t>
        </is>
      </c>
      <c r="BQ409" s="6" t="inlineStr">
        <is>
          <t>Easy Trip Planners Ltd.</t>
        </is>
      </c>
      <c r="BR409" s="6" t="inlineStr">
        <is>
          <t>Happiest Minds Technologies Ltd.</t>
        </is>
      </c>
      <c r="BS409" s="6" t="inlineStr">
        <is>
          <t>Reliance Infrastructure Ltd.</t>
        </is>
      </c>
      <c r="BT409" s="6" t="inlineStr">
        <is>
          <t>IL&amp;FS Transportation Networks Ltd.</t>
        </is>
      </c>
      <c r="BU409" s="6" t="inlineStr">
        <is>
          <t>Peninsula Land Ltd.</t>
        </is>
      </c>
      <c r="BV409" s="6" t="inlineStr">
        <is>
          <t>BSE Ltd.</t>
        </is>
      </c>
      <c r="BW409" s="6" t="inlineStr">
        <is>
          <t>Venky'S (India) Ltd.</t>
        </is>
      </c>
      <c r="BX409" s="6" t="inlineStr">
        <is>
          <t>Mindteck (India) Ltd.</t>
        </is>
      </c>
      <c r="BY409" s="6" t="inlineStr">
        <is>
          <t>BF Utilities Ltd.</t>
        </is>
      </c>
      <c r="BZ409" s="6" t="inlineStr">
        <is>
          <t>Reliance Industrial Infrastructure Ltd.</t>
        </is>
      </c>
      <c r="CA409" s="6" t="inlineStr">
        <is>
          <t>Central Depository Services (India) Ltd.</t>
        </is>
      </c>
      <c r="CB409" s="6" t="inlineStr">
        <is>
          <t>Indiabulls Real Estate Ltd.</t>
        </is>
      </c>
      <c r="CC409" s="6" t="inlineStr">
        <is>
          <t>Pennar Industries Ltd.</t>
        </is>
      </c>
      <c r="CD409" s="6" t="inlineStr">
        <is>
          <t>Gujarat Fluorochemicals Ltd.</t>
        </is>
      </c>
      <c r="CE409" s="6" t="inlineStr">
        <is>
          <t>Jain Irrigation Systems Ltd.</t>
        </is>
      </c>
      <c r="CF409" s="6" t="inlineStr">
        <is>
          <t>Jaiprakash Power Ventures Ltd.</t>
        </is>
      </c>
      <c r="CG409" s="6" t="inlineStr">
        <is>
          <t>Oswal Agro Mills Ltd.</t>
        </is>
      </c>
      <c r="CH409" s="6" t="inlineStr">
        <is>
          <t>SREI Infrastructure Finance Ltd.</t>
        </is>
      </c>
      <c r="CI409" s="6" t="inlineStr">
        <is>
          <t>Siti Networks Ltd.</t>
        </is>
      </c>
      <c r="CJ409" s="6" t="inlineStr">
        <is>
          <t>Reliance Home Finance Ltd.</t>
        </is>
      </c>
      <c r="CK409" s="6" t="inlineStr">
        <is>
          <t>Jai Corp Ltd.</t>
        </is>
      </c>
      <c r="CL409" s="6" t="inlineStr">
        <is>
          <t>DCM Nouvelle Ltd.</t>
        </is>
      </c>
      <c r="CM409" s="6" t="inlineStr">
        <is>
          <t>Aditya Birla Money Ltd.</t>
        </is>
      </c>
      <c r="CN409" s="6" t="inlineStr">
        <is>
          <t>Kitex Garments Ltd.</t>
        </is>
      </c>
      <c r="CO409" s="6" t="inlineStr">
        <is>
          <t>Rolta India Ltd.</t>
        </is>
      </c>
      <c r="CP409" s="6" t="inlineStr">
        <is>
          <t>Firstsource Solutions Ltd.</t>
        </is>
      </c>
      <c r="CQ409" s="6" t="inlineStr">
        <is>
          <t>HCL Infosystems Ltd.</t>
        </is>
      </c>
      <c r="CR409" s="6" t="inlineStr">
        <is>
          <t>Sintex Plastics Technology Ltd.</t>
        </is>
      </c>
      <c r="CS409" s="6" t="inlineStr">
        <is>
          <t>JSW Energy Ltd.</t>
        </is>
      </c>
      <c r="CT409" s="6" t="inlineStr">
        <is>
          <t>PNB Housing Finance Ltd.</t>
        </is>
      </c>
      <c r="CU409" s="6" t="inlineStr">
        <is>
          <t>Lux Industries Ltd.</t>
        </is>
      </c>
      <c r="CV409" s="6" t="inlineStr">
        <is>
          <t>Himatsingka Seide Ltd.</t>
        </is>
      </c>
      <c r="CW409" s="6" t="inlineStr">
        <is>
          <t>TCI Express Ltd.</t>
        </is>
      </c>
      <c r="CX409" s="6" t="inlineStr">
        <is>
          <t>NDR Auto Components Ltd.</t>
        </is>
      </c>
      <c r="CY409" s="6" t="n">
        <v>292317.4323974876</v>
      </c>
      <c r="CZ409" s="6" t="n">
        <v>292317.4323974876</v>
      </c>
      <c r="DA409" s="6" t="n">
        <v>292317.4323974876</v>
      </c>
      <c r="DB409" s="6" t="n">
        <v>292317.4323974876</v>
      </c>
      <c r="DC409" s="6" t="n">
        <v>292317.4323974876</v>
      </c>
      <c r="DD409" s="6" t="n">
        <v>292317.4323974876</v>
      </c>
      <c r="DE409" s="6" t="n">
        <v>292317.4323974876</v>
      </c>
      <c r="DF409" s="6" t="n">
        <v>292317.4323974876</v>
      </c>
      <c r="DG409" s="6" t="n">
        <v>292317.4323974876</v>
      </c>
      <c r="DH409" s="6" t="n">
        <v>292317.4323974876</v>
      </c>
      <c r="DI409" s="6" t="n">
        <v>292317.4323974876</v>
      </c>
      <c r="DJ409" s="6" t="n">
        <v>292317.4323974876</v>
      </c>
      <c r="DK409" s="6" t="n">
        <v>292317.4323974876</v>
      </c>
      <c r="DL409" s="6" t="n">
        <v>292317.4323974876</v>
      </c>
      <c r="DM409" s="6" t="n">
        <v>292317.4323974876</v>
      </c>
      <c r="DN409" s="6" t="n">
        <v>292317.4323974876</v>
      </c>
      <c r="DO409" s="6" t="n">
        <v>292317.4323974876</v>
      </c>
      <c r="DP409" s="6" t="n">
        <v>292317.4323974876</v>
      </c>
      <c r="DQ409" s="6" t="n">
        <v>292317.4323974876</v>
      </c>
      <c r="DR409" s="6" t="n">
        <v>292317.4323974876</v>
      </c>
      <c r="DS409" s="6" t="n">
        <v>292317.4323974876</v>
      </c>
      <c r="DT409" s="6" t="n">
        <v>292317.4323974876</v>
      </c>
      <c r="DU409" s="6" t="n">
        <v>292317.4323974876</v>
      </c>
      <c r="DV409" s="6" t="n">
        <v>292317.4323974876</v>
      </c>
      <c r="DW409" s="6" t="n">
        <v>292317.4323974876</v>
      </c>
      <c r="DX409" s="6" t="n">
        <v>292317.4323974876</v>
      </c>
      <c r="DY409" s="6" t="n">
        <v>292317.4323974876</v>
      </c>
      <c r="DZ409" s="6" t="n">
        <v>292317.4323974876</v>
      </c>
      <c r="EA409" s="6" t="n">
        <v>292317.4323974876</v>
      </c>
      <c r="EB409" s="6" t="n">
        <v>292317.4323974876</v>
      </c>
      <c r="EC409" s="6" t="n">
        <v>292317.4323974876</v>
      </c>
      <c r="ED409" s="6" t="n">
        <v>292317.4323974876</v>
      </c>
      <c r="EE409" s="6" t="n">
        <v>292317.4323974876</v>
      </c>
      <c r="EF409" s="6" t="n">
        <v>292317.4323974876</v>
      </c>
      <c r="EG409" s="6" t="n">
        <v>292317.4323974876</v>
      </c>
      <c r="EH409" s="6" t="n">
        <v>292317.4323974876</v>
      </c>
      <c r="EI409" s="6" t="n">
        <v>292317.4323974876</v>
      </c>
      <c r="EJ409" s="6" t="n">
        <v>292317.4323974876</v>
      </c>
      <c r="EK409" s="6" t="n">
        <v>292317.4323974876</v>
      </c>
      <c r="EL409" s="6" t="n">
        <v>292317.4323974876</v>
      </c>
      <c r="EM409" s="6" t="n">
        <v>292317.4323974876</v>
      </c>
      <c r="EN409" s="6" t="n">
        <v>292317.4323974876</v>
      </c>
      <c r="EO409" s="6" t="n">
        <v>292317.4323974876</v>
      </c>
      <c r="EP409" s="6" t="n">
        <v>292317.4323974876</v>
      </c>
      <c r="EQ409" s="6" t="n">
        <v>292317.4323974876</v>
      </c>
      <c r="ER409" s="6" t="n">
        <v>292317.4323974876</v>
      </c>
      <c r="ES409" s="6" t="n">
        <v>292317.4323974876</v>
      </c>
      <c r="ET409" s="6" t="n">
        <v>292317.4323974876</v>
      </c>
      <c r="EU409" s="6" t="n">
        <v>292317.4323974876</v>
      </c>
      <c r="EV409" s="6" t="n">
        <v>292317.4323974876</v>
      </c>
      <c r="EW409" s="6" t="n">
        <v>1.203389830508475</v>
      </c>
      <c r="EX409" s="6" t="n">
        <v>1.213381555153707</v>
      </c>
      <c r="EY409" s="6" t="n">
        <v>1.212230215827338</v>
      </c>
      <c r="EZ409" s="6" t="n">
        <v>1.19047619047619</v>
      </c>
      <c r="FA409" s="6" t="n">
        <v>0.9059495303002394</v>
      </c>
      <c r="FB409" s="6" t="n">
        <v>0.8700114025085518</v>
      </c>
      <c r="FC409" s="6" t="n">
        <v>1.086206896551724</v>
      </c>
      <c r="FD409" s="6" t="n">
        <v>1.002869440459111</v>
      </c>
      <c r="FE409" s="6" t="n">
        <v>0.9013254786450663</v>
      </c>
      <c r="FF409" s="6" t="n">
        <v>0.8801955990220049</v>
      </c>
      <c r="FG409" s="6" t="n">
        <v>1.2</v>
      </c>
      <c r="FH409" s="6" t="n">
        <v>0.8875</v>
      </c>
      <c r="FI409" s="6" t="n">
        <v>0.9250936329588015</v>
      </c>
      <c r="FJ409" s="6" t="n">
        <v>0.9371963289544717</v>
      </c>
      <c r="FK409" s="6" t="n">
        <v>0.8746958637469586</v>
      </c>
      <c r="FL409" s="6" t="n">
        <v>0.8414634146341464</v>
      </c>
      <c r="FM409" s="6" t="n">
        <v>0.9773878224001884</v>
      </c>
      <c r="FN409" s="6" t="n">
        <v>0.884771640128432</v>
      </c>
      <c r="FO409" s="6" t="n">
        <v>0.9778200253485425</v>
      </c>
      <c r="FP409" s="6" t="n">
        <v>1.085470085470085</v>
      </c>
      <c r="FQ409" s="6" t="n">
        <v>0.9270516717325228</v>
      </c>
      <c r="FR409" s="6" t="n">
        <v>0.9478715796605052</v>
      </c>
      <c r="FS409" s="6" t="n">
        <v>0.92170719979017</v>
      </c>
      <c r="FT409" s="6" t="n">
        <v>1.128445137805512</v>
      </c>
      <c r="FU409" s="6" t="n">
        <v>0.9386991557943207</v>
      </c>
      <c r="FV409" s="6" t="n">
        <v>0.9288914490527392</v>
      </c>
      <c r="FW409" s="6" t="n">
        <v>0.9104686331262805</v>
      </c>
      <c r="FX409" s="6" t="n">
        <v>1.006591337099812</v>
      </c>
      <c r="FY409" s="6" t="n">
        <v>1.074542897327708</v>
      </c>
      <c r="FZ409" s="6" t="n">
        <v>1.127862404586514</v>
      </c>
      <c r="GA409" s="6" t="n">
        <v>0.9365079365079366</v>
      </c>
      <c r="GB409" s="6" t="n">
        <v>0.8852459016393444</v>
      </c>
      <c r="GC409" s="6" t="n">
        <v>0.9373297002724794</v>
      </c>
      <c r="GD409" s="6" t="n">
        <v>0.91699604743083</v>
      </c>
      <c r="GE409" s="6" t="n">
        <v>1.096774193548387</v>
      </c>
      <c r="GF409" s="6" t="n">
        <v>0.9894736842105264</v>
      </c>
      <c r="GG409" s="6" t="n">
        <v>0.9443280454953606</v>
      </c>
      <c r="GH409" s="6" t="n">
        <v>1.087518796992481</v>
      </c>
      <c r="GI409" s="6" t="n">
        <v>0.9183291770573566</v>
      </c>
      <c r="GJ409" s="6" t="n">
        <v>0.9206390780513357</v>
      </c>
      <c r="GK409" s="6" t="n">
        <v>0.9151515151515152</v>
      </c>
      <c r="GL409" s="6" t="n">
        <v>0.9473568281938326</v>
      </c>
      <c r="GM409" s="6" t="n">
        <v>0.9027355623100304</v>
      </c>
      <c r="GN409" s="6" t="n">
        <v>0.975206611570248</v>
      </c>
      <c r="GO409" s="6" t="n">
        <v>1.226717557251908</v>
      </c>
      <c r="GP409" s="6" t="n">
        <v>0.9810487318324315</v>
      </c>
      <c r="GQ409" s="6" t="n">
        <v>1.154708550722664</v>
      </c>
      <c r="GR409" s="6" t="n">
        <v>0.9566485225505444</v>
      </c>
      <c r="GS409" s="6" t="n">
        <v>0.9945928953159384</v>
      </c>
      <c r="GT409" s="6" t="n">
        <v>0.9817838348401026</v>
      </c>
    </row>
    <row r="410">
      <c r="A410" s="5" t="inlineStr">
        <is>
          <t>26-07-2021</t>
        </is>
      </c>
      <c r="B410" s="6">
        <f>SUM(CY410:EV410)</f>
        <v/>
      </c>
      <c r="C410" s="6" t="inlineStr">
        <is>
          <t>EQUIPPP</t>
        </is>
      </c>
      <c r="D410" s="6" t="inlineStr">
        <is>
          <t>RATI</t>
        </is>
      </c>
      <c r="E410" s="6" t="inlineStr">
        <is>
          <t>BCG</t>
        </is>
      </c>
      <c r="F410" s="6" t="inlineStr">
        <is>
          <t>GTLI</t>
        </is>
      </c>
      <c r="G410" s="6" t="inlineStr">
        <is>
          <t>MRLN</t>
        </is>
      </c>
      <c r="H410" s="6" t="inlineStr">
        <is>
          <t>NFPI</t>
        </is>
      </c>
      <c r="I410" s="6" t="inlineStr">
        <is>
          <t>SHRS</t>
        </is>
      </c>
      <c r="J410" s="6" t="inlineStr">
        <is>
          <t>ANGELONE</t>
        </is>
      </c>
      <c r="K410" s="6" t="inlineStr">
        <is>
          <t>RANA</t>
        </is>
      </c>
      <c r="L410" s="6" t="inlineStr">
        <is>
          <t>TTLS</t>
        </is>
      </c>
      <c r="M410" s="6" t="inlineStr">
        <is>
          <t>RPWR</t>
        </is>
      </c>
      <c r="N410" s="6" t="inlineStr">
        <is>
          <t>HMFC</t>
        </is>
      </c>
      <c r="O410" s="6" t="inlineStr">
        <is>
          <t>ILFT</t>
        </is>
      </c>
      <c r="P410" s="6" t="inlineStr">
        <is>
          <t>HKCI</t>
        </is>
      </c>
      <c r="Q410" s="6" t="inlineStr">
        <is>
          <t>FLUOROCH</t>
        </is>
      </c>
      <c r="R410" s="6" t="inlineStr">
        <is>
          <t>HDTI</t>
        </is>
      </c>
      <c r="S410" s="6" t="inlineStr">
        <is>
          <t>RELI</t>
        </is>
      </c>
      <c r="T410" s="6" t="inlineStr">
        <is>
          <t>JSW</t>
        </is>
      </c>
      <c r="U410" s="6" t="inlineStr">
        <is>
          <t>LUX</t>
        </is>
      </c>
      <c r="V410" s="6" t="inlineStr">
        <is>
          <t>EASEMYTR</t>
        </is>
      </c>
      <c r="W410" s="6" t="inlineStr">
        <is>
          <t>DCMNVL</t>
        </is>
      </c>
      <c r="X410" s="6" t="inlineStr">
        <is>
          <t>IIFLSEC</t>
        </is>
      </c>
      <c r="Y410" s="6" t="inlineStr">
        <is>
          <t>RCOM</t>
        </is>
      </c>
      <c r="Z410" s="6" t="inlineStr">
        <is>
          <t>PSL</t>
        </is>
      </c>
      <c r="AA410" s="6" t="inlineStr">
        <is>
          <t>PENL</t>
        </is>
      </c>
      <c r="AB410" s="6" t="inlineStr">
        <is>
          <t>SITINET</t>
        </is>
      </c>
      <c r="AC410" s="6" t="inlineStr">
        <is>
          <t>BFUT</t>
        </is>
      </c>
      <c r="AD410" s="6" t="inlineStr">
        <is>
          <t>WHL</t>
        </is>
      </c>
      <c r="AE410" s="6" t="inlineStr">
        <is>
          <t>BSE</t>
        </is>
      </c>
      <c r="AF410" s="6" t="inlineStr">
        <is>
          <t>HAPPSTMN</t>
        </is>
      </c>
      <c r="AG410" s="6" t="inlineStr">
        <is>
          <t>WH</t>
        </is>
      </c>
      <c r="AH410" s="6" t="inlineStr">
        <is>
          <t>HUB</t>
        </is>
      </c>
      <c r="AI410" s="6" t="inlineStr">
        <is>
          <t>RIIL</t>
        </is>
      </c>
      <c r="AJ410" s="6" t="inlineStr">
        <is>
          <t>IBREL</t>
        </is>
      </c>
      <c r="AK410" s="6" t="inlineStr">
        <is>
          <t>ICNT</t>
        </is>
      </c>
      <c r="AL410" s="6" t="inlineStr">
        <is>
          <t>OWAM</t>
        </is>
      </c>
      <c r="AM410" s="6" t="inlineStr">
        <is>
          <t>JBF</t>
        </is>
      </c>
      <c r="AN410" s="6" t="inlineStr">
        <is>
          <t>JUBLINGR</t>
        </is>
      </c>
      <c r="AO410" s="6" t="inlineStr">
        <is>
          <t>CDSL</t>
        </is>
      </c>
      <c r="AP410" s="6" t="inlineStr">
        <is>
          <t>SINTEX</t>
        </is>
      </c>
      <c r="AQ410" s="6" t="inlineStr">
        <is>
          <t>JFI</t>
        </is>
      </c>
      <c r="AR410" s="6" t="inlineStr">
        <is>
          <t>FSOL</t>
        </is>
      </c>
      <c r="AS410" s="6" t="inlineStr">
        <is>
          <t>RELG</t>
        </is>
      </c>
      <c r="AT410" s="6" t="inlineStr">
        <is>
          <t>KIOCL</t>
        </is>
      </c>
      <c r="AU410" s="6" t="inlineStr">
        <is>
          <t>PNBHOUSI</t>
        </is>
      </c>
      <c r="AV410" s="6" t="inlineStr">
        <is>
          <t>CLPL</t>
        </is>
      </c>
      <c r="AW410" s="6" t="inlineStr">
        <is>
          <t>JPVL</t>
        </is>
      </c>
      <c r="AX410" s="6" t="inlineStr">
        <is>
          <t>MAST</t>
        </is>
      </c>
      <c r="AY410" s="6" t="inlineStr">
        <is>
          <t>RLTA</t>
        </is>
      </c>
      <c r="AZ410" s="6" t="inlineStr">
        <is>
          <t>REDI</t>
        </is>
      </c>
      <c r="BA410" s="6" t="inlineStr">
        <is>
          <t>Equippp Social Impact Technologies Ltd.</t>
        </is>
      </c>
      <c r="BB410" s="6" t="inlineStr">
        <is>
          <t>RattanIndia Enterprises Ltd.</t>
        </is>
      </c>
      <c r="BC410" s="6" t="inlineStr">
        <is>
          <t>Brightcom Group Ltd.</t>
        </is>
      </c>
      <c r="BD410" s="6" t="inlineStr">
        <is>
          <t>GTL Infrastructure Ltd.</t>
        </is>
      </c>
      <c r="BE410" s="6" t="inlineStr">
        <is>
          <t>Mercator Ltd.</t>
        </is>
      </c>
      <c r="BF410" s="6" t="inlineStr">
        <is>
          <t>Nitin Fire Protection Industries Ltd.</t>
        </is>
      </c>
      <c r="BG410" s="6" t="inlineStr">
        <is>
          <t>Shree Renuka Sugars Ltd.</t>
        </is>
      </c>
      <c r="BH410" s="6" t="inlineStr">
        <is>
          <t>Angel One Ltd.</t>
        </is>
      </c>
      <c r="BI410" s="6" t="inlineStr">
        <is>
          <t>Rana Sugars Ltd.</t>
        </is>
      </c>
      <c r="BJ410" s="6" t="inlineStr">
        <is>
          <t>Tata Teleservices (Maharashtra) Ltd.</t>
        </is>
      </c>
      <c r="BK410" s="6" t="inlineStr">
        <is>
          <t>Reliance Power Ltd.</t>
        </is>
      </c>
      <c r="BL410" s="6" t="inlineStr">
        <is>
          <t>HFCL Ltd.</t>
        </is>
      </c>
      <c r="BM410" s="6" t="inlineStr">
        <is>
          <t>IL&amp;FS Transportation Networks Ltd.</t>
        </is>
      </c>
      <c r="BN410" s="6" t="inlineStr">
        <is>
          <t>Hikal Ltd.</t>
        </is>
      </c>
      <c r="BO410" s="6" t="inlineStr">
        <is>
          <t>Gujarat Fluorochemicals Ltd.</t>
        </is>
      </c>
      <c r="BP410" s="6" t="inlineStr">
        <is>
          <t>Mindteck (India) Ltd.</t>
        </is>
      </c>
      <c r="BQ410" s="6" t="inlineStr">
        <is>
          <t>Reliance Infrastructure Ltd.</t>
        </is>
      </c>
      <c r="BR410" s="6" t="inlineStr">
        <is>
          <t>JSW Energy Ltd.</t>
        </is>
      </c>
      <c r="BS410" s="6" t="inlineStr">
        <is>
          <t>Lux Industries Ltd.</t>
        </is>
      </c>
      <c r="BT410" s="6" t="inlineStr">
        <is>
          <t>Easy Trip Planners Ltd.</t>
        </is>
      </c>
      <c r="BU410" s="6" t="inlineStr">
        <is>
          <t>DCM Nouvelle Ltd.</t>
        </is>
      </c>
      <c r="BV410" s="6" t="inlineStr">
        <is>
          <t>IIFL Securities Ltd.</t>
        </is>
      </c>
      <c r="BW410" s="6" t="inlineStr">
        <is>
          <t>Reliance Communications Ltd.</t>
        </is>
      </c>
      <c r="BX410" s="6" t="inlineStr">
        <is>
          <t>Pennar Industries Ltd.</t>
        </is>
      </c>
      <c r="BY410" s="6" t="inlineStr">
        <is>
          <t>Peninsula Land Ltd.</t>
        </is>
      </c>
      <c r="BZ410" s="6" t="inlineStr">
        <is>
          <t>Siti Networks Ltd.</t>
        </is>
      </c>
      <c r="CA410" s="6" t="inlineStr">
        <is>
          <t>BF Utilities Ltd.</t>
        </is>
      </c>
      <c r="CB410" s="6" t="inlineStr">
        <is>
          <t>Wheels India Ltd.</t>
        </is>
      </c>
      <c r="CC410" s="6" t="inlineStr">
        <is>
          <t>BSE Ltd.</t>
        </is>
      </c>
      <c r="CD410" s="6" t="inlineStr">
        <is>
          <t>Happiest Minds Technologies Ltd.</t>
        </is>
      </c>
      <c r="CE410" s="6" t="inlineStr">
        <is>
          <t>Venky'S (India) Ltd.</t>
        </is>
      </c>
      <c r="CF410" s="6" t="inlineStr">
        <is>
          <t>Hubtown Ltd.</t>
        </is>
      </c>
      <c r="CG410" s="6" t="inlineStr">
        <is>
          <t>Reliance Industrial Infrastructure Ltd.</t>
        </is>
      </c>
      <c r="CH410" s="6" t="inlineStr">
        <is>
          <t>Indiabulls Real Estate Ltd.</t>
        </is>
      </c>
      <c r="CI410" s="6" t="inlineStr">
        <is>
          <t>Indo Count Industries Ltd.</t>
        </is>
      </c>
      <c r="CJ410" s="6" t="inlineStr">
        <is>
          <t>Oswal Agro Mills Ltd.</t>
        </is>
      </c>
      <c r="CK410" s="6" t="inlineStr">
        <is>
          <t>JBF Industries Ltd.</t>
        </is>
      </c>
      <c r="CL410" s="6" t="inlineStr">
        <is>
          <t>Jubilant Ingrevia Ltd.</t>
        </is>
      </c>
      <c r="CM410" s="6" t="inlineStr">
        <is>
          <t>Central Depository Services (India) Ltd.</t>
        </is>
      </c>
      <c r="CN410" s="6" t="inlineStr">
        <is>
          <t>Sintex Plastics Technology Ltd.</t>
        </is>
      </c>
      <c r="CO410" s="6" t="inlineStr">
        <is>
          <t>Jai Corp Ltd.</t>
        </is>
      </c>
      <c r="CP410" s="6" t="inlineStr">
        <is>
          <t>Firstsource Solutions Ltd.</t>
        </is>
      </c>
      <c r="CQ410" s="6" t="inlineStr">
        <is>
          <t>Religare Enterprises Ltd.</t>
        </is>
      </c>
      <c r="CR410" s="6" t="inlineStr">
        <is>
          <t>KIOCL Ltd.</t>
        </is>
      </c>
      <c r="CS410" s="6" t="inlineStr">
        <is>
          <t>PNB Housing Finance Ltd.</t>
        </is>
      </c>
      <c r="CT410" s="6" t="inlineStr">
        <is>
          <t>Caplin Point Laboratories Ltd.</t>
        </is>
      </c>
      <c r="CU410" s="6" t="inlineStr">
        <is>
          <t>Jaiprakash Power Ventures Ltd.</t>
        </is>
      </c>
      <c r="CV410" s="6" t="inlineStr">
        <is>
          <t>Mastek Ltd.</t>
        </is>
      </c>
      <c r="CW410" s="6" t="inlineStr">
        <is>
          <t>Rolta India Ltd.</t>
        </is>
      </c>
      <c r="CX410" s="6" t="inlineStr">
        <is>
          <t>Redington Ltd.</t>
        </is>
      </c>
      <c r="CY410" s="6" t="n">
        <v>290204.9103801244</v>
      </c>
      <c r="CZ410" s="6" t="n">
        <v>290204.9103801244</v>
      </c>
      <c r="DA410" s="6" t="n">
        <v>290204.9103801244</v>
      </c>
      <c r="DB410" s="6" t="n">
        <v>290204.9103801244</v>
      </c>
      <c r="DC410" s="6" t="n">
        <v>290204.9103801244</v>
      </c>
      <c r="DD410" s="6" t="n">
        <v>290204.9103801244</v>
      </c>
      <c r="DE410" s="6" t="n">
        <v>290204.9103801244</v>
      </c>
      <c r="DF410" s="6" t="n">
        <v>290204.9103801244</v>
      </c>
      <c r="DG410" s="6" t="n">
        <v>290204.9103801244</v>
      </c>
      <c r="DH410" s="6" t="n">
        <v>290204.9103801244</v>
      </c>
      <c r="DI410" s="6" t="n">
        <v>290204.9103801244</v>
      </c>
      <c r="DJ410" s="6" t="n">
        <v>290204.9103801244</v>
      </c>
      <c r="DK410" s="6" t="n">
        <v>290204.9103801244</v>
      </c>
      <c r="DL410" s="6" t="n">
        <v>290204.9103801244</v>
      </c>
      <c r="DM410" s="6" t="n">
        <v>290204.9103801244</v>
      </c>
      <c r="DN410" s="6" t="n">
        <v>290204.9103801244</v>
      </c>
      <c r="DO410" s="6" t="n">
        <v>290204.9103801244</v>
      </c>
      <c r="DP410" s="6" t="n">
        <v>290204.9103801244</v>
      </c>
      <c r="DQ410" s="6" t="n">
        <v>290204.9103801244</v>
      </c>
      <c r="DR410" s="6" t="n">
        <v>290204.9103801244</v>
      </c>
      <c r="DS410" s="6" t="n">
        <v>290204.9103801244</v>
      </c>
      <c r="DT410" s="6" t="n">
        <v>290204.9103801244</v>
      </c>
      <c r="DU410" s="6" t="n">
        <v>290204.9103801244</v>
      </c>
      <c r="DV410" s="6" t="n">
        <v>290204.9103801244</v>
      </c>
      <c r="DW410" s="6" t="n">
        <v>290204.9103801244</v>
      </c>
      <c r="DX410" s="6" t="n">
        <v>290204.9103801244</v>
      </c>
      <c r="DY410" s="6" t="n">
        <v>290204.9103801244</v>
      </c>
      <c r="DZ410" s="6" t="n">
        <v>290204.9103801244</v>
      </c>
      <c r="EA410" s="6" t="n">
        <v>290204.9103801244</v>
      </c>
      <c r="EB410" s="6" t="n">
        <v>290204.9103801244</v>
      </c>
      <c r="EC410" s="6" t="n">
        <v>290204.9103801244</v>
      </c>
      <c r="ED410" s="6" t="n">
        <v>290204.9103801244</v>
      </c>
      <c r="EE410" s="6" t="n">
        <v>290204.9103801244</v>
      </c>
      <c r="EF410" s="6" t="n">
        <v>290204.9103801244</v>
      </c>
      <c r="EG410" s="6" t="n">
        <v>290204.9103801244</v>
      </c>
      <c r="EH410" s="6" t="n">
        <v>290204.9103801244</v>
      </c>
      <c r="EI410" s="6" t="n">
        <v>290204.9103801244</v>
      </c>
      <c r="EJ410" s="6" t="n">
        <v>290204.9103801244</v>
      </c>
      <c r="EK410" s="6" t="n">
        <v>290204.9103801244</v>
      </c>
      <c r="EL410" s="6" t="n">
        <v>290204.9103801244</v>
      </c>
      <c r="EM410" s="6" t="n">
        <v>290204.9103801244</v>
      </c>
      <c r="EN410" s="6" t="n">
        <v>290204.9103801244</v>
      </c>
      <c r="EO410" s="6" t="n">
        <v>290204.9103801244</v>
      </c>
      <c r="EP410" s="6" t="n">
        <v>290204.9103801244</v>
      </c>
      <c r="EQ410" s="6" t="n">
        <v>290204.9103801244</v>
      </c>
      <c r="ER410" s="6" t="n">
        <v>290204.9103801244</v>
      </c>
      <c r="ES410" s="6" t="n">
        <v>290204.9103801244</v>
      </c>
      <c r="ET410" s="6" t="n">
        <v>290204.9103801244</v>
      </c>
      <c r="EU410" s="6" t="n">
        <v>290204.9103801244</v>
      </c>
      <c r="EV410" s="6" t="n">
        <v>290204.9103801244</v>
      </c>
      <c r="EW410" s="6" t="n">
        <v>1.262910798122066</v>
      </c>
      <c r="EX410" s="6" t="n">
        <v>0.9850968703427719</v>
      </c>
      <c r="EY410" s="6" t="n">
        <v>0.9455984174085064</v>
      </c>
      <c r="EZ410" s="6" t="n">
        <v>0.88</v>
      </c>
      <c r="FA410" s="6" t="n">
        <v>0.8888888888888888</v>
      </c>
      <c r="FB410" s="6" t="n">
        <v>0.8958333333333334</v>
      </c>
      <c r="FC410" s="6" t="n">
        <v>0.959942775393419</v>
      </c>
      <c r="FD410" s="6" t="n">
        <v>1.062093363695511</v>
      </c>
      <c r="FE410" s="6" t="n">
        <v>0.9885620915032679</v>
      </c>
      <c r="FF410" s="6" t="n">
        <v>1.043250327653997</v>
      </c>
      <c r="FG410" s="6" t="n">
        <v>1.024291497975709</v>
      </c>
      <c r="FH410" s="6" t="n">
        <v>1.030555555555556</v>
      </c>
      <c r="FI410" s="6" t="n">
        <v>0.7874015748031497</v>
      </c>
      <c r="FJ410" s="6" t="n">
        <v>1.0553955453149</v>
      </c>
      <c r="FK410" s="6" t="n">
        <v>1.057865650028076</v>
      </c>
      <c r="FL410" s="6" t="n">
        <v>1.120276497695853</v>
      </c>
      <c r="FM410" s="6" t="n">
        <v>1.025275437459494</v>
      </c>
      <c r="FN410" s="6" t="n">
        <v>1.010163866417756</v>
      </c>
      <c r="FO410" s="6" t="n">
        <v>0.9919661184909043</v>
      </c>
      <c r="FP410" s="6" t="n">
        <v>1.082660561513435</v>
      </c>
      <c r="FQ410" s="6" t="n">
        <v>1.217367256637168</v>
      </c>
      <c r="FR410" s="6" t="n">
        <v>1.061196105702364</v>
      </c>
      <c r="FS410" s="6" t="n">
        <v>0.9565217391304347</v>
      </c>
      <c r="FT410" s="6" t="n">
        <v>1.092931937172775</v>
      </c>
      <c r="FU410" s="6" t="n">
        <v>1.022950819672131</v>
      </c>
      <c r="FV410" s="6" t="n">
        <v>1.029411764705882</v>
      </c>
      <c r="FW410" s="6" t="n">
        <v>1.004701073071027</v>
      </c>
      <c r="FX410" s="6" t="n">
        <v>1.004723009390454</v>
      </c>
      <c r="FY410" s="6" t="n">
        <v>1.014453621346888</v>
      </c>
      <c r="FZ410" s="6" t="n">
        <v>1.014700981299759</v>
      </c>
      <c r="GA410" s="6" t="n">
        <v>1.00124893287381</v>
      </c>
      <c r="GB410" s="6" t="n">
        <v>1.271565495207668</v>
      </c>
      <c r="GC410" s="6" t="n">
        <v>0.9777440915041687</v>
      </c>
      <c r="GD410" s="6" t="n">
        <v>0.9828500155908949</v>
      </c>
      <c r="GE410" s="6" t="n">
        <v>1.100908173562059</v>
      </c>
      <c r="GF410" s="6" t="n">
        <v>0.9505813953488373</v>
      </c>
      <c r="GG410" s="6" t="n">
        <v>0.9534883720930234</v>
      </c>
      <c r="GH410" s="6" t="n">
        <v>0.9772528433945757</v>
      </c>
      <c r="GI410" s="6" t="n">
        <v>0.9987141020145736</v>
      </c>
      <c r="GJ410" s="6" t="n">
        <v>0.9152542372881356</v>
      </c>
      <c r="GK410" s="6" t="n">
        <v>0.9752773375594295</v>
      </c>
      <c r="GL410" s="6" t="n">
        <v>0.9239711694954661</v>
      </c>
      <c r="GM410" s="6" t="n">
        <v>1.025508654722138</v>
      </c>
      <c r="GN410" s="6" t="n">
        <v>1.091505650747357</v>
      </c>
      <c r="GO410" s="6" t="n">
        <v>0.9869281045751641</v>
      </c>
      <c r="GP410" s="6" t="n">
        <v>0.9488877118644068</v>
      </c>
      <c r="GQ410" s="6" t="n">
        <v>0.9444444444444443</v>
      </c>
      <c r="GR410" s="6" t="n">
        <v>0.9899292426341207</v>
      </c>
      <c r="GS410" s="6" t="n">
        <v>1.039735099337748</v>
      </c>
      <c r="GT410" s="6" t="n">
        <v>1.030539108756622</v>
      </c>
    </row>
    <row r="411">
      <c r="A411" s="5" t="inlineStr">
        <is>
          <t>02-08-2021</t>
        </is>
      </c>
      <c r="B411" s="6">
        <f>SUM(CY411:EV411)</f>
        <v/>
      </c>
      <c r="C411" s="6" t="inlineStr">
        <is>
          <t>EQUIPPP</t>
        </is>
      </c>
      <c r="D411" s="6" t="inlineStr">
        <is>
          <t>BCG</t>
        </is>
      </c>
      <c r="E411" s="6" t="inlineStr">
        <is>
          <t>RATI</t>
        </is>
      </c>
      <c r="F411" s="6" t="inlineStr">
        <is>
          <t>GTLI</t>
        </is>
      </c>
      <c r="G411" s="6" t="inlineStr">
        <is>
          <t>ANGELONE</t>
        </is>
      </c>
      <c r="H411" s="6" t="inlineStr">
        <is>
          <t>NFPI</t>
        </is>
      </c>
      <c r="I411" s="6" t="inlineStr">
        <is>
          <t>TTLS</t>
        </is>
      </c>
      <c r="J411" s="6" t="inlineStr">
        <is>
          <t>JYS</t>
        </is>
      </c>
      <c r="K411" s="6" t="inlineStr">
        <is>
          <t>MRLN</t>
        </is>
      </c>
      <c r="L411" s="6" t="inlineStr">
        <is>
          <t>DCMNVL</t>
        </is>
      </c>
      <c r="M411" s="6" t="inlineStr">
        <is>
          <t>SHRS</t>
        </is>
      </c>
      <c r="N411" s="6" t="inlineStr">
        <is>
          <t>HUB</t>
        </is>
      </c>
      <c r="O411" s="6" t="inlineStr">
        <is>
          <t>EASEMYTR</t>
        </is>
      </c>
      <c r="P411" s="6" t="inlineStr">
        <is>
          <t>RTPOW</t>
        </is>
      </c>
      <c r="Q411" s="6" t="inlineStr">
        <is>
          <t>HMFC</t>
        </is>
      </c>
      <c r="R411" s="6" t="inlineStr">
        <is>
          <t>RPWR</t>
        </is>
      </c>
      <c r="S411" s="6" t="inlineStr">
        <is>
          <t>HDTI</t>
        </is>
      </c>
      <c r="T411" s="6" t="inlineStr">
        <is>
          <t>PSL</t>
        </is>
      </c>
      <c r="U411" s="6" t="inlineStr">
        <is>
          <t>LUX</t>
        </is>
      </c>
      <c r="V411" s="6" t="inlineStr">
        <is>
          <t>FLUOROCH</t>
        </is>
      </c>
      <c r="W411" s="6" t="inlineStr">
        <is>
          <t>JSW</t>
        </is>
      </c>
      <c r="X411" s="6" t="inlineStr">
        <is>
          <t>IIFLSEC</t>
        </is>
      </c>
      <c r="Y411" s="6" t="inlineStr">
        <is>
          <t>PENL</t>
        </is>
      </c>
      <c r="Z411" s="6" t="inlineStr">
        <is>
          <t>JBF</t>
        </is>
      </c>
      <c r="AA411" s="6" t="inlineStr">
        <is>
          <t>ILFT</t>
        </is>
      </c>
      <c r="AB411" s="6" t="inlineStr">
        <is>
          <t>BSE</t>
        </is>
      </c>
      <c r="AC411" s="6" t="inlineStr">
        <is>
          <t>SITINET</t>
        </is>
      </c>
      <c r="AD411" s="6" t="inlineStr">
        <is>
          <t>WH</t>
        </is>
      </c>
      <c r="AE411" s="6" t="inlineStr">
        <is>
          <t>WHL</t>
        </is>
      </c>
      <c r="AF411" s="6" t="inlineStr">
        <is>
          <t>IBREL</t>
        </is>
      </c>
      <c r="AG411" s="6" t="inlineStr">
        <is>
          <t>ICNT</t>
        </is>
      </c>
      <c r="AH411" s="6" t="inlineStr">
        <is>
          <t>NDRAUTO</t>
        </is>
      </c>
      <c r="AI411" s="6" t="inlineStr">
        <is>
          <t>RELG</t>
        </is>
      </c>
      <c r="AJ411" s="6" t="inlineStr">
        <is>
          <t>HKCI</t>
        </is>
      </c>
      <c r="AK411" s="6" t="inlineStr">
        <is>
          <t>RANA</t>
        </is>
      </c>
      <c r="AL411" s="6" t="inlineStr">
        <is>
          <t>JKPAPER</t>
        </is>
      </c>
      <c r="AM411" s="6" t="inlineStr">
        <is>
          <t>NIIT</t>
        </is>
      </c>
      <c r="AN411" s="6" t="inlineStr">
        <is>
          <t>CENK</t>
        </is>
      </c>
      <c r="AO411" s="6" t="inlineStr">
        <is>
          <t>RCOM</t>
        </is>
      </c>
      <c r="AP411" s="6" t="inlineStr">
        <is>
          <t>RIIL</t>
        </is>
      </c>
      <c r="AQ411" s="6" t="inlineStr">
        <is>
          <t>PRIVISCL</t>
        </is>
      </c>
      <c r="AR411" s="6" t="inlineStr">
        <is>
          <t>ABML</t>
        </is>
      </c>
      <c r="AS411" s="6" t="inlineStr">
        <is>
          <t>REDI</t>
        </is>
      </c>
      <c r="AT411" s="6" t="inlineStr">
        <is>
          <t>PNBHOUSI</t>
        </is>
      </c>
      <c r="AU411" s="6" t="inlineStr">
        <is>
          <t>SHANKARA</t>
        </is>
      </c>
      <c r="AV411" s="6" t="inlineStr">
        <is>
          <t>HAPPSTMN</t>
        </is>
      </c>
      <c r="AW411" s="6" t="inlineStr">
        <is>
          <t>ECLX</t>
        </is>
      </c>
      <c r="AX411" s="6" t="inlineStr">
        <is>
          <t>RUPA</t>
        </is>
      </c>
      <c r="AY411" s="6" t="inlineStr">
        <is>
          <t>CLEDU</t>
        </is>
      </c>
      <c r="AZ411" s="6" t="inlineStr">
        <is>
          <t>CLPL</t>
        </is>
      </c>
      <c r="BA411" s="6" t="inlineStr">
        <is>
          <t>Equippp Social Impact Technologies Ltd.</t>
        </is>
      </c>
      <c r="BB411" s="6" t="inlineStr">
        <is>
          <t>Brightcom Group Ltd.</t>
        </is>
      </c>
      <c r="BC411" s="6" t="inlineStr">
        <is>
          <t>RattanIndia Enterprises Ltd.</t>
        </is>
      </c>
      <c r="BD411" s="6" t="inlineStr">
        <is>
          <t>GTL Infrastructure Ltd.</t>
        </is>
      </c>
      <c r="BE411" s="6" t="inlineStr">
        <is>
          <t>Angel One Ltd.</t>
        </is>
      </c>
      <c r="BF411" s="6" t="inlineStr">
        <is>
          <t>Nitin Fire Protection Industries Ltd.</t>
        </is>
      </c>
      <c r="BG411" s="6" t="inlineStr">
        <is>
          <t>Tata Teleservices (Maharashtra) Ltd.</t>
        </is>
      </c>
      <c r="BH411" s="6" t="inlineStr">
        <is>
          <t>Jyoti Structures Ltd.</t>
        </is>
      </c>
      <c r="BI411" s="6" t="inlineStr">
        <is>
          <t>Mercator Ltd.</t>
        </is>
      </c>
      <c r="BJ411" s="6" t="inlineStr">
        <is>
          <t>DCM Nouvelle Ltd.</t>
        </is>
      </c>
      <c r="BK411" s="6" t="inlineStr">
        <is>
          <t>Shree Renuka Sugars Ltd.</t>
        </is>
      </c>
      <c r="BL411" s="6" t="inlineStr">
        <is>
          <t>Hubtown Ltd.</t>
        </is>
      </c>
      <c r="BM411" s="6" t="inlineStr">
        <is>
          <t>Easy Trip Planners Ltd.</t>
        </is>
      </c>
      <c r="BN411" s="6" t="inlineStr">
        <is>
          <t>RattanIndia Power Ltd.</t>
        </is>
      </c>
      <c r="BO411" s="6" t="inlineStr">
        <is>
          <t>HFCL Ltd.</t>
        </is>
      </c>
      <c r="BP411" s="6" t="inlineStr">
        <is>
          <t>Reliance Power Ltd.</t>
        </is>
      </c>
      <c r="BQ411" s="6" t="inlineStr">
        <is>
          <t>Mindteck (India) Ltd.</t>
        </is>
      </c>
      <c r="BR411" s="6" t="inlineStr">
        <is>
          <t>Pennar Industries Ltd.</t>
        </is>
      </c>
      <c r="BS411" s="6" t="inlineStr">
        <is>
          <t>Lux Industries Ltd.</t>
        </is>
      </c>
      <c r="BT411" s="6" t="inlineStr">
        <is>
          <t>Gujarat Fluorochemicals Ltd.</t>
        </is>
      </c>
      <c r="BU411" s="6" t="inlineStr">
        <is>
          <t>JSW Energy Ltd.</t>
        </is>
      </c>
      <c r="BV411" s="6" t="inlineStr">
        <is>
          <t>IIFL Securities Ltd.</t>
        </is>
      </c>
      <c r="BW411" s="6" t="inlineStr">
        <is>
          <t>Peninsula Land Ltd.</t>
        </is>
      </c>
      <c r="BX411" s="6" t="inlineStr">
        <is>
          <t>JBF Industries Ltd.</t>
        </is>
      </c>
      <c r="BY411" s="6" t="inlineStr">
        <is>
          <t>IL&amp;FS Transportation Networks Ltd.</t>
        </is>
      </c>
      <c r="BZ411" s="6" t="inlineStr">
        <is>
          <t>BSE Ltd.</t>
        </is>
      </c>
      <c r="CA411" s="6" t="inlineStr">
        <is>
          <t>Siti Networks Ltd.</t>
        </is>
      </c>
      <c r="CB411" s="6" t="inlineStr">
        <is>
          <t>Venky'S (India) Ltd.</t>
        </is>
      </c>
      <c r="CC411" s="6" t="inlineStr">
        <is>
          <t>Wheels India Ltd.</t>
        </is>
      </c>
      <c r="CD411" s="6" t="inlineStr">
        <is>
          <t>Indiabulls Real Estate Ltd.</t>
        </is>
      </c>
      <c r="CE411" s="6" t="inlineStr">
        <is>
          <t>Indo Count Industries Ltd.</t>
        </is>
      </c>
      <c r="CF411" s="6" t="inlineStr">
        <is>
          <t>NDR Auto Components Ltd.</t>
        </is>
      </c>
      <c r="CG411" s="6" t="inlineStr">
        <is>
          <t>Religare Enterprises Ltd.</t>
        </is>
      </c>
      <c r="CH411" s="6" t="inlineStr">
        <is>
          <t>Hikal Ltd.</t>
        </is>
      </c>
      <c r="CI411" s="6" t="inlineStr">
        <is>
          <t>Rana Sugars Ltd.</t>
        </is>
      </c>
      <c r="CJ411" s="6" t="inlineStr">
        <is>
          <t>JK Paper Ltd.</t>
        </is>
      </c>
      <c r="CK411" s="6" t="inlineStr">
        <is>
          <t>NIIT Ltd.</t>
        </is>
      </c>
      <c r="CL411" s="6" t="inlineStr">
        <is>
          <t>Century Enka Ltd.</t>
        </is>
      </c>
      <c r="CM411" s="6" t="inlineStr">
        <is>
          <t>Reliance Communications Ltd.</t>
        </is>
      </c>
      <c r="CN411" s="6" t="inlineStr">
        <is>
          <t>Reliance Industrial Infrastructure Ltd.</t>
        </is>
      </c>
      <c r="CO411" s="6" t="inlineStr">
        <is>
          <t>Privi Speciality Chemicals Ltd.</t>
        </is>
      </c>
      <c r="CP411" s="6" t="inlineStr">
        <is>
          <t>Aditya Birla Money Ltd.</t>
        </is>
      </c>
      <c r="CQ411" s="6" t="inlineStr">
        <is>
          <t>Redington Ltd.</t>
        </is>
      </c>
      <c r="CR411" s="6" t="inlineStr">
        <is>
          <t>PNB Housing Finance Ltd.</t>
        </is>
      </c>
      <c r="CS411" s="6" t="inlineStr">
        <is>
          <t>Shankara Building Products Ltd.</t>
        </is>
      </c>
      <c r="CT411" s="6" t="inlineStr">
        <is>
          <t>Happiest Minds Technologies Ltd.</t>
        </is>
      </c>
      <c r="CU411" s="6" t="inlineStr">
        <is>
          <t>eClerx Services Ltd.</t>
        </is>
      </c>
      <c r="CV411" s="6" t="inlineStr">
        <is>
          <t>Rupa &amp; Company Ltd.</t>
        </is>
      </c>
      <c r="CW411" s="6" t="inlineStr">
        <is>
          <t>CL Educate Ltd.</t>
        </is>
      </c>
      <c r="CX411" s="6" t="inlineStr">
        <is>
          <t>Caplin Point Laboratories Ltd.</t>
        </is>
      </c>
      <c r="CY411" s="6" t="n">
        <v>293706.6485614422</v>
      </c>
      <c r="CZ411" s="6" t="n">
        <v>293706.6485614422</v>
      </c>
      <c r="DA411" s="6" t="n">
        <v>293706.6485614422</v>
      </c>
      <c r="DB411" s="6" t="n">
        <v>293706.6485614422</v>
      </c>
      <c r="DC411" s="6" t="n">
        <v>293706.6485614422</v>
      </c>
      <c r="DD411" s="6" t="n">
        <v>293706.6485614422</v>
      </c>
      <c r="DE411" s="6" t="n">
        <v>293706.6485614422</v>
      </c>
      <c r="DF411" s="6" t="n">
        <v>293706.6485614422</v>
      </c>
      <c r="DG411" s="6" t="n">
        <v>293706.6485614422</v>
      </c>
      <c r="DH411" s="6" t="n">
        <v>293706.6485614422</v>
      </c>
      <c r="DI411" s="6" t="n">
        <v>293706.6485614422</v>
      </c>
      <c r="DJ411" s="6" t="n">
        <v>293706.6485614422</v>
      </c>
      <c r="DK411" s="6" t="n">
        <v>293706.6485614422</v>
      </c>
      <c r="DL411" s="6" t="n">
        <v>293706.6485614422</v>
      </c>
      <c r="DM411" s="6" t="n">
        <v>293706.6485614422</v>
      </c>
      <c r="DN411" s="6" t="n">
        <v>293706.6485614422</v>
      </c>
      <c r="DO411" s="6" t="n">
        <v>293706.6485614422</v>
      </c>
      <c r="DP411" s="6" t="n">
        <v>293706.6485614422</v>
      </c>
      <c r="DQ411" s="6" t="n">
        <v>293706.6485614422</v>
      </c>
      <c r="DR411" s="6" t="n">
        <v>293706.6485614422</v>
      </c>
      <c r="DS411" s="6" t="n">
        <v>293706.6485614422</v>
      </c>
      <c r="DT411" s="6" t="n">
        <v>293706.6485614422</v>
      </c>
      <c r="DU411" s="6" t="n">
        <v>293706.6485614422</v>
      </c>
      <c r="DV411" s="6" t="n">
        <v>293706.6485614422</v>
      </c>
      <c r="DW411" s="6" t="n">
        <v>293706.6485614422</v>
      </c>
      <c r="DX411" s="6" t="n">
        <v>293706.6485614422</v>
      </c>
      <c r="DY411" s="6" t="n">
        <v>293706.6485614422</v>
      </c>
      <c r="DZ411" s="6" t="n">
        <v>293706.6485614422</v>
      </c>
      <c r="EA411" s="6" t="n">
        <v>293706.6485614422</v>
      </c>
      <c r="EB411" s="6" t="n">
        <v>293706.6485614422</v>
      </c>
      <c r="EC411" s="6" t="n">
        <v>293706.6485614422</v>
      </c>
      <c r="ED411" s="6" t="n">
        <v>293706.6485614422</v>
      </c>
      <c r="EE411" s="6" t="n">
        <v>293706.6485614422</v>
      </c>
      <c r="EF411" s="6" t="n">
        <v>293706.6485614422</v>
      </c>
      <c r="EG411" s="6" t="n">
        <v>293706.6485614422</v>
      </c>
      <c r="EH411" s="6" t="n">
        <v>293706.6485614422</v>
      </c>
      <c r="EI411" s="6" t="n">
        <v>293706.6485614422</v>
      </c>
      <c r="EJ411" s="6" t="n">
        <v>293706.6485614422</v>
      </c>
      <c r="EK411" s="6" t="n">
        <v>293706.6485614422</v>
      </c>
      <c r="EL411" s="6" t="n">
        <v>293706.6485614422</v>
      </c>
      <c r="EM411" s="6" t="n">
        <v>293706.6485614422</v>
      </c>
      <c r="EN411" s="6" t="n">
        <v>293706.6485614422</v>
      </c>
      <c r="EO411" s="6" t="n">
        <v>293706.6485614422</v>
      </c>
      <c r="EP411" s="6" t="n">
        <v>293706.6485614422</v>
      </c>
      <c r="EQ411" s="6" t="n">
        <v>293706.6485614422</v>
      </c>
      <c r="ER411" s="6" t="n">
        <v>293706.6485614422</v>
      </c>
      <c r="ES411" s="6" t="n">
        <v>293706.6485614422</v>
      </c>
      <c r="ET411" s="6" t="n">
        <v>293706.6485614422</v>
      </c>
      <c r="EU411" s="6" t="n">
        <v>293706.6485614422</v>
      </c>
      <c r="EV411" s="6" t="n">
        <v>293706.6485614422</v>
      </c>
      <c r="EW411" s="6" t="n">
        <v>1.267657992565056</v>
      </c>
      <c r="EX411" s="6" t="n">
        <v>0.7751046025104602</v>
      </c>
      <c r="EY411" s="6" t="n">
        <v>0.8305597579425114</v>
      </c>
      <c r="EZ411" s="6" t="n">
        <v>0.8636363636363638</v>
      </c>
      <c r="FA411" s="6" t="n">
        <v>0.9723955741031434</v>
      </c>
      <c r="FB411" s="6" t="n">
        <v>0.8372093023255814</v>
      </c>
      <c r="FC411" s="6" t="n">
        <v>1.076633165829146</v>
      </c>
      <c r="FD411" s="6" t="n">
        <v>0.9888059701492538</v>
      </c>
      <c r="FE411" s="6" t="n">
        <v>0.8214285714285714</v>
      </c>
      <c r="FF411" s="6" t="n">
        <v>1.08246251703771</v>
      </c>
      <c r="FG411" s="6" t="n">
        <v>0.8032786885245902</v>
      </c>
      <c r="FH411" s="6" t="n">
        <v>1</v>
      </c>
      <c r="FI411" s="6" t="n">
        <v>1.095603784084585</v>
      </c>
      <c r="FJ411" s="6" t="n">
        <v>0.9632352941176471</v>
      </c>
      <c r="FK411" s="6" t="n">
        <v>0.9285714285714286</v>
      </c>
      <c r="FL411" s="6" t="n">
        <v>1.00395256916996</v>
      </c>
      <c r="FM411" s="6" t="n">
        <v>1.014808720691074</v>
      </c>
      <c r="FN411" s="6" t="n">
        <v>0.8946107784431138</v>
      </c>
      <c r="FO411" s="6" t="n">
        <v>0.9998929654516264</v>
      </c>
      <c r="FP411" s="6" t="n">
        <v>0.9609442659589328</v>
      </c>
      <c r="FQ411" s="6" t="n">
        <v>1.014784394250513</v>
      </c>
      <c r="FR411" s="6" t="n">
        <v>0.8899082568807338</v>
      </c>
      <c r="FS411" s="6" t="n">
        <v>0.8878205128205128</v>
      </c>
      <c r="FT411" s="6" t="n">
        <v>0.9913916786226684</v>
      </c>
      <c r="FU411" s="6" t="n">
        <v>0.79</v>
      </c>
      <c r="FV411" s="6" t="n">
        <v>0.9348677000156576</v>
      </c>
      <c r="FW411" s="6" t="n">
        <v>1</v>
      </c>
      <c r="FX411" s="6" t="n">
        <v>0.8857783462018221</v>
      </c>
      <c r="FY411" s="6" t="n">
        <v>0.9655458466983741</v>
      </c>
      <c r="FZ411" s="6" t="n">
        <v>0.9051395939086295</v>
      </c>
      <c r="GA411" s="6" t="n">
        <v>0.9836846929422548</v>
      </c>
      <c r="GB411" s="6" t="n">
        <v>0.9279535183989671</v>
      </c>
      <c r="GC411" s="6" t="n">
        <v>0.9052413384660941</v>
      </c>
      <c r="GD411" s="6" t="n">
        <v>1.137814973164741</v>
      </c>
      <c r="GE411" s="6" t="n">
        <v>0.8528925619834711</v>
      </c>
      <c r="GF411" s="6" t="n">
        <v>1.075891146032963</v>
      </c>
      <c r="GG411" s="6" t="n">
        <v>0.9952012383900929</v>
      </c>
      <c r="GH411" s="6" t="n">
        <v>0.9292869770182676</v>
      </c>
      <c r="GI411" s="6" t="n">
        <v>0.9242424242424242</v>
      </c>
      <c r="GJ411" s="6" t="n">
        <v>0.951092318534179</v>
      </c>
      <c r="GK411" s="6" t="n">
        <v>0.9499889233495791</v>
      </c>
      <c r="GL411" s="6" t="n">
        <v>0.9845222072678332</v>
      </c>
      <c r="GM411" s="6" t="n">
        <v>0.9897187783489568</v>
      </c>
      <c r="GN411" s="6" t="n">
        <v>1.013171449595289</v>
      </c>
      <c r="GO411" s="6" t="n">
        <v>0.8638585934561865</v>
      </c>
      <c r="GP411" s="6" t="n">
        <v>1.050872199109554</v>
      </c>
      <c r="GQ411" s="6" t="n">
        <v>0.9062486467760814</v>
      </c>
      <c r="GR411" s="6" t="n">
        <v>0.9470477975632615</v>
      </c>
      <c r="GS411" s="6" t="n">
        <v>0.8694277584571609</v>
      </c>
      <c r="GT411" s="6" t="n">
        <v>1.021211275467485</v>
      </c>
    </row>
    <row r="412">
      <c r="A412" s="5" t="inlineStr">
        <is>
          <t>09-08-2021</t>
        </is>
      </c>
      <c r="B412" s="6">
        <f>SUM(CY412:EV412)</f>
        <v/>
      </c>
      <c r="C412" s="6" t="inlineStr">
        <is>
          <t>EQUIPPP</t>
        </is>
      </c>
      <c r="D412" s="6" t="inlineStr">
        <is>
          <t>RATI</t>
        </is>
      </c>
      <c r="E412" s="6" t="inlineStr">
        <is>
          <t>BCG</t>
        </is>
      </c>
      <c r="F412" s="6" t="inlineStr">
        <is>
          <t>GTLI</t>
        </is>
      </c>
      <c r="G412" s="6" t="inlineStr">
        <is>
          <t>TTLS</t>
        </is>
      </c>
      <c r="H412" s="6" t="inlineStr">
        <is>
          <t>NFPI</t>
        </is>
      </c>
      <c r="I412" s="6" t="inlineStr">
        <is>
          <t>JYS</t>
        </is>
      </c>
      <c r="J412" s="6" t="inlineStr">
        <is>
          <t>EASEMYTR</t>
        </is>
      </c>
      <c r="K412" s="6" t="inlineStr">
        <is>
          <t>HUB</t>
        </is>
      </c>
      <c r="L412" s="6" t="inlineStr">
        <is>
          <t>DCMNVL</t>
        </is>
      </c>
      <c r="M412" s="6" t="inlineStr">
        <is>
          <t>HDTI</t>
        </is>
      </c>
      <c r="N412" s="6" t="inlineStr">
        <is>
          <t>MRLN</t>
        </is>
      </c>
      <c r="O412" s="6" t="inlineStr">
        <is>
          <t>JBF</t>
        </is>
      </c>
      <c r="P412" s="6" t="inlineStr">
        <is>
          <t>RTPOW</t>
        </is>
      </c>
      <c r="Q412" s="6" t="inlineStr">
        <is>
          <t>SHRS</t>
        </is>
      </c>
      <c r="R412" s="6" t="inlineStr">
        <is>
          <t>LUX</t>
        </is>
      </c>
      <c r="S412" s="6" t="inlineStr">
        <is>
          <t>JSW</t>
        </is>
      </c>
      <c r="T412" s="6" t="inlineStr">
        <is>
          <t>ANGELONE</t>
        </is>
      </c>
      <c r="U412" s="6" t="inlineStr">
        <is>
          <t>SITINET</t>
        </is>
      </c>
      <c r="V412" s="6" t="inlineStr">
        <is>
          <t>FLUOROCH</t>
        </is>
      </c>
      <c r="W412" s="6" t="inlineStr">
        <is>
          <t>HMFC</t>
        </is>
      </c>
      <c r="X412" s="6" t="inlineStr">
        <is>
          <t>JKPAPER</t>
        </is>
      </c>
      <c r="Y412" s="6" t="inlineStr">
        <is>
          <t>PSL</t>
        </is>
      </c>
      <c r="Z412" s="6" t="inlineStr">
        <is>
          <t>NIIT</t>
        </is>
      </c>
      <c r="AA412" s="6" t="inlineStr">
        <is>
          <t>PENL</t>
        </is>
      </c>
      <c r="AB412" s="6" t="inlineStr">
        <is>
          <t>RPWR</t>
        </is>
      </c>
      <c r="AC412" s="6" t="inlineStr">
        <is>
          <t>NDRAUTO</t>
        </is>
      </c>
      <c r="AD412" s="6" t="inlineStr">
        <is>
          <t>PNBHOUSI</t>
        </is>
      </c>
      <c r="AE412" s="6" t="inlineStr">
        <is>
          <t>OWAM</t>
        </is>
      </c>
      <c r="AF412" s="6" t="inlineStr">
        <is>
          <t>TEJASNET</t>
        </is>
      </c>
      <c r="AG412" s="6" t="inlineStr">
        <is>
          <t>HGSL</t>
        </is>
      </c>
      <c r="AH412" s="6" t="inlineStr">
        <is>
          <t>HKCI</t>
        </is>
      </c>
      <c r="AI412" s="6" t="inlineStr">
        <is>
          <t>WHL</t>
        </is>
      </c>
      <c r="AJ412" s="6" t="inlineStr">
        <is>
          <t>MINF</t>
        </is>
      </c>
      <c r="AK412" s="6" t="inlineStr">
        <is>
          <t>ILFT</t>
        </is>
      </c>
      <c r="AL412" s="6" t="inlineStr">
        <is>
          <t>RIIL</t>
        </is>
      </c>
      <c r="AM412" s="6" t="inlineStr">
        <is>
          <t>ICNT</t>
        </is>
      </c>
      <c r="AN412" s="6" t="inlineStr">
        <is>
          <t>OLECTRA</t>
        </is>
      </c>
      <c r="AO412" s="6" t="inlineStr">
        <is>
          <t>INXW</t>
        </is>
      </c>
      <c r="AP412" s="6" t="inlineStr">
        <is>
          <t>RCOM</t>
        </is>
      </c>
      <c r="AQ412" s="6" t="inlineStr">
        <is>
          <t>REDI</t>
        </is>
      </c>
      <c r="AR412" s="6" t="inlineStr">
        <is>
          <t>DFPC</t>
        </is>
      </c>
      <c r="AS412" s="6" t="inlineStr">
        <is>
          <t>BSE</t>
        </is>
      </c>
      <c r="AT412" s="6" t="inlineStr">
        <is>
          <t>BFUT</t>
        </is>
      </c>
      <c r="AU412" s="6" t="inlineStr">
        <is>
          <t>CENK</t>
        </is>
      </c>
      <c r="AV412" s="6" t="inlineStr">
        <is>
          <t>DYTC</t>
        </is>
      </c>
      <c r="AW412" s="6" t="inlineStr">
        <is>
          <t>ECLX</t>
        </is>
      </c>
      <c r="AX412" s="6" t="inlineStr">
        <is>
          <t>HAPPSTMN</t>
        </is>
      </c>
      <c r="AY412" s="6" t="inlineStr">
        <is>
          <t>IBREL</t>
        </is>
      </c>
      <c r="AZ412" s="6" t="inlineStr">
        <is>
          <t>WH</t>
        </is>
      </c>
      <c r="BA412" s="6" t="inlineStr">
        <is>
          <t>Equippp Social Impact Technologies Ltd.</t>
        </is>
      </c>
      <c r="BB412" s="6" t="inlineStr">
        <is>
          <t>RattanIndia Enterprises Ltd.</t>
        </is>
      </c>
      <c r="BC412" s="6" t="inlineStr">
        <is>
          <t>Brightcom Group Ltd.</t>
        </is>
      </c>
      <c r="BD412" s="6" t="inlineStr">
        <is>
          <t>GTL Infrastructure Ltd.</t>
        </is>
      </c>
      <c r="BE412" s="6" t="inlineStr">
        <is>
          <t>Tata Teleservices (Maharashtra) Ltd.</t>
        </is>
      </c>
      <c r="BF412" s="6" t="inlineStr">
        <is>
          <t>Nitin Fire Protection Industries Ltd.</t>
        </is>
      </c>
      <c r="BG412" s="6" t="inlineStr">
        <is>
          <t>Jyoti Structures Ltd.</t>
        </is>
      </c>
      <c r="BH412" s="6" t="inlineStr">
        <is>
          <t>Easy Trip Planners Ltd.</t>
        </is>
      </c>
      <c r="BI412" s="6" t="inlineStr">
        <is>
          <t>Hubtown Ltd.</t>
        </is>
      </c>
      <c r="BJ412" s="6" t="inlineStr">
        <is>
          <t>DCM Nouvelle Ltd.</t>
        </is>
      </c>
      <c r="BK412" s="6" t="inlineStr">
        <is>
          <t>Mindteck (India) Ltd.</t>
        </is>
      </c>
      <c r="BL412" s="6" t="inlineStr">
        <is>
          <t>Mercator Ltd.</t>
        </is>
      </c>
      <c r="BM412" s="6" t="inlineStr">
        <is>
          <t>JBF Industries Ltd.</t>
        </is>
      </c>
      <c r="BN412" s="6" t="inlineStr">
        <is>
          <t>RattanIndia Power Ltd.</t>
        </is>
      </c>
      <c r="BO412" s="6" t="inlineStr">
        <is>
          <t>Shree Renuka Sugars Ltd.</t>
        </is>
      </c>
      <c r="BP412" s="6" t="inlineStr">
        <is>
          <t>Lux Industries Ltd.</t>
        </is>
      </c>
      <c r="BQ412" s="6" t="inlineStr">
        <is>
          <t>JSW Energy Ltd.</t>
        </is>
      </c>
      <c r="BR412" s="6" t="inlineStr">
        <is>
          <t>Angel One Ltd.</t>
        </is>
      </c>
      <c r="BS412" s="6" t="inlineStr">
        <is>
          <t>Siti Networks Ltd.</t>
        </is>
      </c>
      <c r="BT412" s="6" t="inlineStr">
        <is>
          <t>Gujarat Fluorochemicals Ltd.</t>
        </is>
      </c>
      <c r="BU412" s="6" t="inlineStr">
        <is>
          <t>HFCL Ltd.</t>
        </is>
      </c>
      <c r="BV412" s="6" t="inlineStr">
        <is>
          <t>JK Paper Ltd.</t>
        </is>
      </c>
      <c r="BW412" s="6" t="inlineStr">
        <is>
          <t>Pennar Industries Ltd.</t>
        </is>
      </c>
      <c r="BX412" s="6" t="inlineStr">
        <is>
          <t>NIIT Ltd.</t>
        </is>
      </c>
      <c r="BY412" s="6" t="inlineStr">
        <is>
          <t>Peninsula Land Ltd.</t>
        </is>
      </c>
      <c r="BZ412" s="6" t="inlineStr">
        <is>
          <t>Reliance Power Ltd.</t>
        </is>
      </c>
      <c r="CA412" s="6" t="inlineStr">
        <is>
          <t>NDR Auto Components Ltd.</t>
        </is>
      </c>
      <c r="CB412" s="6" t="inlineStr">
        <is>
          <t>PNB Housing Finance Ltd.</t>
        </is>
      </c>
      <c r="CC412" s="6" t="inlineStr">
        <is>
          <t>Oswal Agro Mills Ltd.</t>
        </is>
      </c>
      <c r="CD412" s="6" t="inlineStr">
        <is>
          <t>Tejas Networks Ltd.</t>
        </is>
      </c>
      <c r="CE412" s="6" t="inlineStr">
        <is>
          <t>Hinduja Global Solutions Ltd.</t>
        </is>
      </c>
      <c r="CF412" s="6" t="inlineStr">
        <is>
          <t>Hikal Ltd.</t>
        </is>
      </c>
      <c r="CG412" s="6" t="inlineStr">
        <is>
          <t>Wheels India Ltd.</t>
        </is>
      </c>
      <c r="CH412" s="6" t="inlineStr">
        <is>
          <t>Man InfraConstruction Ltd.</t>
        </is>
      </c>
      <c r="CI412" s="6" t="inlineStr">
        <is>
          <t>IL&amp;FS Transportation Networks Ltd.</t>
        </is>
      </c>
      <c r="CJ412" s="6" t="inlineStr">
        <is>
          <t>Reliance Industrial Infrastructure Ltd.</t>
        </is>
      </c>
      <c r="CK412" s="6" t="inlineStr">
        <is>
          <t>Indo Count Industries Ltd.</t>
        </is>
      </c>
      <c r="CL412" s="6" t="inlineStr">
        <is>
          <t>Olectra Greentech Ltd.</t>
        </is>
      </c>
      <c r="CM412" s="6" t="inlineStr">
        <is>
          <t>Inox Wind Ltd.</t>
        </is>
      </c>
      <c r="CN412" s="6" t="inlineStr">
        <is>
          <t>Reliance Communications Ltd.</t>
        </is>
      </c>
      <c r="CO412" s="6" t="inlineStr">
        <is>
          <t>Redington Ltd.</t>
        </is>
      </c>
      <c r="CP412" s="6" t="inlineStr">
        <is>
          <t>Deepak Fertilisers And Petrochemicals Corporation Ltd.</t>
        </is>
      </c>
      <c r="CQ412" s="6" t="inlineStr">
        <is>
          <t>BSE Ltd.</t>
        </is>
      </c>
      <c r="CR412" s="6" t="inlineStr">
        <is>
          <t>BF Utilities Ltd.</t>
        </is>
      </c>
      <c r="CS412" s="6" t="inlineStr">
        <is>
          <t>Century Enka Ltd.</t>
        </is>
      </c>
      <c r="CT412" s="6" t="inlineStr">
        <is>
          <t>Dynamatic Technologies Ltd.</t>
        </is>
      </c>
      <c r="CU412" s="6" t="inlineStr">
        <is>
          <t>eClerx Services Ltd.</t>
        </is>
      </c>
      <c r="CV412" s="6" t="inlineStr">
        <is>
          <t>Happiest Minds Technologies Ltd.</t>
        </is>
      </c>
      <c r="CW412" s="6" t="inlineStr">
        <is>
          <t>Indiabulls Real Estate Ltd.</t>
        </is>
      </c>
      <c r="CX412" s="6" t="inlineStr">
        <is>
          <t>Venky'S (India) Ltd.</t>
        </is>
      </c>
      <c r="CY412" s="6" t="n">
        <v>280345.3307877508</v>
      </c>
      <c r="CZ412" s="6" t="n">
        <v>280345.3307877508</v>
      </c>
      <c r="DA412" s="6" t="n">
        <v>280345.3307877508</v>
      </c>
      <c r="DB412" s="6" t="n">
        <v>280345.3307877508</v>
      </c>
      <c r="DC412" s="6" t="n">
        <v>280345.3307877508</v>
      </c>
      <c r="DD412" s="6" t="n">
        <v>280345.3307877508</v>
      </c>
      <c r="DE412" s="6" t="n">
        <v>280345.3307877508</v>
      </c>
      <c r="DF412" s="6" t="n">
        <v>280345.3307877508</v>
      </c>
      <c r="DG412" s="6" t="n">
        <v>280345.3307877508</v>
      </c>
      <c r="DH412" s="6" t="n">
        <v>280345.3307877508</v>
      </c>
      <c r="DI412" s="6" t="n">
        <v>280345.3307877508</v>
      </c>
      <c r="DJ412" s="6" t="n">
        <v>280345.3307877508</v>
      </c>
      <c r="DK412" s="6" t="n">
        <v>280345.3307877508</v>
      </c>
      <c r="DL412" s="6" t="n">
        <v>280345.3307877508</v>
      </c>
      <c r="DM412" s="6" t="n">
        <v>280345.3307877508</v>
      </c>
      <c r="DN412" s="6" t="n">
        <v>280345.3307877508</v>
      </c>
      <c r="DO412" s="6" t="n">
        <v>280345.3307877508</v>
      </c>
      <c r="DP412" s="6" t="n">
        <v>280345.3307877508</v>
      </c>
      <c r="DQ412" s="6" t="n">
        <v>280345.3307877508</v>
      </c>
      <c r="DR412" s="6" t="n">
        <v>280345.3307877508</v>
      </c>
      <c r="DS412" s="6" t="n">
        <v>280345.3307877508</v>
      </c>
      <c r="DT412" s="6" t="n">
        <v>280345.3307877508</v>
      </c>
      <c r="DU412" s="6" t="n">
        <v>280345.3307877508</v>
      </c>
      <c r="DV412" s="6" t="n">
        <v>280345.3307877508</v>
      </c>
      <c r="DW412" s="6" t="n">
        <v>280345.3307877508</v>
      </c>
      <c r="DX412" s="6" t="n">
        <v>280345.3307877508</v>
      </c>
      <c r="DY412" s="6" t="n">
        <v>280345.3307877508</v>
      </c>
      <c r="DZ412" s="6" t="n">
        <v>280345.3307877508</v>
      </c>
      <c r="EA412" s="6" t="n">
        <v>280345.3307877508</v>
      </c>
      <c r="EB412" s="6" t="n">
        <v>280345.3307877508</v>
      </c>
      <c r="EC412" s="6" t="n">
        <v>280345.3307877508</v>
      </c>
      <c r="ED412" s="6" t="n">
        <v>280345.3307877508</v>
      </c>
      <c r="EE412" s="6" t="n">
        <v>280345.3307877508</v>
      </c>
      <c r="EF412" s="6" t="n">
        <v>280345.3307877508</v>
      </c>
      <c r="EG412" s="6" t="n">
        <v>280345.3307877508</v>
      </c>
      <c r="EH412" s="6" t="n">
        <v>280345.3307877508</v>
      </c>
      <c r="EI412" s="6" t="n">
        <v>280345.3307877508</v>
      </c>
      <c r="EJ412" s="6" t="n">
        <v>280345.3307877508</v>
      </c>
      <c r="EK412" s="6" t="n">
        <v>280345.3307877508</v>
      </c>
      <c r="EL412" s="6" t="n">
        <v>280345.3307877508</v>
      </c>
      <c r="EM412" s="6" t="n">
        <v>280345.3307877508</v>
      </c>
      <c r="EN412" s="6" t="n">
        <v>280345.3307877508</v>
      </c>
      <c r="EO412" s="6" t="n">
        <v>280345.3307877508</v>
      </c>
      <c r="EP412" s="6" t="n">
        <v>280345.3307877508</v>
      </c>
      <c r="EQ412" s="6" t="n">
        <v>280345.3307877508</v>
      </c>
      <c r="ER412" s="6" t="n">
        <v>280345.3307877508</v>
      </c>
      <c r="ES412" s="6" t="n">
        <v>280345.3307877508</v>
      </c>
      <c r="ET412" s="6" t="n">
        <v>280345.3307877508</v>
      </c>
      <c r="EU412" s="6" t="n">
        <v>280345.3307877508</v>
      </c>
      <c r="EV412" s="6" t="n">
        <v>280345.3307877508</v>
      </c>
      <c r="EW412" s="6" t="n">
        <v>1.266862170087977</v>
      </c>
      <c r="EX412" s="6" t="n">
        <v>1.02367941712204</v>
      </c>
      <c r="EY412" s="6" t="n">
        <v>1.05668016194332</v>
      </c>
      <c r="EZ412" s="6" t="n">
        <v>0.8596491228070176</v>
      </c>
      <c r="FA412" s="6" t="n">
        <v>0.8868144690781796</v>
      </c>
      <c r="FB412" s="6" t="n">
        <v>0.8611111111111112</v>
      </c>
      <c r="FC412" s="6" t="n">
        <v>0.8981132075471698</v>
      </c>
      <c r="FD412" s="6" t="n">
        <v>0.9529662738724096</v>
      </c>
      <c r="FE412" s="6" t="n">
        <v>0.9296482412060302</v>
      </c>
      <c r="FF412" s="6" t="n">
        <v>0.963903462749213</v>
      </c>
      <c r="FG412" s="6" t="n">
        <v>0.8350222942845562</v>
      </c>
      <c r="FH412" s="6" t="n">
        <v>0.8260869565217391</v>
      </c>
      <c r="FI412" s="6" t="n">
        <v>0.7973950795947903</v>
      </c>
      <c r="FJ412" s="6" t="n">
        <v>0.9465648854961832</v>
      </c>
      <c r="FK412" s="6" t="n">
        <v>0.9721706864564007</v>
      </c>
      <c r="FL412" s="6" t="n">
        <v>0.9554688615062562</v>
      </c>
      <c r="FM412" s="6" t="n">
        <v>1.000809388911372</v>
      </c>
      <c r="FN412" s="6" t="n">
        <v>0.965036617056461</v>
      </c>
      <c r="FO412" s="6" t="n">
        <v>0.9142857142857144</v>
      </c>
      <c r="FP412" s="6" t="n">
        <v>0.9940983225281276</v>
      </c>
      <c r="FQ412" s="6" t="n">
        <v>0.9615384615384615</v>
      </c>
      <c r="FR412" s="6" t="n">
        <v>0.9465621660135376</v>
      </c>
      <c r="FS412" s="6" t="n">
        <v>0.8995983935742972</v>
      </c>
      <c r="FT412" s="6" t="n">
        <v>1.023020687509722</v>
      </c>
      <c r="FU412" s="6" t="n">
        <v>0.9205776173285198</v>
      </c>
      <c r="FV412" s="6" t="n">
        <v>0.8661417322834646</v>
      </c>
      <c r="FW412" s="6" t="n">
        <v>1.012383470154445</v>
      </c>
      <c r="FX412" s="6" t="n">
        <v>0.9824242864405557</v>
      </c>
      <c r="FY412" s="6" t="n">
        <v>0.9281609195402298</v>
      </c>
      <c r="FZ412" s="6" t="n">
        <v>1.154394644935972</v>
      </c>
      <c r="GA412" s="6" t="n">
        <v>1.031457788037912</v>
      </c>
      <c r="GB412" s="6" t="n">
        <v>1.085625199872082</v>
      </c>
      <c r="GC412" s="6" t="n">
        <v>0.9682112377570308</v>
      </c>
      <c r="GD412" s="6" t="n">
        <v>0.9381944444444438</v>
      </c>
      <c r="GE412" s="6" t="n">
        <v>0.8987341772151898</v>
      </c>
      <c r="GF412" s="6" t="n">
        <v>0.9713248369887375</v>
      </c>
      <c r="GG412" s="6" t="n">
        <v>0.9603056280283264</v>
      </c>
      <c r="GH412" s="6" t="n">
        <v>1.060228969636635</v>
      </c>
      <c r="GI412" s="6" t="n">
        <v>0.9581777445855116</v>
      </c>
      <c r="GJ412" s="6" t="n">
        <v>0.9344262295081968</v>
      </c>
      <c r="GK412" s="6" t="n">
        <v>1.047204399633364</v>
      </c>
      <c r="GL412" s="6" t="n">
        <v>0.9447300771208226</v>
      </c>
      <c r="GM412" s="6" t="n">
        <v>0.9354379500921119</v>
      </c>
      <c r="GN412" s="6" t="n">
        <v>0.9032155701290459</v>
      </c>
      <c r="GO412" s="6" t="n">
        <v>0.9447262735151131</v>
      </c>
      <c r="GP412" s="6" t="n">
        <v>1.249119108567987</v>
      </c>
      <c r="GQ412" s="6" t="n">
        <v>1.088923929663611</v>
      </c>
      <c r="GR412" s="6" t="n">
        <v>0.9683983886650924</v>
      </c>
      <c r="GS412" s="6" t="n">
        <v>1.077812828601472</v>
      </c>
      <c r="GT412" s="6" t="n">
        <v>0.9873616285495286</v>
      </c>
    </row>
    <row r="413">
      <c r="A413" s="5" t="inlineStr">
        <is>
          <t>16-08-2021</t>
        </is>
      </c>
      <c r="B413" s="6">
        <f>SUM(CY413:EV413)</f>
        <v/>
      </c>
      <c r="C413" s="6" t="inlineStr">
        <is>
          <t>EQUIPPP</t>
        </is>
      </c>
      <c r="D413" s="6" t="inlineStr">
        <is>
          <t>BCG</t>
        </is>
      </c>
      <c r="E413" s="6" t="inlineStr">
        <is>
          <t>RATI</t>
        </is>
      </c>
      <c r="F413" s="6" t="inlineStr">
        <is>
          <t>GTLI</t>
        </is>
      </c>
      <c r="G413" s="6" t="inlineStr">
        <is>
          <t>TTLS</t>
        </is>
      </c>
      <c r="H413" s="6" t="inlineStr">
        <is>
          <t>EASEMYTR</t>
        </is>
      </c>
      <c r="I413" s="6" t="inlineStr">
        <is>
          <t>NFPI</t>
        </is>
      </c>
      <c r="J413" s="6" t="inlineStr">
        <is>
          <t>JYS</t>
        </is>
      </c>
      <c r="K413" s="6" t="inlineStr">
        <is>
          <t>HUB</t>
        </is>
      </c>
      <c r="L413" s="6" t="inlineStr">
        <is>
          <t>TEJASNET</t>
        </is>
      </c>
      <c r="M413" s="6" t="inlineStr">
        <is>
          <t>DCMNVL</t>
        </is>
      </c>
      <c r="N413" s="6" t="inlineStr">
        <is>
          <t>JSW</t>
        </is>
      </c>
      <c r="O413" s="6" t="inlineStr">
        <is>
          <t>FLUOROCH</t>
        </is>
      </c>
      <c r="P413" s="6" t="inlineStr">
        <is>
          <t>DYTC</t>
        </is>
      </c>
      <c r="Q413" s="6" t="inlineStr">
        <is>
          <t>HDTI</t>
        </is>
      </c>
      <c r="R413" s="6" t="inlineStr">
        <is>
          <t>RTPOW</t>
        </is>
      </c>
      <c r="S413" s="6" t="inlineStr">
        <is>
          <t>HKCI</t>
        </is>
      </c>
      <c r="T413" s="6" t="inlineStr">
        <is>
          <t>LUX</t>
        </is>
      </c>
      <c r="U413" s="6" t="inlineStr">
        <is>
          <t>ECLX</t>
        </is>
      </c>
      <c r="V413" s="6" t="inlineStr">
        <is>
          <t>HGSL</t>
        </is>
      </c>
      <c r="W413" s="6" t="inlineStr">
        <is>
          <t>NDRAUTO</t>
        </is>
      </c>
      <c r="X413" s="6" t="inlineStr">
        <is>
          <t>ANGELONE</t>
        </is>
      </c>
      <c r="Y413" s="6" t="inlineStr">
        <is>
          <t>HAPPSTMN</t>
        </is>
      </c>
      <c r="Z413" s="6" t="inlineStr">
        <is>
          <t>IBREL</t>
        </is>
      </c>
      <c r="AA413" s="6" t="inlineStr">
        <is>
          <t>REDI</t>
        </is>
      </c>
      <c r="AB413" s="6" t="inlineStr">
        <is>
          <t>NIIT</t>
        </is>
      </c>
      <c r="AC413" s="6" t="inlineStr">
        <is>
          <t>PENL</t>
        </is>
      </c>
      <c r="AD413" s="6" t="inlineStr">
        <is>
          <t>LXCHEM</t>
        </is>
      </c>
      <c r="AE413" s="6" t="inlineStr">
        <is>
          <t>OLECTRA</t>
        </is>
      </c>
      <c r="AF413" s="6" t="inlineStr">
        <is>
          <t>JKPAPER</t>
        </is>
      </c>
      <c r="AG413" s="6" t="inlineStr">
        <is>
          <t>JUBLINGR</t>
        </is>
      </c>
      <c r="AH413" s="6" t="inlineStr">
        <is>
          <t>WHL</t>
        </is>
      </c>
      <c r="AI413" s="6" t="inlineStr">
        <is>
          <t>PNBHOUSI</t>
        </is>
      </c>
      <c r="AJ413" s="6" t="inlineStr">
        <is>
          <t>AGLL</t>
        </is>
      </c>
      <c r="AK413" s="6" t="inlineStr">
        <is>
          <t>OWAM</t>
        </is>
      </c>
      <c r="AL413" s="6" t="inlineStr">
        <is>
          <t>ARVINDFA</t>
        </is>
      </c>
      <c r="AM413" s="6" t="inlineStr">
        <is>
          <t>SHRS</t>
        </is>
      </c>
      <c r="AN413" s="6" t="inlineStr">
        <is>
          <t>INXW</t>
        </is>
      </c>
      <c r="AO413" s="6" t="inlineStr">
        <is>
          <t>PIEL</t>
        </is>
      </c>
      <c r="AP413" s="6" t="inlineStr">
        <is>
          <t>RIIL</t>
        </is>
      </c>
      <c r="AQ413" s="6" t="inlineStr">
        <is>
          <t>RPWR</t>
        </is>
      </c>
      <c r="AR413" s="6" t="inlineStr">
        <is>
          <t>RANA</t>
        </is>
      </c>
      <c r="AS413" s="6" t="inlineStr">
        <is>
          <t>ICNT</t>
        </is>
      </c>
      <c r="AT413" s="6" t="inlineStr">
        <is>
          <t>MINF</t>
        </is>
      </c>
      <c r="AU413" s="6" t="inlineStr">
        <is>
          <t>MRLN</t>
        </is>
      </c>
      <c r="AV413" s="6" t="inlineStr">
        <is>
          <t>BSOFT</t>
        </is>
      </c>
      <c r="AW413" s="6" t="inlineStr">
        <is>
          <t>JDSL</t>
        </is>
      </c>
      <c r="AX413" s="6" t="inlineStr">
        <is>
          <t>RCOM</t>
        </is>
      </c>
      <c r="AY413" s="6" t="inlineStr">
        <is>
          <t>RELG</t>
        </is>
      </c>
      <c r="AZ413" s="6" t="inlineStr">
        <is>
          <t>BLSIN</t>
        </is>
      </c>
      <c r="BA413" s="6" t="inlineStr">
        <is>
          <t>Equippp Social Impact Technologies Ltd.</t>
        </is>
      </c>
      <c r="BB413" s="6" t="inlineStr">
        <is>
          <t>Brightcom Group Ltd.</t>
        </is>
      </c>
      <c r="BC413" s="6" t="inlineStr">
        <is>
          <t>RattanIndia Enterprises Ltd.</t>
        </is>
      </c>
      <c r="BD413" s="6" t="inlineStr">
        <is>
          <t>GTL Infrastructure Ltd.</t>
        </is>
      </c>
      <c r="BE413" s="6" t="inlineStr">
        <is>
          <t>Tata Teleservices (Maharashtra) Ltd.</t>
        </is>
      </c>
      <c r="BF413" s="6" t="inlineStr">
        <is>
          <t>Easy Trip Planners Ltd.</t>
        </is>
      </c>
      <c r="BG413" s="6" t="inlineStr">
        <is>
          <t>Nitin Fire Protection Industries Ltd.</t>
        </is>
      </c>
      <c r="BH413" s="6" t="inlineStr">
        <is>
          <t>Jyoti Structures Ltd.</t>
        </is>
      </c>
      <c r="BI413" s="6" t="inlineStr">
        <is>
          <t>Hubtown Ltd.</t>
        </is>
      </c>
      <c r="BJ413" s="6" t="inlineStr">
        <is>
          <t>Tejas Networks Ltd.</t>
        </is>
      </c>
      <c r="BK413" s="6" t="inlineStr">
        <is>
          <t>DCM Nouvelle Ltd.</t>
        </is>
      </c>
      <c r="BL413" s="6" t="inlineStr">
        <is>
          <t>JSW Energy Ltd.</t>
        </is>
      </c>
      <c r="BM413" s="6" t="inlineStr">
        <is>
          <t>Gujarat Fluorochemicals Ltd.</t>
        </is>
      </c>
      <c r="BN413" s="6" t="inlineStr">
        <is>
          <t>Dynamatic Technologies Ltd.</t>
        </is>
      </c>
      <c r="BO413" s="6" t="inlineStr">
        <is>
          <t>Mindteck (India) Ltd.</t>
        </is>
      </c>
      <c r="BP413" s="6" t="inlineStr">
        <is>
          <t>RattanIndia Power Ltd.</t>
        </is>
      </c>
      <c r="BQ413" s="6" t="inlineStr">
        <is>
          <t>Hikal Ltd.</t>
        </is>
      </c>
      <c r="BR413" s="6" t="inlineStr">
        <is>
          <t>Lux Industries Ltd.</t>
        </is>
      </c>
      <c r="BS413" s="6" t="inlineStr">
        <is>
          <t>eClerx Services Ltd.</t>
        </is>
      </c>
      <c r="BT413" s="6" t="inlineStr">
        <is>
          <t>Hinduja Global Solutions Ltd.</t>
        </is>
      </c>
      <c r="BU413" s="6" t="inlineStr">
        <is>
          <t>NDR Auto Components Ltd.</t>
        </is>
      </c>
      <c r="BV413" s="6" t="inlineStr">
        <is>
          <t>Angel One Ltd.</t>
        </is>
      </c>
      <c r="BW413" s="6" t="inlineStr">
        <is>
          <t>Happiest Minds Technologies Ltd.</t>
        </is>
      </c>
      <c r="BX413" s="6" t="inlineStr">
        <is>
          <t>Indiabulls Real Estate Ltd.</t>
        </is>
      </c>
      <c r="BY413" s="6" t="inlineStr">
        <is>
          <t>Redington Ltd.</t>
        </is>
      </c>
      <c r="BZ413" s="6" t="inlineStr">
        <is>
          <t>NIIT Ltd.</t>
        </is>
      </c>
      <c r="CA413" s="6" t="inlineStr">
        <is>
          <t>Peninsula Land Ltd.</t>
        </is>
      </c>
      <c r="CB413" s="6" t="inlineStr">
        <is>
          <t>Laxmi Organic Industries Ltd.</t>
        </is>
      </c>
      <c r="CC413" s="6" t="inlineStr">
        <is>
          <t>Olectra Greentech Ltd.</t>
        </is>
      </c>
      <c r="CD413" s="6" t="inlineStr">
        <is>
          <t>JK Paper Ltd.</t>
        </is>
      </c>
      <c r="CE413" s="6" t="inlineStr">
        <is>
          <t>Jubilant Ingrevia Ltd.</t>
        </is>
      </c>
      <c r="CF413" s="6" t="inlineStr">
        <is>
          <t>Wheels India Ltd.</t>
        </is>
      </c>
      <c r="CG413" s="6" t="inlineStr">
        <is>
          <t>PNB Housing Finance Ltd.</t>
        </is>
      </c>
      <c r="CH413" s="6" t="inlineStr">
        <is>
          <t>Allcargo Logistics Ltd.</t>
        </is>
      </c>
      <c r="CI413" s="6" t="inlineStr">
        <is>
          <t>Oswal Agro Mills Ltd.</t>
        </is>
      </c>
      <c r="CJ413" s="6" t="inlineStr">
        <is>
          <t>Arvind Fashions Ltd.</t>
        </is>
      </c>
      <c r="CK413" s="6" t="inlineStr">
        <is>
          <t>Shree Renuka Sugars Ltd.</t>
        </is>
      </c>
      <c r="CL413" s="6" t="inlineStr">
        <is>
          <t>Inox Wind Ltd.</t>
        </is>
      </c>
      <c r="CM413" s="6" t="inlineStr">
        <is>
          <t>Piramal Enterprises Ltd.</t>
        </is>
      </c>
      <c r="CN413" s="6" t="inlineStr">
        <is>
          <t>Reliance Industrial Infrastructure Ltd.</t>
        </is>
      </c>
      <c r="CO413" s="6" t="inlineStr">
        <is>
          <t>Reliance Power Ltd.</t>
        </is>
      </c>
      <c r="CP413" s="6" t="inlineStr">
        <is>
          <t>Rana Sugars Ltd.</t>
        </is>
      </c>
      <c r="CQ413" s="6" t="inlineStr">
        <is>
          <t>Indo Count Industries Ltd.</t>
        </is>
      </c>
      <c r="CR413" s="6" t="inlineStr">
        <is>
          <t>Man InfraConstruction Ltd.</t>
        </is>
      </c>
      <c r="CS413" s="6" t="inlineStr">
        <is>
          <t>Mercator Ltd.</t>
        </is>
      </c>
      <c r="CT413" s="6" t="inlineStr">
        <is>
          <t>Birlasoft Ltd.</t>
        </is>
      </c>
      <c r="CU413" s="6" t="inlineStr">
        <is>
          <t>Jindal Stainless Ltd.</t>
        </is>
      </c>
      <c r="CV413" s="6" t="inlineStr">
        <is>
          <t>Reliance Communications Ltd.</t>
        </is>
      </c>
      <c r="CW413" s="6" t="inlineStr">
        <is>
          <t>Religare Enterprises Ltd.</t>
        </is>
      </c>
      <c r="CX413" s="6" t="inlineStr">
        <is>
          <t>BLS International Services Ltd.</t>
        </is>
      </c>
      <c r="CY413" s="6" t="n">
        <v>272242.1465556251</v>
      </c>
      <c r="CZ413" s="6" t="n">
        <v>272242.1465556251</v>
      </c>
      <c r="DA413" s="6" t="n">
        <v>272242.1465556251</v>
      </c>
      <c r="DB413" s="6" t="n">
        <v>272242.1465556251</v>
      </c>
      <c r="DC413" s="6" t="n">
        <v>272242.1465556251</v>
      </c>
      <c r="DD413" s="6" t="n">
        <v>272242.1465556251</v>
      </c>
      <c r="DE413" s="6" t="n">
        <v>272242.1465556251</v>
      </c>
      <c r="DF413" s="6" t="n">
        <v>272242.1465556251</v>
      </c>
      <c r="DG413" s="6" t="n">
        <v>272242.1465556251</v>
      </c>
      <c r="DH413" s="6" t="n">
        <v>272242.1465556251</v>
      </c>
      <c r="DI413" s="6" t="n">
        <v>272242.1465556251</v>
      </c>
      <c r="DJ413" s="6" t="n">
        <v>272242.1465556251</v>
      </c>
      <c r="DK413" s="6" t="n">
        <v>272242.1465556251</v>
      </c>
      <c r="DL413" s="6" t="n">
        <v>272242.1465556251</v>
      </c>
      <c r="DM413" s="6" t="n">
        <v>272242.1465556251</v>
      </c>
      <c r="DN413" s="6" t="n">
        <v>272242.1465556251</v>
      </c>
      <c r="DO413" s="6" t="n">
        <v>272242.1465556251</v>
      </c>
      <c r="DP413" s="6" t="n">
        <v>272242.1465556251</v>
      </c>
      <c r="DQ413" s="6" t="n">
        <v>272242.1465556251</v>
      </c>
      <c r="DR413" s="6" t="n">
        <v>272242.1465556251</v>
      </c>
      <c r="DS413" s="6" t="n">
        <v>272242.1465556251</v>
      </c>
      <c r="DT413" s="6" t="n">
        <v>272242.1465556251</v>
      </c>
      <c r="DU413" s="6" t="n">
        <v>272242.1465556251</v>
      </c>
      <c r="DV413" s="6" t="n">
        <v>272242.1465556251</v>
      </c>
      <c r="DW413" s="6" t="n">
        <v>272242.1465556251</v>
      </c>
      <c r="DX413" s="6" t="n">
        <v>272242.1465556251</v>
      </c>
      <c r="DY413" s="6" t="n">
        <v>272242.1465556251</v>
      </c>
      <c r="DZ413" s="6" t="n">
        <v>272242.1465556251</v>
      </c>
      <c r="EA413" s="6" t="n">
        <v>272242.1465556251</v>
      </c>
      <c r="EB413" s="6" t="n">
        <v>272242.1465556251</v>
      </c>
      <c r="EC413" s="6" t="n">
        <v>272242.1465556251</v>
      </c>
      <c r="ED413" s="6" t="n">
        <v>272242.1465556251</v>
      </c>
      <c r="EE413" s="6" t="n">
        <v>272242.1465556251</v>
      </c>
      <c r="EF413" s="6" t="n">
        <v>272242.1465556251</v>
      </c>
      <c r="EG413" s="6" t="n">
        <v>272242.1465556251</v>
      </c>
      <c r="EH413" s="6" t="n">
        <v>272242.1465556251</v>
      </c>
      <c r="EI413" s="6" t="n">
        <v>272242.1465556251</v>
      </c>
      <c r="EJ413" s="6" t="n">
        <v>272242.1465556251</v>
      </c>
      <c r="EK413" s="6" t="n">
        <v>272242.1465556251</v>
      </c>
      <c r="EL413" s="6" t="n">
        <v>272242.1465556251</v>
      </c>
      <c r="EM413" s="6" t="n">
        <v>272242.1465556251</v>
      </c>
      <c r="EN413" s="6" t="n">
        <v>272242.1465556251</v>
      </c>
      <c r="EO413" s="6" t="n">
        <v>272242.1465556251</v>
      </c>
      <c r="EP413" s="6" t="n">
        <v>272242.1465556251</v>
      </c>
      <c r="EQ413" s="6" t="n">
        <v>272242.1465556251</v>
      </c>
      <c r="ER413" s="6" t="n">
        <v>272242.1465556251</v>
      </c>
      <c r="ES413" s="6" t="n">
        <v>272242.1465556251</v>
      </c>
      <c r="ET413" s="6" t="n">
        <v>272242.1465556251</v>
      </c>
      <c r="EU413" s="6" t="n">
        <v>272242.1465556251</v>
      </c>
      <c r="EV413" s="6" t="n">
        <v>272242.1465556251</v>
      </c>
      <c r="EW413" s="6" t="n">
        <v>1.208333333333333</v>
      </c>
      <c r="EX413" s="6" t="n">
        <v>0.9355044699872285</v>
      </c>
      <c r="EY413" s="6" t="n">
        <v>0.8158362989323843</v>
      </c>
      <c r="EZ413" s="6" t="n">
        <v>0.8367346938775508</v>
      </c>
      <c r="FA413" s="6" t="n">
        <v>0.9144736842105263</v>
      </c>
      <c r="FB413" s="6" t="n">
        <v>0.8827417119710053</v>
      </c>
      <c r="FC413" s="6" t="n">
        <v>0.9032258064516128</v>
      </c>
      <c r="FD413" s="6" t="n">
        <v>0.823529411764706</v>
      </c>
      <c r="FE413" s="6" t="n">
        <v>0.835135135135135</v>
      </c>
      <c r="FF413" s="6" t="n">
        <v>0.9285264086726334</v>
      </c>
      <c r="FG413" s="6" t="n">
        <v>0.8619638580448508</v>
      </c>
      <c r="FH413" s="6" t="n">
        <v>0.9102304892842701</v>
      </c>
      <c r="FI413" s="6" t="n">
        <v>0.9940047961630696</v>
      </c>
      <c r="FJ413" s="6" t="n">
        <v>1.010367191455505</v>
      </c>
      <c r="FK413" s="6" t="n">
        <v>0.8150485436893204</v>
      </c>
      <c r="FL413" s="6" t="n">
        <v>0.8306451612903226</v>
      </c>
      <c r="FM413" s="6" t="n">
        <v>0.8605199204654245</v>
      </c>
      <c r="FN413" s="6" t="n">
        <v>1.021685007220037</v>
      </c>
      <c r="FO413" s="6" t="n">
        <v>0.9475624204660121</v>
      </c>
      <c r="FP413" s="6" t="n">
        <v>0.8928695268417236</v>
      </c>
      <c r="FQ413" s="6" t="n">
        <v>1.017592083562397</v>
      </c>
      <c r="FR413" s="6" t="n">
        <v>0.8749082007343941</v>
      </c>
      <c r="FS413" s="6" t="n">
        <v>0.9965574123215951</v>
      </c>
      <c r="FT413" s="6" t="n">
        <v>0.8806504065040651</v>
      </c>
      <c r="FU413" s="6" t="n">
        <v>0.8773158278628738</v>
      </c>
      <c r="FV413" s="6" t="n">
        <v>0.9445035730576251</v>
      </c>
      <c r="FW413" s="6" t="n">
        <v>0.9019607843137255</v>
      </c>
      <c r="FX413" s="6" t="n">
        <v>0.9319693094629156</v>
      </c>
      <c r="FY413" s="6" t="n">
        <v>0.8984350547730829</v>
      </c>
      <c r="FZ413" s="6" t="n">
        <v>0.839480617237486</v>
      </c>
      <c r="GA413" s="6" t="n">
        <v>0.8737228714524208</v>
      </c>
      <c r="GB413" s="6" t="n">
        <v>0.9158187411263605</v>
      </c>
      <c r="GC413" s="6" t="n">
        <v>0.9560878243512965</v>
      </c>
      <c r="GD413" s="6" t="n">
        <v>0.8888392857142857</v>
      </c>
      <c r="GE413" s="6" t="n">
        <v>0.8761609907120744</v>
      </c>
      <c r="GF413" s="6" t="n">
        <v>1.093319415448852</v>
      </c>
      <c r="GG413" s="6" t="n">
        <v>0.8625954198473283</v>
      </c>
      <c r="GH413" s="6" t="n">
        <v>0.9029618082618861</v>
      </c>
      <c r="GI413" s="6" t="n">
        <v>0.9221222631693041</v>
      </c>
      <c r="GJ413" s="6" t="n">
        <v>0.8913723396140056</v>
      </c>
      <c r="GK413" s="6" t="n">
        <v>0.8727272727272727</v>
      </c>
      <c r="GL413" s="6" t="n">
        <v>0.9964349376114081</v>
      </c>
      <c r="GM413" s="6" t="n">
        <v>0.8523190374539104</v>
      </c>
      <c r="GN413" s="6" t="n">
        <v>0.9866765358993338</v>
      </c>
      <c r="GO413" s="6" t="n">
        <v>0.8947368421052632</v>
      </c>
      <c r="GP413" s="6" t="n">
        <v>0.9691264179628114</v>
      </c>
      <c r="GQ413" s="6" t="n">
        <v>0.8259615384615384</v>
      </c>
      <c r="GR413" s="6" t="n">
        <v>0.8596491228070176</v>
      </c>
      <c r="GS413" s="6" t="n">
        <v>0.9061251664447404</v>
      </c>
      <c r="GT413" s="6" t="n">
        <v>1.104920169436299</v>
      </c>
    </row>
    <row r="414">
      <c r="A414" s="5" t="inlineStr">
        <is>
          <t>23-08-2021</t>
        </is>
      </c>
      <c r="B414" s="6">
        <f>SUM(CY414:EV414)</f>
        <v/>
      </c>
      <c r="C414" s="6" t="inlineStr">
        <is>
          <t>EQUIPPP</t>
        </is>
      </c>
      <c r="D414" s="6" t="inlineStr">
        <is>
          <t>BCG</t>
        </is>
      </c>
      <c r="E414" s="6" t="inlineStr">
        <is>
          <t>TTLS</t>
        </is>
      </c>
      <c r="F414" s="6" t="inlineStr">
        <is>
          <t>GTLI</t>
        </is>
      </c>
      <c r="G414" s="6" t="inlineStr">
        <is>
          <t>RATI</t>
        </is>
      </c>
      <c r="H414" s="6" t="inlineStr">
        <is>
          <t>JYS</t>
        </is>
      </c>
      <c r="I414" s="6" t="inlineStr">
        <is>
          <t>TEJASNET</t>
        </is>
      </c>
      <c r="J414" s="6" t="inlineStr">
        <is>
          <t>FLUOROCH</t>
        </is>
      </c>
      <c r="K414" s="6" t="inlineStr">
        <is>
          <t>NFPI</t>
        </is>
      </c>
      <c r="L414" s="6" t="inlineStr">
        <is>
          <t>JSW</t>
        </is>
      </c>
      <c r="M414" s="6" t="inlineStr">
        <is>
          <t>ARVINDFA</t>
        </is>
      </c>
      <c r="N414" s="6" t="inlineStr">
        <is>
          <t>HAPPSTMN</t>
        </is>
      </c>
      <c r="O414" s="6" t="inlineStr">
        <is>
          <t>LUX</t>
        </is>
      </c>
      <c r="P414" s="6" t="inlineStr">
        <is>
          <t>ECLX</t>
        </is>
      </c>
      <c r="Q414" s="6" t="inlineStr">
        <is>
          <t>RANA</t>
        </is>
      </c>
      <c r="R414" s="6" t="inlineStr">
        <is>
          <t>HUB</t>
        </is>
      </c>
      <c r="S414" s="6" t="inlineStr">
        <is>
          <t>NIIT</t>
        </is>
      </c>
      <c r="T414" s="6" t="inlineStr">
        <is>
          <t>NDRAUTO</t>
        </is>
      </c>
      <c r="U414" s="6" t="inlineStr">
        <is>
          <t>DCMNVL</t>
        </is>
      </c>
      <c r="V414" s="6" t="inlineStr">
        <is>
          <t>REDI</t>
        </is>
      </c>
      <c r="W414" s="6" t="inlineStr">
        <is>
          <t>PENL</t>
        </is>
      </c>
      <c r="X414" s="6" t="inlineStr">
        <is>
          <t>RTPOW</t>
        </is>
      </c>
      <c r="Y414" s="6" t="inlineStr">
        <is>
          <t>MINF</t>
        </is>
      </c>
      <c r="Z414" s="6" t="inlineStr">
        <is>
          <t>HDTI</t>
        </is>
      </c>
      <c r="AA414" s="6" t="inlineStr">
        <is>
          <t>MPHL</t>
        </is>
      </c>
      <c r="AB414" s="6" t="inlineStr">
        <is>
          <t>EASEMYTR</t>
        </is>
      </c>
      <c r="AC414" s="6" t="inlineStr">
        <is>
          <t>HGSL</t>
        </is>
      </c>
      <c r="AD414" s="6" t="inlineStr">
        <is>
          <t>DYTC</t>
        </is>
      </c>
      <c r="AE414" s="6" t="inlineStr">
        <is>
          <t>LXCHEM</t>
        </is>
      </c>
      <c r="AF414" s="6" t="inlineStr">
        <is>
          <t>OLECTRA</t>
        </is>
      </c>
      <c r="AG414" s="6" t="inlineStr">
        <is>
          <t>INXW</t>
        </is>
      </c>
      <c r="AH414" s="6" t="inlineStr">
        <is>
          <t>PNBHOUSI</t>
        </is>
      </c>
      <c r="AI414" s="6" t="inlineStr">
        <is>
          <t>COFORGE</t>
        </is>
      </c>
      <c r="AJ414" s="6" t="inlineStr">
        <is>
          <t>LTTS</t>
        </is>
      </c>
      <c r="AK414" s="6" t="inlineStr">
        <is>
          <t>PIEL</t>
        </is>
      </c>
      <c r="AL414" s="6" t="inlineStr">
        <is>
          <t>BLSIN</t>
        </is>
      </c>
      <c r="AM414" s="6" t="inlineStr">
        <is>
          <t>AGLL</t>
        </is>
      </c>
      <c r="AN414" s="6" t="inlineStr">
        <is>
          <t>SHRS</t>
        </is>
      </c>
      <c r="AO414" s="6" t="inlineStr">
        <is>
          <t>IBREL</t>
        </is>
      </c>
      <c r="AP414" s="6" t="inlineStr">
        <is>
          <t>JKPAPER</t>
        </is>
      </c>
      <c r="AQ414" s="6" t="inlineStr">
        <is>
          <t>OWAM</t>
        </is>
      </c>
      <c r="AR414" s="6" t="inlineStr">
        <is>
          <t>SSOF</t>
        </is>
      </c>
      <c r="AS414" s="6" t="inlineStr">
        <is>
          <t>APHS</t>
        </is>
      </c>
      <c r="AT414" s="6" t="inlineStr">
        <is>
          <t>MAHLOG</t>
        </is>
      </c>
      <c r="AU414" s="6" t="inlineStr">
        <is>
          <t>UTIAM</t>
        </is>
      </c>
      <c r="AV414" s="6" t="inlineStr">
        <is>
          <t>HKCI</t>
        </is>
      </c>
      <c r="AW414" s="6" t="inlineStr">
        <is>
          <t>TECHM</t>
        </is>
      </c>
      <c r="AX414" s="6" t="inlineStr">
        <is>
          <t>ICNT</t>
        </is>
      </c>
      <c r="AY414" s="6" t="inlineStr">
        <is>
          <t>DCI</t>
        </is>
      </c>
      <c r="AZ414" s="6" t="inlineStr">
        <is>
          <t>ANGELONE</t>
        </is>
      </c>
      <c r="BA414" s="6" t="inlineStr">
        <is>
          <t>Equippp Social Impact Technologies Ltd.</t>
        </is>
      </c>
      <c r="BB414" s="6" t="inlineStr">
        <is>
          <t>Brightcom Group Ltd.</t>
        </is>
      </c>
      <c r="BC414" s="6" t="inlineStr">
        <is>
          <t>Tata Teleservices (Maharashtra) Ltd.</t>
        </is>
      </c>
      <c r="BD414" s="6" t="inlineStr">
        <is>
          <t>GTL Infrastructure Ltd.</t>
        </is>
      </c>
      <c r="BE414" s="6" t="inlineStr">
        <is>
          <t>RattanIndia Enterprises Ltd.</t>
        </is>
      </c>
      <c r="BF414" s="6" t="inlineStr">
        <is>
          <t>Jyoti Structures Ltd.</t>
        </is>
      </c>
      <c r="BG414" s="6" t="inlineStr">
        <is>
          <t>Tejas Networks Ltd.</t>
        </is>
      </c>
      <c r="BH414" s="6" t="inlineStr">
        <is>
          <t>Gujarat Fluorochemicals Ltd.</t>
        </is>
      </c>
      <c r="BI414" s="6" t="inlineStr">
        <is>
          <t>Nitin Fire Protection Industries Ltd.</t>
        </is>
      </c>
      <c r="BJ414" s="6" t="inlineStr">
        <is>
          <t>JSW Energy Ltd.</t>
        </is>
      </c>
      <c r="BK414" s="6" t="inlineStr">
        <is>
          <t>Arvind Fashions Ltd.</t>
        </is>
      </c>
      <c r="BL414" s="6" t="inlineStr">
        <is>
          <t>Happiest Minds Technologies Ltd.</t>
        </is>
      </c>
      <c r="BM414" s="6" t="inlineStr">
        <is>
          <t>Lux Industries Ltd.</t>
        </is>
      </c>
      <c r="BN414" s="6" t="inlineStr">
        <is>
          <t>eClerx Services Ltd.</t>
        </is>
      </c>
      <c r="BO414" s="6" t="inlineStr">
        <is>
          <t>Rana Sugars Ltd.</t>
        </is>
      </c>
      <c r="BP414" s="6" t="inlineStr">
        <is>
          <t>Hubtown Ltd.</t>
        </is>
      </c>
      <c r="BQ414" s="6" t="inlineStr">
        <is>
          <t>NIIT Ltd.</t>
        </is>
      </c>
      <c r="BR414" s="6" t="inlineStr">
        <is>
          <t>NDR Auto Components Ltd.</t>
        </is>
      </c>
      <c r="BS414" s="6" t="inlineStr">
        <is>
          <t>DCM Nouvelle Ltd.</t>
        </is>
      </c>
      <c r="BT414" s="6" t="inlineStr">
        <is>
          <t>Redington Ltd.</t>
        </is>
      </c>
      <c r="BU414" s="6" t="inlineStr">
        <is>
          <t>Peninsula Land Ltd.</t>
        </is>
      </c>
      <c r="BV414" s="6" t="inlineStr">
        <is>
          <t>RattanIndia Power Ltd.</t>
        </is>
      </c>
      <c r="BW414" s="6" t="inlineStr">
        <is>
          <t>Man InfraConstruction Ltd.</t>
        </is>
      </c>
      <c r="BX414" s="6" t="inlineStr">
        <is>
          <t>Mindteck (India) Ltd.</t>
        </is>
      </c>
      <c r="BY414" s="6" t="inlineStr">
        <is>
          <t>Mphasis Ltd.</t>
        </is>
      </c>
      <c r="BZ414" s="6" t="inlineStr">
        <is>
          <t>Easy Trip Planners Ltd.</t>
        </is>
      </c>
      <c r="CA414" s="6" t="inlineStr">
        <is>
          <t>Hinduja Global Solutions Ltd.</t>
        </is>
      </c>
      <c r="CB414" s="6" t="inlineStr">
        <is>
          <t>Dynamatic Technologies Ltd.</t>
        </is>
      </c>
      <c r="CC414" s="6" t="inlineStr">
        <is>
          <t>Laxmi Organic Industries Ltd.</t>
        </is>
      </c>
      <c r="CD414" s="6" t="inlineStr">
        <is>
          <t>Olectra Greentech Ltd.</t>
        </is>
      </c>
      <c r="CE414" s="6" t="inlineStr">
        <is>
          <t>Inox Wind Ltd.</t>
        </is>
      </c>
      <c r="CF414" s="6" t="inlineStr">
        <is>
          <t>PNB Housing Finance Ltd.</t>
        </is>
      </c>
      <c r="CG414" s="6" t="inlineStr">
        <is>
          <t>Coforge Ltd.</t>
        </is>
      </c>
      <c r="CH414" s="6" t="inlineStr">
        <is>
          <t>L&amp;T Technology Services Ltd.</t>
        </is>
      </c>
      <c r="CI414" s="6" t="inlineStr">
        <is>
          <t>Piramal Enterprises Ltd.</t>
        </is>
      </c>
      <c r="CJ414" s="6" t="inlineStr">
        <is>
          <t>BLS International Services Ltd.</t>
        </is>
      </c>
      <c r="CK414" s="6" t="inlineStr">
        <is>
          <t>Allcargo Logistics Ltd.</t>
        </is>
      </c>
      <c r="CL414" s="6" t="inlineStr">
        <is>
          <t>Shree Renuka Sugars Ltd.</t>
        </is>
      </c>
      <c r="CM414" s="6" t="inlineStr">
        <is>
          <t>Indiabulls Real Estate Ltd.</t>
        </is>
      </c>
      <c r="CN414" s="6" t="inlineStr">
        <is>
          <t>JK Paper Ltd.</t>
        </is>
      </c>
      <c r="CO414" s="6" t="inlineStr">
        <is>
          <t>Oswal Agro Mills Ltd.</t>
        </is>
      </c>
      <c r="CP414" s="6" t="inlineStr">
        <is>
          <t>Sonata Software Ltd.</t>
        </is>
      </c>
      <c r="CQ414" s="6" t="inlineStr">
        <is>
          <t>Apollo Hospitals Enterprise Ltd.</t>
        </is>
      </c>
      <c r="CR414" s="6" t="inlineStr">
        <is>
          <t>Mahindra Logistics Ltd.</t>
        </is>
      </c>
      <c r="CS414" s="6" t="inlineStr">
        <is>
          <t>UTI Asset Management Company Ltd.</t>
        </is>
      </c>
      <c r="CT414" s="6" t="inlineStr">
        <is>
          <t>Hikal Ltd.</t>
        </is>
      </c>
      <c r="CU414" s="6" t="inlineStr">
        <is>
          <t>Tech Mahindra Ltd.</t>
        </is>
      </c>
      <c r="CV414" s="6" t="inlineStr">
        <is>
          <t>Indo Count Industries Ltd.</t>
        </is>
      </c>
      <c r="CW414" s="6" t="inlineStr">
        <is>
          <t>DC Infotech and Communication Ltd.</t>
        </is>
      </c>
      <c r="CX414" s="6" t="inlineStr">
        <is>
          <t>Angel One Ltd.</t>
        </is>
      </c>
      <c r="CY414" s="6" t="n">
        <v>249613.3202012624</v>
      </c>
      <c r="CZ414" s="6" t="n">
        <v>249613.3202012623</v>
      </c>
      <c r="DA414" s="6" t="n">
        <v>249613.3202012624</v>
      </c>
      <c r="DB414" s="6" t="n">
        <v>249613.3202012624</v>
      </c>
      <c r="DC414" s="6" t="n">
        <v>249613.3202012623</v>
      </c>
      <c r="DD414" s="6" t="n">
        <v>249613.3202012623</v>
      </c>
      <c r="DE414" s="6" t="n">
        <v>249613.3202012623</v>
      </c>
      <c r="DF414" s="6" t="n">
        <v>249613.3202012623</v>
      </c>
      <c r="DG414" s="6" t="n">
        <v>249613.3202012623</v>
      </c>
      <c r="DH414" s="6" t="n">
        <v>249613.3202012623</v>
      </c>
      <c r="DI414" s="6" t="n">
        <v>249613.3202012623</v>
      </c>
      <c r="DJ414" s="6" t="n">
        <v>249613.3202012623</v>
      </c>
      <c r="DK414" s="6" t="n">
        <v>249613.3202012623</v>
      </c>
      <c r="DL414" s="6" t="n">
        <v>249613.3202012623</v>
      </c>
      <c r="DM414" s="6" t="n">
        <v>249613.3202012624</v>
      </c>
      <c r="DN414" s="6" t="n">
        <v>249613.3202012623</v>
      </c>
      <c r="DO414" s="6" t="n">
        <v>249613.3202012624</v>
      </c>
      <c r="DP414" s="6" t="n">
        <v>249613.3202012623</v>
      </c>
      <c r="DQ414" s="6" t="n">
        <v>249613.3202012623</v>
      </c>
      <c r="DR414" s="6" t="n">
        <v>249613.3202012623</v>
      </c>
      <c r="DS414" s="6" t="n">
        <v>249613.3202012624</v>
      </c>
      <c r="DT414" s="6" t="n">
        <v>249613.3202012623</v>
      </c>
      <c r="DU414" s="6" t="n">
        <v>249613.3202012623</v>
      </c>
      <c r="DV414" s="6" t="n">
        <v>249613.3202012623</v>
      </c>
      <c r="DW414" s="6" t="n">
        <v>249613.3202012623</v>
      </c>
      <c r="DX414" s="6" t="n">
        <v>249613.3202012623</v>
      </c>
      <c r="DY414" s="6" t="n">
        <v>249613.3202012623</v>
      </c>
      <c r="DZ414" s="6" t="n">
        <v>249613.3202012623</v>
      </c>
      <c r="EA414" s="6" t="n">
        <v>249613.3202012623</v>
      </c>
      <c r="EB414" s="6" t="n">
        <v>249613.3202012623</v>
      </c>
      <c r="EC414" s="6" t="n">
        <v>249613.3202012623</v>
      </c>
      <c r="ED414" s="6" t="n">
        <v>249613.3202012623</v>
      </c>
      <c r="EE414" s="6" t="n">
        <v>249613.3202012623</v>
      </c>
      <c r="EF414" s="6" t="n">
        <v>249613.3202012623</v>
      </c>
      <c r="EG414" s="6" t="n">
        <v>249613.3202012623</v>
      </c>
      <c r="EH414" s="6" t="n">
        <v>249613.3202012623</v>
      </c>
      <c r="EI414" s="6" t="n">
        <v>249613.3202012623</v>
      </c>
      <c r="EJ414" s="6" t="n">
        <v>249613.3202012623</v>
      </c>
      <c r="EK414" s="6" t="n">
        <v>249613.3202012623</v>
      </c>
      <c r="EL414" s="6" t="n">
        <v>249613.3202012623</v>
      </c>
      <c r="EM414" s="6" t="n">
        <v>249613.3202012623</v>
      </c>
      <c r="EN414" s="6" t="n">
        <v>249613.3202012623</v>
      </c>
      <c r="EO414" s="6" t="n">
        <v>249613.3202012623</v>
      </c>
      <c r="EP414" s="6" t="n">
        <v>249613.3202012623</v>
      </c>
      <c r="EQ414" s="6" t="n">
        <v>249613.3202012623</v>
      </c>
      <c r="ER414" s="6" t="n">
        <v>249613.3202012623</v>
      </c>
      <c r="ES414" s="6" t="n">
        <v>249613.3202012623</v>
      </c>
      <c r="ET414" s="6" t="n">
        <v>249613.3202012623</v>
      </c>
      <c r="EU414" s="6" t="n">
        <v>249613.3202012623</v>
      </c>
      <c r="EV414" s="6" t="n">
        <v>249613.3202012623</v>
      </c>
      <c r="EW414" s="6" t="n">
        <v>1.272030651340996</v>
      </c>
      <c r="EX414" s="6" t="n">
        <v>1.271331058020478</v>
      </c>
      <c r="EY414" s="6" t="n">
        <v>1.087769784172662</v>
      </c>
      <c r="EZ414" s="6" t="n">
        <v>0.878048780487805</v>
      </c>
      <c r="FA414" s="6" t="n">
        <v>1.058887677208288</v>
      </c>
      <c r="FB414" s="6" t="n">
        <v>1.178571428571429</v>
      </c>
      <c r="FC414" s="6" t="n">
        <v>1.016698343741515</v>
      </c>
      <c r="FD414" s="6" t="n">
        <v>0.999852893583218</v>
      </c>
      <c r="FE414" s="6" t="n">
        <v>1</v>
      </c>
      <c r="FF414" s="6" t="n">
        <v>1.120390937361173</v>
      </c>
      <c r="FG414" s="6" t="n">
        <v>0.9768951689898797</v>
      </c>
      <c r="FH414" s="6" t="n">
        <v>1.018315940985966</v>
      </c>
      <c r="FI414" s="6" t="n">
        <v>0.96377659185613</v>
      </c>
      <c r="FJ414" s="6" t="n">
        <v>1.041770862276556</v>
      </c>
      <c r="FK414" s="6" t="n">
        <v>0.9534883720930233</v>
      </c>
      <c r="FL414" s="6" t="n">
        <v>0.9093851132686085</v>
      </c>
      <c r="FM414" s="6" t="n">
        <v>1.011912427559562</v>
      </c>
      <c r="FN414" s="6" t="n">
        <v>1.1139924365208</v>
      </c>
      <c r="FO414" s="6" t="n">
        <v>1.093457943925234</v>
      </c>
      <c r="FP414" s="6" t="n">
        <v>0.9960093116062522</v>
      </c>
      <c r="FQ414" s="6" t="n">
        <v>1.108695652173913</v>
      </c>
      <c r="FR414" s="6" t="n">
        <v>0.9223300970873786</v>
      </c>
      <c r="FS414" s="6" t="n">
        <v>1.017254313578395</v>
      </c>
      <c r="FT414" s="6" t="n">
        <v>1.151876116736152</v>
      </c>
      <c r="FU414" s="6" t="n">
        <v>0.9993547036869093</v>
      </c>
      <c r="FV414" s="6" t="n">
        <v>1.0967274483758</v>
      </c>
      <c r="FW414" s="6" t="n">
        <v>0.9385161256156332</v>
      </c>
      <c r="FX414" s="6" t="n">
        <v>1.123201374472045</v>
      </c>
      <c r="FY414" s="6" t="n">
        <v>1.268798024149287</v>
      </c>
      <c r="FZ414" s="6" t="n">
        <v>1.045985020031353</v>
      </c>
      <c r="GA414" s="6" t="n">
        <v>0.9240397065170479</v>
      </c>
      <c r="GB414" s="6" t="n">
        <v>1</v>
      </c>
      <c r="GC414" s="6" t="n">
        <v>1.026785087763265</v>
      </c>
      <c r="GD414" s="6" t="n">
        <v>0.9967869847381774</v>
      </c>
      <c r="GE414" s="6" t="n">
        <v>1.018513076697032</v>
      </c>
      <c r="GF414" s="6" t="n">
        <v>1.240636980241816</v>
      </c>
      <c r="GG414" s="6" t="n">
        <v>1.128578603716725</v>
      </c>
      <c r="GH414" s="6" t="n">
        <v>1.126106194690265</v>
      </c>
      <c r="GI414" s="6" t="n">
        <v>1.029542097488922</v>
      </c>
      <c r="GJ414" s="6" t="n">
        <v>1.10849585294777</v>
      </c>
      <c r="GK414" s="6" t="n">
        <v>1.03886925795053</v>
      </c>
      <c r="GL414" s="6" t="n">
        <v>0.9888525738298121</v>
      </c>
      <c r="GM414" s="6" t="n">
        <v>1.003014810520213</v>
      </c>
      <c r="GN414" s="6" t="n">
        <v>0.9994904134021274</v>
      </c>
      <c r="GO414" s="6" t="n">
        <v>1.070878202747865</v>
      </c>
      <c r="GP414" s="6" t="n">
        <v>1.106290115532734</v>
      </c>
      <c r="GQ414" s="6" t="n">
        <v>1.00225988700565</v>
      </c>
      <c r="GR414" s="6" t="n">
        <v>1.098588342440801</v>
      </c>
      <c r="GS414" s="6" t="n">
        <v>1</v>
      </c>
      <c r="GT414" s="6" t="n">
        <v>1.119847043462041</v>
      </c>
    </row>
    <row r="415">
      <c r="A415" s="5" t="inlineStr">
        <is>
          <t>30-08-2021</t>
        </is>
      </c>
      <c r="B415" s="6">
        <f>SUM(CY415:EV415)</f>
        <v/>
      </c>
      <c r="C415" s="6" t="inlineStr">
        <is>
          <t>EQUIPPP</t>
        </is>
      </c>
      <c r="D415" s="6" t="inlineStr">
        <is>
          <t>BCG</t>
        </is>
      </c>
      <c r="E415" s="6" t="inlineStr">
        <is>
          <t>RATI</t>
        </is>
      </c>
      <c r="F415" s="6" t="inlineStr">
        <is>
          <t>JYS</t>
        </is>
      </c>
      <c r="G415" s="6" t="inlineStr">
        <is>
          <t>TTLS</t>
        </is>
      </c>
      <c r="H415" s="6" t="inlineStr">
        <is>
          <t>TEJASNET</t>
        </is>
      </c>
      <c r="I415" s="6" t="inlineStr">
        <is>
          <t>JSW</t>
        </is>
      </c>
      <c r="J415" s="6" t="inlineStr">
        <is>
          <t>FLUOROCH</t>
        </is>
      </c>
      <c r="K415" s="6" t="inlineStr">
        <is>
          <t>LXCHEM</t>
        </is>
      </c>
      <c r="L415" s="6" t="inlineStr">
        <is>
          <t>BLSIN</t>
        </is>
      </c>
      <c r="M415" s="6" t="inlineStr">
        <is>
          <t>NDRAUTO</t>
        </is>
      </c>
      <c r="N415" s="6" t="inlineStr">
        <is>
          <t>GTLI</t>
        </is>
      </c>
      <c r="O415" s="6" t="inlineStr">
        <is>
          <t>DYTC</t>
        </is>
      </c>
      <c r="P415" s="6" t="inlineStr">
        <is>
          <t>ECLX</t>
        </is>
      </c>
      <c r="Q415" s="6" t="inlineStr">
        <is>
          <t>RANA</t>
        </is>
      </c>
      <c r="R415" s="6" t="inlineStr">
        <is>
          <t>ARVINDFA</t>
        </is>
      </c>
      <c r="S415" s="6" t="inlineStr">
        <is>
          <t>NFPI</t>
        </is>
      </c>
      <c r="T415" s="6" t="inlineStr">
        <is>
          <t>DCMNVL</t>
        </is>
      </c>
      <c r="U415" s="6" t="inlineStr">
        <is>
          <t>ILFT</t>
        </is>
      </c>
      <c r="V415" s="6" t="inlineStr">
        <is>
          <t>OLECTRA</t>
        </is>
      </c>
      <c r="W415" s="6" t="inlineStr">
        <is>
          <t>SECURKLO</t>
        </is>
      </c>
      <c r="X415" s="6" t="inlineStr">
        <is>
          <t>PENL</t>
        </is>
      </c>
      <c r="Y415" s="6" t="inlineStr">
        <is>
          <t>NIIT</t>
        </is>
      </c>
      <c r="Z415" s="6" t="inlineStr">
        <is>
          <t>HDTI</t>
        </is>
      </c>
      <c r="AA415" s="6" t="inlineStr">
        <is>
          <t>AGLL</t>
        </is>
      </c>
      <c r="AB415" s="6" t="inlineStr">
        <is>
          <t>JKPAPER</t>
        </is>
      </c>
      <c r="AC415" s="6" t="inlineStr">
        <is>
          <t>HKCI</t>
        </is>
      </c>
      <c r="AD415" s="6" t="inlineStr">
        <is>
          <t>ICNT</t>
        </is>
      </c>
      <c r="AE415" s="6" t="inlineStr">
        <is>
          <t>JDSL</t>
        </is>
      </c>
      <c r="AF415" s="6" t="inlineStr">
        <is>
          <t>HAPPSTMN</t>
        </is>
      </c>
      <c r="AG415" s="6" t="inlineStr">
        <is>
          <t>MAXHEALT</t>
        </is>
      </c>
      <c r="AH415" s="6" t="inlineStr">
        <is>
          <t>SHRS</t>
        </is>
      </c>
      <c r="AI415" s="6" t="inlineStr">
        <is>
          <t>RMKF</t>
        </is>
      </c>
      <c r="AJ415" s="6" t="inlineStr">
        <is>
          <t>ANGELONE</t>
        </is>
      </c>
      <c r="AK415" s="6" t="inlineStr">
        <is>
          <t>JUBLINGR</t>
        </is>
      </c>
      <c r="AL415" s="6" t="inlineStr">
        <is>
          <t>PRIVISCL</t>
        </is>
      </c>
      <c r="AM415" s="6" t="inlineStr">
        <is>
          <t>HMFC</t>
        </is>
      </c>
      <c r="AN415" s="6" t="inlineStr">
        <is>
          <t>IGLY</t>
        </is>
      </c>
      <c r="AO415" s="6" t="inlineStr">
        <is>
          <t>HSS</t>
        </is>
      </c>
      <c r="AP415" s="6" t="inlineStr">
        <is>
          <t>WHL</t>
        </is>
      </c>
      <c r="AQ415" s="6" t="inlineStr">
        <is>
          <t>UTIAM</t>
        </is>
      </c>
      <c r="AR415" s="6" t="inlineStr">
        <is>
          <t>APHS</t>
        </is>
      </c>
      <c r="AS415" s="6" t="inlineStr">
        <is>
          <t>SOMC</t>
        </is>
      </c>
      <c r="AT415" s="6" t="inlineStr">
        <is>
          <t>SRF</t>
        </is>
      </c>
      <c r="AU415" s="6" t="inlineStr">
        <is>
          <t>HGSL</t>
        </is>
      </c>
      <c r="AV415" s="6" t="inlineStr">
        <is>
          <t>CLEDU</t>
        </is>
      </c>
      <c r="AW415" s="6" t="inlineStr">
        <is>
          <t>JI</t>
        </is>
      </c>
      <c r="AX415" s="6" t="inlineStr">
        <is>
          <t>LODHA</t>
        </is>
      </c>
      <c r="AY415" s="6" t="inlineStr">
        <is>
          <t>RIIL</t>
        </is>
      </c>
      <c r="AZ415" s="6" t="inlineStr">
        <is>
          <t>MLIFE</t>
        </is>
      </c>
      <c r="BA415" s="6" t="inlineStr">
        <is>
          <t>Equippp Social Impact Technologies Ltd.</t>
        </is>
      </c>
      <c r="BB415" s="6" t="inlineStr">
        <is>
          <t>Brightcom Group Ltd.</t>
        </is>
      </c>
      <c r="BC415" s="6" t="inlineStr">
        <is>
          <t>RattanIndia Enterprises Ltd.</t>
        </is>
      </c>
      <c r="BD415" s="6" t="inlineStr">
        <is>
          <t>Jyoti Structures Ltd.</t>
        </is>
      </c>
      <c r="BE415" s="6" t="inlineStr">
        <is>
          <t>Tata Teleservices (Maharashtra) Ltd.</t>
        </is>
      </c>
      <c r="BF415" s="6" t="inlineStr">
        <is>
          <t>Tejas Networks Ltd.</t>
        </is>
      </c>
      <c r="BG415" s="6" t="inlineStr">
        <is>
          <t>JSW Energy Ltd.</t>
        </is>
      </c>
      <c r="BH415" s="6" t="inlineStr">
        <is>
          <t>Gujarat Fluorochemicals Ltd.</t>
        </is>
      </c>
      <c r="BI415" s="6" t="inlineStr">
        <is>
          <t>Laxmi Organic Industries Ltd.</t>
        </is>
      </c>
      <c r="BJ415" s="6" t="inlineStr">
        <is>
          <t>BLS International Services Ltd.</t>
        </is>
      </c>
      <c r="BK415" s="6" t="inlineStr">
        <is>
          <t>NDR Auto Components Ltd.</t>
        </is>
      </c>
      <c r="BL415" s="6" t="inlineStr">
        <is>
          <t>GTL Infrastructure Ltd.</t>
        </is>
      </c>
      <c r="BM415" s="6" t="inlineStr">
        <is>
          <t>Dynamatic Technologies Ltd.</t>
        </is>
      </c>
      <c r="BN415" s="6" t="inlineStr">
        <is>
          <t>eClerx Services Ltd.</t>
        </is>
      </c>
      <c r="BO415" s="6" t="inlineStr">
        <is>
          <t>Rana Sugars Ltd.</t>
        </is>
      </c>
      <c r="BP415" s="6" t="inlineStr">
        <is>
          <t>Arvind Fashions Ltd.</t>
        </is>
      </c>
      <c r="BQ415" s="6" t="inlineStr">
        <is>
          <t>Nitin Fire Protection Industries Ltd.</t>
        </is>
      </c>
      <c r="BR415" s="6" t="inlineStr">
        <is>
          <t>DCM Nouvelle Ltd.</t>
        </is>
      </c>
      <c r="BS415" s="6" t="inlineStr">
        <is>
          <t>IL&amp;FS Transportation Networks Ltd.</t>
        </is>
      </c>
      <c r="BT415" s="6" t="inlineStr">
        <is>
          <t>Olectra Greentech Ltd.</t>
        </is>
      </c>
      <c r="BU415" s="6" t="inlineStr">
        <is>
          <t>Securekloud Technologies Ltd.</t>
        </is>
      </c>
      <c r="BV415" s="6" t="inlineStr">
        <is>
          <t>Peninsula Land Ltd.</t>
        </is>
      </c>
      <c r="BW415" s="6" t="inlineStr">
        <is>
          <t>NIIT Ltd.</t>
        </is>
      </c>
      <c r="BX415" s="6" t="inlineStr">
        <is>
          <t>Mindteck (India) Ltd.</t>
        </is>
      </c>
      <c r="BY415" s="6" t="inlineStr">
        <is>
          <t>Allcargo Logistics Ltd.</t>
        </is>
      </c>
      <c r="BZ415" s="6" t="inlineStr">
        <is>
          <t>JK Paper Ltd.</t>
        </is>
      </c>
      <c r="CA415" s="6" t="inlineStr">
        <is>
          <t>Hikal Ltd.</t>
        </is>
      </c>
      <c r="CB415" s="6" t="inlineStr">
        <is>
          <t>Indo Count Industries Ltd.</t>
        </is>
      </c>
      <c r="CC415" s="6" t="inlineStr">
        <is>
          <t>Jindal Stainless Ltd.</t>
        </is>
      </c>
      <c r="CD415" s="6" t="inlineStr">
        <is>
          <t>Happiest Minds Technologies Ltd.</t>
        </is>
      </c>
      <c r="CE415" s="6" t="inlineStr">
        <is>
          <t>Max Healthcare Institute Ltd.</t>
        </is>
      </c>
      <c r="CF415" s="6" t="inlineStr">
        <is>
          <t>Shree Renuka Sugars Ltd.</t>
        </is>
      </c>
      <c r="CG415" s="6" t="inlineStr">
        <is>
          <t>Ramkrishna Forgings Ltd.</t>
        </is>
      </c>
      <c r="CH415" s="6" t="inlineStr">
        <is>
          <t>Angel One Ltd.</t>
        </is>
      </c>
      <c r="CI415" s="6" t="inlineStr">
        <is>
          <t>Jubilant Ingrevia Ltd.</t>
        </is>
      </c>
      <c r="CJ415" s="6" t="inlineStr">
        <is>
          <t>Privi Speciality Chemicals Ltd.</t>
        </is>
      </c>
      <c r="CK415" s="6" t="inlineStr">
        <is>
          <t>HFCL Ltd.</t>
        </is>
      </c>
      <c r="CL415" s="6" t="inlineStr">
        <is>
          <t>India Glycols Ltd.</t>
        </is>
      </c>
      <c r="CM415" s="6" t="inlineStr">
        <is>
          <t>Himatsingka Seide Ltd.</t>
        </is>
      </c>
      <c r="CN415" s="6" t="inlineStr">
        <is>
          <t>Wheels India Ltd.</t>
        </is>
      </c>
      <c r="CO415" s="6" t="inlineStr">
        <is>
          <t>UTI Asset Management Company Ltd.</t>
        </is>
      </c>
      <c r="CP415" s="6" t="inlineStr">
        <is>
          <t>Apollo Hospitals Enterprise Ltd.</t>
        </is>
      </c>
      <c r="CQ415" s="6" t="inlineStr">
        <is>
          <t>Somany Ceramics Ltd.</t>
        </is>
      </c>
      <c r="CR415" s="6" t="inlineStr">
        <is>
          <t>SRF Ltd.</t>
        </is>
      </c>
      <c r="CS415" s="6" t="inlineStr">
        <is>
          <t>Hinduja Global Solutions Ltd.</t>
        </is>
      </c>
      <c r="CT415" s="6" t="inlineStr">
        <is>
          <t>CL Educate Ltd.</t>
        </is>
      </c>
      <c r="CU415" s="6" t="inlineStr">
        <is>
          <t>Jain Irrigation Systems Ltd.</t>
        </is>
      </c>
      <c r="CV415" s="6" t="inlineStr">
        <is>
          <t>Macrotech Developers Ltd.</t>
        </is>
      </c>
      <c r="CW415" s="6" t="inlineStr">
        <is>
          <t>Reliance Industrial Infrastructure Ltd.</t>
        </is>
      </c>
      <c r="CX415" s="6" t="inlineStr">
        <is>
          <t>Mahindra Lifespace Developers Ltd.</t>
        </is>
      </c>
      <c r="CY415" s="6" t="n">
        <v>262907.225565693</v>
      </c>
      <c r="CZ415" s="6" t="n">
        <v>262907.225565693</v>
      </c>
      <c r="DA415" s="6" t="n">
        <v>262907.225565693</v>
      </c>
      <c r="DB415" s="6" t="n">
        <v>262907.225565693</v>
      </c>
      <c r="DC415" s="6" t="n">
        <v>262907.225565693</v>
      </c>
      <c r="DD415" s="6" t="n">
        <v>262907.225565693</v>
      </c>
      <c r="DE415" s="6" t="n">
        <v>262907.225565693</v>
      </c>
      <c r="DF415" s="6" t="n">
        <v>262907.225565693</v>
      </c>
      <c r="DG415" s="6" t="n">
        <v>262907.225565693</v>
      </c>
      <c r="DH415" s="6" t="n">
        <v>262907.225565693</v>
      </c>
      <c r="DI415" s="6" t="n">
        <v>262907.225565693</v>
      </c>
      <c r="DJ415" s="6" t="n">
        <v>262907.225565693</v>
      </c>
      <c r="DK415" s="6" t="n">
        <v>262907.225565693</v>
      </c>
      <c r="DL415" s="6" t="n">
        <v>262907.225565693</v>
      </c>
      <c r="DM415" s="6" t="n">
        <v>262907.225565693</v>
      </c>
      <c r="DN415" s="6" t="n">
        <v>262907.225565693</v>
      </c>
      <c r="DO415" s="6" t="n">
        <v>262907.225565693</v>
      </c>
      <c r="DP415" s="6" t="n">
        <v>262907.225565693</v>
      </c>
      <c r="DQ415" s="6" t="n">
        <v>262907.225565693</v>
      </c>
      <c r="DR415" s="6" t="n">
        <v>262907.225565693</v>
      </c>
      <c r="DS415" s="6" t="n">
        <v>262907.225565693</v>
      </c>
      <c r="DT415" s="6" t="n">
        <v>262907.225565693</v>
      </c>
      <c r="DU415" s="6" t="n">
        <v>262907.225565693</v>
      </c>
      <c r="DV415" s="6" t="n">
        <v>262907.225565693</v>
      </c>
      <c r="DW415" s="6" t="n">
        <v>262907.225565693</v>
      </c>
      <c r="DX415" s="6" t="n">
        <v>262907.225565693</v>
      </c>
      <c r="DY415" s="6" t="n">
        <v>262907.225565693</v>
      </c>
      <c r="DZ415" s="6" t="n">
        <v>262907.225565693</v>
      </c>
      <c r="EA415" s="6" t="n">
        <v>262907.225565693</v>
      </c>
      <c r="EB415" s="6" t="n">
        <v>262907.225565693</v>
      </c>
      <c r="EC415" s="6" t="n">
        <v>262907.225565693</v>
      </c>
      <c r="ED415" s="6" t="n">
        <v>262907.225565693</v>
      </c>
      <c r="EE415" s="6" t="n">
        <v>262907.225565693</v>
      </c>
      <c r="EF415" s="6" t="n">
        <v>262907.225565693</v>
      </c>
      <c r="EG415" s="6" t="n">
        <v>262907.225565693</v>
      </c>
      <c r="EH415" s="6" t="n">
        <v>262907.225565693</v>
      </c>
      <c r="EI415" s="6" t="n">
        <v>262907.225565693</v>
      </c>
      <c r="EJ415" s="6" t="n">
        <v>262907.225565693</v>
      </c>
      <c r="EK415" s="6" t="n">
        <v>262907.225565693</v>
      </c>
      <c r="EL415" s="6" t="n">
        <v>262907.225565693</v>
      </c>
      <c r="EM415" s="6" t="n">
        <v>262907.225565693</v>
      </c>
      <c r="EN415" s="6" t="n">
        <v>262907.225565693</v>
      </c>
      <c r="EO415" s="6" t="n">
        <v>262907.225565693</v>
      </c>
      <c r="EP415" s="6" t="n">
        <v>262907.225565693</v>
      </c>
      <c r="EQ415" s="6" t="n">
        <v>262907.225565693</v>
      </c>
      <c r="ER415" s="6" t="n">
        <v>262907.225565693</v>
      </c>
      <c r="ES415" s="6" t="n">
        <v>262907.225565693</v>
      </c>
      <c r="ET415" s="6" t="n">
        <v>262907.225565693</v>
      </c>
      <c r="EU415" s="6" t="n">
        <v>262907.225565693</v>
      </c>
      <c r="EV415" s="6" t="n">
        <v>262907.225565693</v>
      </c>
      <c r="EW415" s="6" t="n">
        <v>1.272590361445783</v>
      </c>
      <c r="EX415" s="6" t="n">
        <v>1</v>
      </c>
      <c r="EY415" s="6" t="n">
        <v>0.9258496395468591</v>
      </c>
      <c r="EZ415" s="6" t="n">
        <v>1.03030303030303</v>
      </c>
      <c r="FA415" s="6" t="n">
        <v>0.9219576719576721</v>
      </c>
      <c r="FB415" s="6" t="n">
        <v>1.037655227667245</v>
      </c>
      <c r="FC415" s="6" t="n">
        <v>1.017842981760507</v>
      </c>
      <c r="FD415" s="6" t="n">
        <v>0.9990878060263654</v>
      </c>
      <c r="FE415" s="6" t="n">
        <v>1.059046177138531</v>
      </c>
      <c r="FF415" s="6" t="n">
        <v>1.053482291419064</v>
      </c>
      <c r="FG415" s="6" t="n">
        <v>0.9721144519883608</v>
      </c>
      <c r="FH415" s="6" t="n">
        <v>0.9166666666666666</v>
      </c>
      <c r="FI415" s="6" t="n">
        <v>0.9682812831952411</v>
      </c>
      <c r="FJ415" s="6" t="n">
        <v>0.9821746088193479</v>
      </c>
      <c r="FK415" s="6" t="n">
        <v>1</v>
      </c>
      <c r="FL415" s="6" t="n">
        <v>0.957584050039093</v>
      </c>
      <c r="FM415" s="6" t="n">
        <v>1.107142857142857</v>
      </c>
      <c r="FN415" s="6" t="n">
        <v>0.9517209517209517</v>
      </c>
      <c r="FO415" s="6" t="n">
        <v>0.8554216867469878</v>
      </c>
      <c r="FP415" s="6" t="n">
        <v>1.036969192339717</v>
      </c>
      <c r="FQ415" s="6" t="n">
        <v>1.167883211678832</v>
      </c>
      <c r="FR415" s="6" t="n">
        <v>0.9254901960784314</v>
      </c>
      <c r="FS415" s="6" t="n">
        <v>0.9885459751829462</v>
      </c>
      <c r="FT415" s="6" t="n">
        <v>0.9777662874870734</v>
      </c>
      <c r="FU415" s="6" t="n">
        <v>1.035603026257232</v>
      </c>
      <c r="FV415" s="6" t="n">
        <v>0.9921132457027301</v>
      </c>
      <c r="FW415" s="6" t="n">
        <v>0.9798097006265954</v>
      </c>
      <c r="FX415" s="6" t="n">
        <v>1.140932642487047</v>
      </c>
      <c r="FY415" s="6" t="n">
        <v>1.058901389808074</v>
      </c>
      <c r="FZ415" s="6" t="n">
        <v>1.05632707869536</v>
      </c>
      <c r="GA415" s="6" t="n">
        <v>1.055263157894737</v>
      </c>
      <c r="GB415" s="6" t="n">
        <v>1.011787819253438</v>
      </c>
      <c r="GC415" s="6" t="n">
        <v>0.9559625876851131</v>
      </c>
      <c r="GD415" s="6" t="n">
        <v>1.018988923128175</v>
      </c>
      <c r="GE415" s="6" t="n">
        <v>0.9743455153861296</v>
      </c>
      <c r="GF415" s="6" t="n">
        <v>0.967152419880339</v>
      </c>
      <c r="GG415" s="6" t="n">
        <v>1.027758007117438</v>
      </c>
      <c r="GH415" s="6" t="n">
        <v>0.9761937812326485</v>
      </c>
      <c r="GI415" s="6" t="n">
        <v>0.9864999007345642</v>
      </c>
      <c r="GJ415" s="6" t="n">
        <v>0.9778399952344076</v>
      </c>
      <c r="GK415" s="6" t="n">
        <v>1.008625547223787</v>
      </c>
      <c r="GL415" s="6" t="n">
        <v>1.050015238936007</v>
      </c>
      <c r="GM415" s="6" t="n">
        <v>0.9997859741742171</v>
      </c>
      <c r="GN415" s="6" t="n">
        <v>1.053263118880687</v>
      </c>
      <c r="GO415" s="6" t="n">
        <v>1.046420644772975</v>
      </c>
      <c r="GP415" s="6" t="n">
        <v>1.085286208221283</v>
      </c>
      <c r="GQ415" s="6" t="n">
        <v>1.035658914728682</v>
      </c>
      <c r="GR415" s="6" t="n">
        <v>1.166363246947955</v>
      </c>
      <c r="GS415" s="6" t="n">
        <v>1.146635182998819</v>
      </c>
      <c r="GT415" s="6" t="n">
        <v>1.062094892403424</v>
      </c>
    </row>
    <row r="416">
      <c r="A416" s="5" t="inlineStr">
        <is>
          <t>06-09-2021</t>
        </is>
      </c>
      <c r="B416" s="6">
        <f>SUM(CY416:EV416)</f>
        <v/>
      </c>
      <c r="C416" s="6" t="inlineStr">
        <is>
          <t>EQUIPPP</t>
        </is>
      </c>
      <c r="D416" s="6" t="inlineStr">
        <is>
          <t>BCG</t>
        </is>
      </c>
      <c r="E416" s="6" t="inlineStr">
        <is>
          <t>JYS</t>
        </is>
      </c>
      <c r="F416" s="6" t="inlineStr">
        <is>
          <t>LXCHEM</t>
        </is>
      </c>
      <c r="G416" s="6" t="inlineStr">
        <is>
          <t>TEJASNET</t>
        </is>
      </c>
      <c r="H416" s="6" t="inlineStr">
        <is>
          <t>RATI</t>
        </is>
      </c>
      <c r="I416" s="6" t="inlineStr">
        <is>
          <t>JSW</t>
        </is>
      </c>
      <c r="J416" s="6" t="inlineStr">
        <is>
          <t>NDRAUTO</t>
        </is>
      </c>
      <c r="K416" s="6" t="inlineStr">
        <is>
          <t>OLECTRA</t>
        </is>
      </c>
      <c r="L416" s="6" t="inlineStr">
        <is>
          <t>TTLS</t>
        </is>
      </c>
      <c r="M416" s="6" t="inlineStr">
        <is>
          <t>ICNT</t>
        </is>
      </c>
      <c r="N416" s="6" t="inlineStr">
        <is>
          <t>ECLX</t>
        </is>
      </c>
      <c r="O416" s="6" t="inlineStr">
        <is>
          <t>BLSIN</t>
        </is>
      </c>
      <c r="P416" s="6" t="inlineStr">
        <is>
          <t>JDSL</t>
        </is>
      </c>
      <c r="Q416" s="6" t="inlineStr">
        <is>
          <t>AGLL</t>
        </is>
      </c>
      <c r="R416" s="6" t="inlineStr">
        <is>
          <t>SECURKLO</t>
        </is>
      </c>
      <c r="S416" s="6" t="inlineStr">
        <is>
          <t>ARVINDFA</t>
        </is>
      </c>
      <c r="T416" s="6" t="inlineStr">
        <is>
          <t>HAPPSTMN</t>
        </is>
      </c>
      <c r="U416" s="6" t="inlineStr">
        <is>
          <t>PEPL</t>
        </is>
      </c>
      <c r="V416" s="6" t="inlineStr">
        <is>
          <t>LODHA</t>
        </is>
      </c>
      <c r="W416" s="6" t="inlineStr">
        <is>
          <t>SOBHA</t>
        </is>
      </c>
      <c r="X416" s="6" t="inlineStr">
        <is>
          <t>LIIL</t>
        </is>
      </c>
      <c r="Y416" s="6" t="inlineStr">
        <is>
          <t>GTLI</t>
        </is>
      </c>
      <c r="Z416" s="6" t="inlineStr">
        <is>
          <t>TDPS</t>
        </is>
      </c>
      <c r="AA416" s="6" t="inlineStr">
        <is>
          <t>DCMNVL</t>
        </is>
      </c>
      <c r="AB416" s="6" t="inlineStr">
        <is>
          <t>FLUOROCH</t>
        </is>
      </c>
      <c r="AC416" s="6" t="inlineStr">
        <is>
          <t>LTTS</t>
        </is>
      </c>
      <c r="AD416" s="6" t="inlineStr">
        <is>
          <t>PRIVISCL</t>
        </is>
      </c>
      <c r="AE416" s="6" t="inlineStr">
        <is>
          <t>MAXHEALT</t>
        </is>
      </c>
      <c r="AF416" s="6" t="inlineStr">
        <is>
          <t>NFPI</t>
        </is>
      </c>
      <c r="AG416" s="6" t="inlineStr">
        <is>
          <t>MPHL</t>
        </is>
      </c>
      <c r="AH416" s="6" t="inlineStr">
        <is>
          <t>IEX</t>
        </is>
      </c>
      <c r="AI416" s="6" t="inlineStr">
        <is>
          <t>RANA</t>
        </is>
      </c>
      <c r="AJ416" s="6" t="inlineStr">
        <is>
          <t>SRF</t>
        </is>
      </c>
      <c r="AK416" s="6" t="inlineStr">
        <is>
          <t>UTIAM</t>
        </is>
      </c>
      <c r="AL416" s="6" t="inlineStr">
        <is>
          <t>JKPAPER</t>
        </is>
      </c>
      <c r="AM416" s="6" t="inlineStr">
        <is>
          <t>SONACOMS</t>
        </is>
      </c>
      <c r="AN416" s="6" t="inlineStr">
        <is>
          <t>DYTC</t>
        </is>
      </c>
      <c r="AO416" s="6" t="inlineStr">
        <is>
          <t>BLA</t>
        </is>
      </c>
      <c r="AP416" s="6" t="inlineStr">
        <is>
          <t>RIIL</t>
        </is>
      </c>
      <c r="AQ416" s="6" t="inlineStr">
        <is>
          <t>APHS</t>
        </is>
      </c>
      <c r="AR416" s="6" t="inlineStr">
        <is>
          <t>HMFC</t>
        </is>
      </c>
      <c r="AS416" s="6" t="inlineStr">
        <is>
          <t>ASTERDM</t>
        </is>
      </c>
      <c r="AT416" s="6" t="inlineStr">
        <is>
          <t>SOMC</t>
        </is>
      </c>
      <c r="AU416" s="6" t="inlineStr">
        <is>
          <t>VTEX</t>
        </is>
      </c>
      <c r="AV416" s="6" t="inlineStr">
        <is>
          <t>GAYP</t>
        </is>
      </c>
      <c r="AW416" s="6" t="inlineStr">
        <is>
          <t>RMKF</t>
        </is>
      </c>
      <c r="AX416" s="6" t="inlineStr">
        <is>
          <t>WLSI</t>
        </is>
      </c>
      <c r="AY416" s="6" t="inlineStr">
        <is>
          <t>BRGD</t>
        </is>
      </c>
      <c r="AZ416" s="6" t="inlineStr">
        <is>
          <t>KTG</t>
        </is>
      </c>
      <c r="BA416" s="6" t="inlineStr">
        <is>
          <t>Equippp Social Impact Technologies Ltd.</t>
        </is>
      </c>
      <c r="BB416" s="6" t="inlineStr">
        <is>
          <t>Brightcom Group Ltd.</t>
        </is>
      </c>
      <c r="BC416" s="6" t="inlineStr">
        <is>
          <t>Jyoti Structures Ltd.</t>
        </is>
      </c>
      <c r="BD416" s="6" t="inlineStr">
        <is>
          <t>Laxmi Organic Industries Ltd.</t>
        </is>
      </c>
      <c r="BE416" s="6" t="inlineStr">
        <is>
          <t>Tejas Networks Ltd.</t>
        </is>
      </c>
      <c r="BF416" s="6" t="inlineStr">
        <is>
          <t>RattanIndia Enterprises Ltd.</t>
        </is>
      </c>
      <c r="BG416" s="6" t="inlineStr">
        <is>
          <t>JSW Energy Ltd.</t>
        </is>
      </c>
      <c r="BH416" s="6" t="inlineStr">
        <is>
          <t>NDR Auto Components Ltd.</t>
        </is>
      </c>
      <c r="BI416" s="6" t="inlineStr">
        <is>
          <t>Olectra Greentech Ltd.</t>
        </is>
      </c>
      <c r="BJ416" s="6" t="inlineStr">
        <is>
          <t>Tata Teleservices (Maharashtra) Ltd.</t>
        </is>
      </c>
      <c r="BK416" s="6" t="inlineStr">
        <is>
          <t>Indo Count Industries Ltd.</t>
        </is>
      </c>
      <c r="BL416" s="6" t="inlineStr">
        <is>
          <t>eClerx Services Ltd.</t>
        </is>
      </c>
      <c r="BM416" s="6" t="inlineStr">
        <is>
          <t>BLS International Services Ltd.</t>
        </is>
      </c>
      <c r="BN416" s="6" t="inlineStr">
        <is>
          <t>Jindal Stainless Ltd.</t>
        </is>
      </c>
      <c r="BO416" s="6" t="inlineStr">
        <is>
          <t>Allcargo Logistics Ltd.</t>
        </is>
      </c>
      <c r="BP416" s="6" t="inlineStr">
        <is>
          <t>Securekloud Technologies Ltd.</t>
        </is>
      </c>
      <c r="BQ416" s="6" t="inlineStr">
        <is>
          <t>Arvind Fashions Ltd.</t>
        </is>
      </c>
      <c r="BR416" s="6" t="inlineStr">
        <is>
          <t>Happiest Minds Technologies Ltd.</t>
        </is>
      </c>
      <c r="BS416" s="6" t="inlineStr">
        <is>
          <t>Prestige Estates Projects Ltd.</t>
        </is>
      </c>
      <c r="BT416" s="6" t="inlineStr">
        <is>
          <t>Macrotech Developers Ltd.</t>
        </is>
      </c>
      <c r="BU416" s="6" t="inlineStr">
        <is>
          <t>Sobha Ltd.</t>
        </is>
      </c>
      <c r="BV416" s="6" t="inlineStr">
        <is>
          <t>Linde India Ltd.</t>
        </is>
      </c>
      <c r="BW416" s="6" t="inlineStr">
        <is>
          <t>GTL Infrastructure Ltd.</t>
        </is>
      </c>
      <c r="BX416" s="6" t="inlineStr">
        <is>
          <t>TD Power Systems Ltd.</t>
        </is>
      </c>
      <c r="BY416" s="6" t="inlineStr">
        <is>
          <t>DCM Nouvelle Ltd.</t>
        </is>
      </c>
      <c r="BZ416" s="6" t="inlineStr">
        <is>
          <t>Gujarat Fluorochemicals Ltd.</t>
        </is>
      </c>
      <c r="CA416" s="6" t="inlineStr">
        <is>
          <t>L&amp;T Technology Services Ltd.</t>
        </is>
      </c>
      <c r="CB416" s="6" t="inlineStr">
        <is>
          <t>Privi Speciality Chemicals Ltd.</t>
        </is>
      </c>
      <c r="CC416" s="6" t="inlineStr">
        <is>
          <t>Max Healthcare Institute Ltd.</t>
        </is>
      </c>
      <c r="CD416" s="6" t="inlineStr">
        <is>
          <t>Nitin Fire Protection Industries Ltd.</t>
        </is>
      </c>
      <c r="CE416" s="6" t="inlineStr">
        <is>
          <t>Mphasis Ltd.</t>
        </is>
      </c>
      <c r="CF416" s="6" t="inlineStr">
        <is>
          <t>Indian Energy Exchange Ltd.</t>
        </is>
      </c>
      <c r="CG416" s="6" t="inlineStr">
        <is>
          <t>Rana Sugars Ltd.</t>
        </is>
      </c>
      <c r="CH416" s="6" t="inlineStr">
        <is>
          <t>SRF Ltd.</t>
        </is>
      </c>
      <c r="CI416" s="6" t="inlineStr">
        <is>
          <t>UTI Asset Management Company Ltd.</t>
        </is>
      </c>
      <c r="CJ416" s="6" t="inlineStr">
        <is>
          <t>JK Paper Ltd.</t>
        </is>
      </c>
      <c r="CK416" s="6" t="inlineStr">
        <is>
          <t>Sona BLW Precision Forgings Ltd.</t>
        </is>
      </c>
      <c r="CL416" s="6" t="inlineStr">
        <is>
          <t>Dynamatic Technologies Ltd.</t>
        </is>
      </c>
      <c r="CM416" s="6" t="inlineStr">
        <is>
          <t>Balaji Amines Ltd.</t>
        </is>
      </c>
      <c r="CN416" s="6" t="inlineStr">
        <is>
          <t>Reliance Industrial Infrastructure Ltd.</t>
        </is>
      </c>
      <c r="CO416" s="6" t="inlineStr">
        <is>
          <t>Apollo Hospitals Enterprise Ltd.</t>
        </is>
      </c>
      <c r="CP416" s="6" t="inlineStr">
        <is>
          <t>HFCL Ltd.</t>
        </is>
      </c>
      <c r="CQ416" s="6" t="inlineStr">
        <is>
          <t>Aster DM Healthcare Ltd.</t>
        </is>
      </c>
      <c r="CR416" s="6" t="inlineStr">
        <is>
          <t>Somany Ceramics Ltd.</t>
        </is>
      </c>
      <c r="CS416" s="6" t="inlineStr">
        <is>
          <t>Vardhman Textiles Ltd.</t>
        </is>
      </c>
      <c r="CT416" s="6" t="inlineStr">
        <is>
          <t>Gayatri Projects Ltd.</t>
        </is>
      </c>
      <c r="CU416" s="6" t="inlineStr">
        <is>
          <t>Ramkrishna Forgings Ltd.</t>
        </is>
      </c>
      <c r="CV416" s="6" t="inlineStr">
        <is>
          <t>Welspun India Ltd.</t>
        </is>
      </c>
      <c r="CW416" s="6" t="inlineStr">
        <is>
          <t>Brigade Enterprises Ltd.</t>
        </is>
      </c>
      <c r="CX416" s="6" t="inlineStr">
        <is>
          <t>Kitex Garments Ltd.</t>
        </is>
      </c>
      <c r="CY416" s="6" t="n">
        <v>268140.1560476836</v>
      </c>
      <c r="CZ416" s="6" t="n">
        <v>268140.1560476836</v>
      </c>
      <c r="DA416" s="6" t="n">
        <v>268140.1560476836</v>
      </c>
      <c r="DB416" s="6" t="n">
        <v>268140.1560476836</v>
      </c>
      <c r="DC416" s="6" t="n">
        <v>268140.1560476836</v>
      </c>
      <c r="DD416" s="6" t="n">
        <v>268140.1560476836</v>
      </c>
      <c r="DE416" s="6" t="n">
        <v>268140.1560476836</v>
      </c>
      <c r="DF416" s="6" t="n">
        <v>268140.1560476836</v>
      </c>
      <c r="DG416" s="6" t="n">
        <v>268140.1560476836</v>
      </c>
      <c r="DH416" s="6" t="n">
        <v>268140.1560476836</v>
      </c>
      <c r="DI416" s="6" t="n">
        <v>268140.1560476836</v>
      </c>
      <c r="DJ416" s="6" t="n">
        <v>268140.1560476836</v>
      </c>
      <c r="DK416" s="6" t="n">
        <v>268140.1560476836</v>
      </c>
      <c r="DL416" s="6" t="n">
        <v>268140.1560476836</v>
      </c>
      <c r="DM416" s="6" t="n">
        <v>268140.1560476836</v>
      </c>
      <c r="DN416" s="6" t="n">
        <v>268140.1560476836</v>
      </c>
      <c r="DO416" s="6" t="n">
        <v>268140.1560476836</v>
      </c>
      <c r="DP416" s="6" t="n">
        <v>268140.1560476836</v>
      </c>
      <c r="DQ416" s="6" t="n">
        <v>268140.1560476836</v>
      </c>
      <c r="DR416" s="6" t="n">
        <v>268140.1560476836</v>
      </c>
      <c r="DS416" s="6" t="n">
        <v>268140.1560476836</v>
      </c>
      <c r="DT416" s="6" t="n">
        <v>268140.1560476836</v>
      </c>
      <c r="DU416" s="6" t="n">
        <v>268140.1560476836</v>
      </c>
      <c r="DV416" s="6" t="n">
        <v>268140.1560476836</v>
      </c>
      <c r="DW416" s="6" t="n">
        <v>268140.1560476836</v>
      </c>
      <c r="DX416" s="6" t="n">
        <v>268140.1560476836</v>
      </c>
      <c r="DY416" s="6" t="n">
        <v>268140.1560476836</v>
      </c>
      <c r="DZ416" s="6" t="n">
        <v>268140.1560476836</v>
      </c>
      <c r="EA416" s="6" t="n">
        <v>268140.1560476836</v>
      </c>
      <c r="EB416" s="6" t="n">
        <v>268140.1560476836</v>
      </c>
      <c r="EC416" s="6" t="n">
        <v>268140.1560476836</v>
      </c>
      <c r="ED416" s="6" t="n">
        <v>268140.1560476836</v>
      </c>
      <c r="EE416" s="6" t="n">
        <v>268140.1560476836</v>
      </c>
      <c r="EF416" s="6" t="n">
        <v>268140.1560476836</v>
      </c>
      <c r="EG416" s="6" t="n">
        <v>268140.1560476836</v>
      </c>
      <c r="EH416" s="6" t="n">
        <v>268140.1560476836</v>
      </c>
      <c r="EI416" s="6" t="n">
        <v>268140.1560476836</v>
      </c>
      <c r="EJ416" s="6" t="n">
        <v>268140.1560476836</v>
      </c>
      <c r="EK416" s="6" t="n">
        <v>268140.1560476836</v>
      </c>
      <c r="EL416" s="6" t="n">
        <v>268140.1560476836</v>
      </c>
      <c r="EM416" s="6" t="n">
        <v>268140.1560476836</v>
      </c>
      <c r="EN416" s="6" t="n">
        <v>268140.1560476836</v>
      </c>
      <c r="EO416" s="6" t="n">
        <v>268140.1560476836</v>
      </c>
      <c r="EP416" s="6" t="n">
        <v>268140.1560476836</v>
      </c>
      <c r="EQ416" s="6" t="n">
        <v>268140.1560476836</v>
      </c>
      <c r="ER416" s="6" t="n">
        <v>268140.1560476836</v>
      </c>
      <c r="ES416" s="6" t="n">
        <v>268140.1560476836</v>
      </c>
      <c r="ET416" s="6" t="n">
        <v>268140.1560476836</v>
      </c>
      <c r="EU416" s="6" t="n">
        <v>268140.1560476836</v>
      </c>
      <c r="EV416" s="6" t="n">
        <v>268140.1560476836</v>
      </c>
      <c r="EW416" s="6" t="n">
        <v>1.21301775147929</v>
      </c>
      <c r="EX416" s="6" t="n">
        <v>0.9181208053691274</v>
      </c>
      <c r="EY416" s="6" t="n">
        <v>1.180672268907563</v>
      </c>
      <c r="EZ416" s="6" t="n">
        <v>1.108036352496681</v>
      </c>
      <c r="FA416" s="6" t="n">
        <v>1.118774932441127</v>
      </c>
      <c r="FB416" s="6" t="n">
        <v>1.043381535038932</v>
      </c>
      <c r="FC416" s="6" t="n">
        <v>1.141994546162836</v>
      </c>
      <c r="FD416" s="6" t="n">
        <v>1.008605637316039</v>
      </c>
      <c r="FE416" s="6" t="n">
        <v>1.215191906214871</v>
      </c>
      <c r="FF416" s="6" t="n">
        <v>1.007173601147776</v>
      </c>
      <c r="FG416" s="6" t="n">
        <v>1.003814713896458</v>
      </c>
      <c r="FH416" s="6" t="n">
        <v>0.9929169495360964</v>
      </c>
      <c r="FI416" s="6" t="n">
        <v>1.102888086642599</v>
      </c>
      <c r="FJ416" s="6" t="n">
        <v>1.021875</v>
      </c>
      <c r="FK416" s="6" t="n">
        <v>1.016115169746455</v>
      </c>
      <c r="FL416" s="6" t="n">
        <v>1.0146875</v>
      </c>
      <c r="FM416" s="6" t="n">
        <v>1.084507042253521</v>
      </c>
      <c r="FN416" s="6" t="n">
        <v>0.9905663533268657</v>
      </c>
      <c r="FO416" s="6" t="n">
        <v>0.9093753258942538</v>
      </c>
      <c r="FP416" s="6" t="n">
        <v>0.9757609144745902</v>
      </c>
      <c r="FQ416" s="6" t="n">
        <v>0.9754248685658393</v>
      </c>
      <c r="FR416" s="6" t="n">
        <v>1.047863924050633</v>
      </c>
      <c r="FS416" s="6" t="n">
        <v>1</v>
      </c>
      <c r="FT416" s="6" t="n">
        <v>1.013503026540431</v>
      </c>
      <c r="FU416" s="6" t="n">
        <v>1.019417475728155</v>
      </c>
      <c r="FV416" s="6" t="n">
        <v>0.9998232851294435</v>
      </c>
      <c r="FW416" s="6" t="n">
        <v>1.006953638571971</v>
      </c>
      <c r="FX416" s="6" t="n">
        <v>1.157229044804459</v>
      </c>
      <c r="FY416" s="6" t="n">
        <v>1.014700091875574</v>
      </c>
      <c r="FZ416" s="6" t="n">
        <v>0.9354838709677419</v>
      </c>
      <c r="GA416" s="6" t="n">
        <v>0.9915721981690188</v>
      </c>
      <c r="GB416" s="6" t="n">
        <v>1.056312928806913</v>
      </c>
      <c r="GC416" s="6" t="n">
        <v>0.9774859287054409</v>
      </c>
      <c r="GD416" s="6" t="n">
        <v>1.044479959337077</v>
      </c>
      <c r="GE416" s="6" t="n">
        <v>1.014224323162871</v>
      </c>
      <c r="GF416" s="6" t="n">
        <v>1.024867509172442</v>
      </c>
      <c r="GG416" s="6" t="n">
        <v>1.063234624145786</v>
      </c>
      <c r="GH416" s="6" t="n">
        <v>1.393619588827698</v>
      </c>
      <c r="GI416" s="6" t="n">
        <v>1.15107851275507</v>
      </c>
      <c r="GJ416" s="6" t="n">
        <v>0.9570291048874245</v>
      </c>
      <c r="GK416" s="6" t="n">
        <v>0.9500250225202683</v>
      </c>
      <c r="GL416" s="6" t="n">
        <v>1.081717451523545</v>
      </c>
      <c r="GM416" s="6" t="n">
        <v>1.014149900508512</v>
      </c>
      <c r="GN416" s="6" t="n">
        <v>1.014057371200228</v>
      </c>
      <c r="GO416" s="6" t="n">
        <v>0.9705399742508772</v>
      </c>
      <c r="GP416" s="6" t="n">
        <v>1.047353760445682</v>
      </c>
      <c r="GQ416" s="6" t="n">
        <v>1.011924174480228</v>
      </c>
      <c r="GR416" s="6" t="n">
        <v>0.9737704918032787</v>
      </c>
      <c r="GS416" s="6" t="n">
        <v>1.017907035814072</v>
      </c>
      <c r="GT416" s="6" t="n">
        <v>1.034688995215311</v>
      </c>
    </row>
    <row r="417">
      <c r="A417" s="5" t="inlineStr">
        <is>
          <t>13-09-2021</t>
        </is>
      </c>
      <c r="B417" s="6">
        <f>SUM(CY417:EV417)</f>
        <v/>
      </c>
      <c r="C417" s="6" t="inlineStr">
        <is>
          <t>EQUIPPP</t>
        </is>
      </c>
      <c r="D417" s="6" t="inlineStr">
        <is>
          <t>BCG</t>
        </is>
      </c>
      <c r="E417" s="6" t="inlineStr">
        <is>
          <t>TEJASNET</t>
        </is>
      </c>
      <c r="F417" s="6" t="inlineStr">
        <is>
          <t>LXCHEM</t>
        </is>
      </c>
      <c r="G417" s="6" t="inlineStr">
        <is>
          <t>JYS</t>
        </is>
      </c>
      <c r="H417" s="6" t="inlineStr">
        <is>
          <t>DYTC</t>
        </is>
      </c>
      <c r="I417" s="6" t="inlineStr">
        <is>
          <t>OLECTRA</t>
        </is>
      </c>
      <c r="J417" s="6" t="inlineStr">
        <is>
          <t>BLSIN</t>
        </is>
      </c>
      <c r="K417" s="6" t="inlineStr">
        <is>
          <t>JSW</t>
        </is>
      </c>
      <c r="L417" s="6" t="inlineStr">
        <is>
          <t>ARVINDFA</t>
        </is>
      </c>
      <c r="M417" s="6" t="inlineStr">
        <is>
          <t>RATI</t>
        </is>
      </c>
      <c r="N417" s="6" t="inlineStr">
        <is>
          <t>NDRAUTO</t>
        </is>
      </c>
      <c r="O417" s="6" t="inlineStr">
        <is>
          <t>GAYP</t>
        </is>
      </c>
      <c r="P417" s="6" t="inlineStr">
        <is>
          <t>BLA</t>
        </is>
      </c>
      <c r="Q417" s="6" t="inlineStr">
        <is>
          <t>SECURKLO</t>
        </is>
      </c>
      <c r="R417" s="6" t="inlineStr">
        <is>
          <t>AGLL</t>
        </is>
      </c>
      <c r="S417" s="6" t="inlineStr">
        <is>
          <t>LIIL</t>
        </is>
      </c>
      <c r="T417" s="6" t="inlineStr">
        <is>
          <t>IRCTC</t>
        </is>
      </c>
      <c r="U417" s="6" t="inlineStr">
        <is>
          <t>PRIVISCL</t>
        </is>
      </c>
      <c r="V417" s="6" t="inlineStr">
        <is>
          <t>SERVOTEC</t>
        </is>
      </c>
      <c r="W417" s="6" t="inlineStr">
        <is>
          <t>IEX</t>
        </is>
      </c>
      <c r="X417" s="6" t="inlineStr">
        <is>
          <t>SONACOMS</t>
        </is>
      </c>
      <c r="Y417" s="6" t="inlineStr">
        <is>
          <t>ICNT</t>
        </is>
      </c>
      <c r="Z417" s="6" t="inlineStr">
        <is>
          <t>HAPPSTMN</t>
        </is>
      </c>
      <c r="AA417" s="6" t="inlineStr">
        <is>
          <t>CU</t>
        </is>
      </c>
      <c r="AB417" s="6" t="inlineStr">
        <is>
          <t>DCMNVL</t>
        </is>
      </c>
      <c r="AC417" s="6" t="inlineStr">
        <is>
          <t>SOBHA</t>
        </is>
      </c>
      <c r="AD417" s="6" t="inlineStr">
        <is>
          <t>TDPS</t>
        </is>
      </c>
      <c r="AE417" s="6" t="inlineStr">
        <is>
          <t>HMFC</t>
        </is>
      </c>
      <c r="AF417" s="6" t="inlineStr">
        <is>
          <t>RMKF</t>
        </is>
      </c>
      <c r="AG417" s="6" t="inlineStr">
        <is>
          <t>LODHA</t>
        </is>
      </c>
      <c r="AH417" s="6" t="inlineStr">
        <is>
          <t>SRF</t>
        </is>
      </c>
      <c r="AI417" s="6" t="inlineStr">
        <is>
          <t>LTTS</t>
        </is>
      </c>
      <c r="AJ417" s="6" t="inlineStr">
        <is>
          <t>MAXHEALT</t>
        </is>
      </c>
      <c r="AK417" s="6" t="inlineStr">
        <is>
          <t>ANGELONE</t>
        </is>
      </c>
      <c r="AL417" s="6" t="inlineStr">
        <is>
          <t>JDSL</t>
        </is>
      </c>
      <c r="AM417" s="6" t="inlineStr">
        <is>
          <t>PEPL</t>
        </is>
      </c>
      <c r="AN417" s="6" t="inlineStr">
        <is>
          <t>FLUOROCH</t>
        </is>
      </c>
      <c r="AO417" s="6" t="inlineStr">
        <is>
          <t>MPHL</t>
        </is>
      </c>
      <c r="AP417" s="6" t="inlineStr">
        <is>
          <t>TRID</t>
        </is>
      </c>
      <c r="AQ417" s="6" t="inlineStr">
        <is>
          <t>UTIAM</t>
        </is>
      </c>
      <c r="AR417" s="6" t="inlineStr">
        <is>
          <t>SWSOLAR</t>
        </is>
      </c>
      <c r="AS417" s="6" t="inlineStr">
        <is>
          <t>JKPAPER</t>
        </is>
      </c>
      <c r="AT417" s="6" t="inlineStr">
        <is>
          <t>HSS</t>
        </is>
      </c>
      <c r="AU417" s="6" t="inlineStr">
        <is>
          <t>SOMC</t>
        </is>
      </c>
      <c r="AV417" s="6" t="inlineStr">
        <is>
          <t>MLIFE</t>
        </is>
      </c>
      <c r="AW417" s="6" t="inlineStr">
        <is>
          <t>PNCL</t>
        </is>
      </c>
      <c r="AX417" s="6" t="inlineStr">
        <is>
          <t>360ONE</t>
        </is>
      </c>
      <c r="AY417" s="6" t="inlineStr">
        <is>
          <t>BRGD</t>
        </is>
      </c>
      <c r="AZ417" s="6" t="inlineStr">
        <is>
          <t>NOCIL</t>
        </is>
      </c>
      <c r="BA417" s="6" t="inlineStr">
        <is>
          <t>Equippp Social Impact Technologies Ltd.</t>
        </is>
      </c>
      <c r="BB417" s="6" t="inlineStr">
        <is>
          <t>Brightcom Group Ltd.</t>
        </is>
      </c>
      <c r="BC417" s="6" t="inlineStr">
        <is>
          <t>Tejas Networks Ltd.</t>
        </is>
      </c>
      <c r="BD417" s="6" t="inlineStr">
        <is>
          <t>Laxmi Organic Industries Ltd.</t>
        </is>
      </c>
      <c r="BE417" s="6" t="inlineStr">
        <is>
          <t>Jyoti Structures Ltd.</t>
        </is>
      </c>
      <c r="BF417" s="6" t="inlineStr">
        <is>
          <t>Dynamatic Technologies Ltd.</t>
        </is>
      </c>
      <c r="BG417" s="6" t="inlineStr">
        <is>
          <t>Olectra Greentech Ltd.</t>
        </is>
      </c>
      <c r="BH417" s="6" t="inlineStr">
        <is>
          <t>BLS International Services Ltd.</t>
        </is>
      </c>
      <c r="BI417" s="6" t="inlineStr">
        <is>
          <t>JSW Energy Ltd.</t>
        </is>
      </c>
      <c r="BJ417" s="6" t="inlineStr">
        <is>
          <t>Arvind Fashions Ltd.</t>
        </is>
      </c>
      <c r="BK417" s="6" t="inlineStr">
        <is>
          <t>RattanIndia Enterprises Ltd.</t>
        </is>
      </c>
      <c r="BL417" s="6" t="inlineStr">
        <is>
          <t>NDR Auto Components Ltd.</t>
        </is>
      </c>
      <c r="BM417" s="6" t="inlineStr">
        <is>
          <t>Gayatri Projects Ltd.</t>
        </is>
      </c>
      <c r="BN417" s="6" t="inlineStr">
        <is>
          <t>Balaji Amines Ltd.</t>
        </is>
      </c>
      <c r="BO417" s="6" t="inlineStr">
        <is>
          <t>Securekloud Technologies Ltd.</t>
        </is>
      </c>
      <c r="BP417" s="6" t="inlineStr">
        <is>
          <t>Allcargo Logistics Ltd.</t>
        </is>
      </c>
      <c r="BQ417" s="6" t="inlineStr">
        <is>
          <t>Linde India Ltd.</t>
        </is>
      </c>
      <c r="BR417" s="6" t="inlineStr">
        <is>
          <t>Indian Railway Catering And Tourism Corporation Ltd.</t>
        </is>
      </c>
      <c r="BS417" s="6" t="inlineStr">
        <is>
          <t>Privi Speciality Chemicals Ltd.</t>
        </is>
      </c>
      <c r="BT417" s="6" t="inlineStr">
        <is>
          <t>Servotech Power Systems Ltd.</t>
        </is>
      </c>
      <c r="BU417" s="6" t="inlineStr">
        <is>
          <t>Indian Energy Exchange Ltd.</t>
        </is>
      </c>
      <c r="BV417" s="6" t="inlineStr">
        <is>
          <t>Sona BLW Precision Forgings Ltd.</t>
        </is>
      </c>
      <c r="BW417" s="6" t="inlineStr">
        <is>
          <t>Indo Count Industries Ltd.</t>
        </is>
      </c>
      <c r="BX417" s="6" t="inlineStr">
        <is>
          <t>Happiest Minds Technologies Ltd.</t>
        </is>
      </c>
      <c r="BY417" s="6" t="inlineStr">
        <is>
          <t>Carborundum Universal Ltd.</t>
        </is>
      </c>
      <c r="BZ417" s="6" t="inlineStr">
        <is>
          <t>DCM Nouvelle Ltd.</t>
        </is>
      </c>
      <c r="CA417" s="6" t="inlineStr">
        <is>
          <t>Sobha Ltd.</t>
        </is>
      </c>
      <c r="CB417" s="6" t="inlineStr">
        <is>
          <t>TD Power Systems Ltd.</t>
        </is>
      </c>
      <c r="CC417" s="6" t="inlineStr">
        <is>
          <t>HFCL Ltd.</t>
        </is>
      </c>
      <c r="CD417" s="6" t="inlineStr">
        <is>
          <t>Ramkrishna Forgings Ltd.</t>
        </is>
      </c>
      <c r="CE417" s="6" t="inlineStr">
        <is>
          <t>Macrotech Developers Ltd.</t>
        </is>
      </c>
      <c r="CF417" s="6" t="inlineStr">
        <is>
          <t>SRF Ltd.</t>
        </is>
      </c>
      <c r="CG417" s="6" t="inlineStr">
        <is>
          <t>L&amp;T Technology Services Ltd.</t>
        </is>
      </c>
      <c r="CH417" s="6" t="inlineStr">
        <is>
          <t>Max Healthcare Institute Ltd.</t>
        </is>
      </c>
      <c r="CI417" s="6" t="inlineStr">
        <is>
          <t>Angel One Ltd.</t>
        </is>
      </c>
      <c r="CJ417" s="6" t="inlineStr">
        <is>
          <t>Jindal Stainless Ltd.</t>
        </is>
      </c>
      <c r="CK417" s="6" t="inlineStr">
        <is>
          <t>Prestige Estates Projects Ltd.</t>
        </is>
      </c>
      <c r="CL417" s="6" t="inlineStr">
        <is>
          <t>Gujarat Fluorochemicals Ltd.</t>
        </is>
      </c>
      <c r="CM417" s="6" t="inlineStr">
        <is>
          <t>Mphasis Ltd.</t>
        </is>
      </c>
      <c r="CN417" s="6" t="inlineStr">
        <is>
          <t>Trident Ltd.</t>
        </is>
      </c>
      <c r="CO417" s="6" t="inlineStr">
        <is>
          <t>UTI Asset Management Company Ltd.</t>
        </is>
      </c>
      <c r="CP417" s="6" t="inlineStr">
        <is>
          <t>Sterling and Wilson Renewable Energy Ltd.</t>
        </is>
      </c>
      <c r="CQ417" s="6" t="inlineStr">
        <is>
          <t>JK Paper Ltd.</t>
        </is>
      </c>
      <c r="CR417" s="6" t="inlineStr">
        <is>
          <t>Himatsingka Seide Ltd.</t>
        </is>
      </c>
      <c r="CS417" s="6" t="inlineStr">
        <is>
          <t>Somany Ceramics Ltd.</t>
        </is>
      </c>
      <c r="CT417" s="6" t="inlineStr">
        <is>
          <t>Mahindra Lifespace Developers Ltd.</t>
        </is>
      </c>
      <c r="CU417" s="6" t="inlineStr">
        <is>
          <t>PNC Infratech Ltd.</t>
        </is>
      </c>
      <c r="CV417" s="6" t="inlineStr">
        <is>
          <t>360 One Wam Ltd.</t>
        </is>
      </c>
      <c r="CW417" s="6" t="inlineStr">
        <is>
          <t>Brigade Enterprises Ltd.</t>
        </is>
      </c>
      <c r="CX417" s="6" t="inlineStr">
        <is>
          <t>Nocil Ltd.</t>
        </is>
      </c>
      <c r="CY417" s="6" t="n">
        <v>279015.4621195461</v>
      </c>
      <c r="CZ417" s="6" t="n">
        <v>279015.4621195461</v>
      </c>
      <c r="DA417" s="6" t="n">
        <v>279015.4621195461</v>
      </c>
      <c r="DB417" s="6" t="n">
        <v>279015.4621195461</v>
      </c>
      <c r="DC417" s="6" t="n">
        <v>279015.4621195461</v>
      </c>
      <c r="DD417" s="6" t="n">
        <v>279015.4621195461</v>
      </c>
      <c r="DE417" s="6" t="n">
        <v>279015.4621195461</v>
      </c>
      <c r="DF417" s="6" t="n">
        <v>279015.4621195461</v>
      </c>
      <c r="DG417" s="6" t="n">
        <v>279015.4621195461</v>
      </c>
      <c r="DH417" s="6" t="n">
        <v>279015.4621195461</v>
      </c>
      <c r="DI417" s="6" t="n">
        <v>279015.4621195461</v>
      </c>
      <c r="DJ417" s="6" t="n">
        <v>279015.4621195461</v>
      </c>
      <c r="DK417" s="6" t="n">
        <v>279015.4621195461</v>
      </c>
      <c r="DL417" s="6" t="n">
        <v>279015.4621195461</v>
      </c>
      <c r="DM417" s="6" t="n">
        <v>279015.4621195461</v>
      </c>
      <c r="DN417" s="6" t="n">
        <v>279015.4621195461</v>
      </c>
      <c r="DO417" s="6" t="n">
        <v>279015.4621195461</v>
      </c>
      <c r="DP417" s="6" t="n">
        <v>279015.4621195461</v>
      </c>
      <c r="DQ417" s="6" t="n">
        <v>279015.4621195461</v>
      </c>
      <c r="DR417" s="6" t="n">
        <v>279015.4621195461</v>
      </c>
      <c r="DS417" s="6" t="n">
        <v>279015.4621195461</v>
      </c>
      <c r="DT417" s="6" t="n">
        <v>279015.4621195461</v>
      </c>
      <c r="DU417" s="6" t="n">
        <v>279015.4621195461</v>
      </c>
      <c r="DV417" s="6" t="n">
        <v>279015.4621195461</v>
      </c>
      <c r="DW417" s="6" t="n">
        <v>279015.4621195461</v>
      </c>
      <c r="DX417" s="6" t="n">
        <v>279015.4621195461</v>
      </c>
      <c r="DY417" s="6" t="n">
        <v>279015.4621195461</v>
      </c>
      <c r="DZ417" s="6" t="n">
        <v>279015.4621195461</v>
      </c>
      <c r="EA417" s="6" t="n">
        <v>279015.4621195461</v>
      </c>
      <c r="EB417" s="6" t="n">
        <v>279015.4621195461</v>
      </c>
      <c r="EC417" s="6" t="n">
        <v>279015.4621195461</v>
      </c>
      <c r="ED417" s="6" t="n">
        <v>279015.4621195461</v>
      </c>
      <c r="EE417" s="6" t="n">
        <v>279015.4621195461</v>
      </c>
      <c r="EF417" s="6" t="n">
        <v>279015.4621195461</v>
      </c>
      <c r="EG417" s="6" t="n">
        <v>279015.4621195461</v>
      </c>
      <c r="EH417" s="6" t="n">
        <v>279015.4621195461</v>
      </c>
      <c r="EI417" s="6" t="n">
        <v>279015.4621195461</v>
      </c>
      <c r="EJ417" s="6" t="n">
        <v>279015.4621195461</v>
      </c>
      <c r="EK417" s="6" t="n">
        <v>279015.4621195461</v>
      </c>
      <c r="EL417" s="6" t="n">
        <v>279015.4621195461</v>
      </c>
      <c r="EM417" s="6" t="n">
        <v>279015.4621195461</v>
      </c>
      <c r="EN417" s="6" t="n">
        <v>279015.4621195461</v>
      </c>
      <c r="EO417" s="6" t="n">
        <v>279015.4621195461</v>
      </c>
      <c r="EP417" s="6" t="n">
        <v>279015.4621195461</v>
      </c>
      <c r="EQ417" s="6" t="n">
        <v>279015.4621195461</v>
      </c>
      <c r="ER417" s="6" t="n">
        <v>279015.4621195461</v>
      </c>
      <c r="ES417" s="6" t="n">
        <v>279015.4621195461</v>
      </c>
      <c r="ET417" s="6" t="n">
        <v>279015.4621195461</v>
      </c>
      <c r="EU417" s="6" t="n">
        <v>279015.4621195461</v>
      </c>
      <c r="EV417" s="6" t="n">
        <v>279015.4621195461</v>
      </c>
      <c r="EW417" s="6" t="n">
        <v>1.274146341463415</v>
      </c>
      <c r="EX417" s="6" t="n">
        <v>1.271929824561404</v>
      </c>
      <c r="EY417" s="6" t="n">
        <v>0.9261559696342306</v>
      </c>
      <c r="EZ417" s="6" t="n">
        <v>0.9452585015205973</v>
      </c>
      <c r="FA417" s="6" t="n">
        <v>1.135231316725978</v>
      </c>
      <c r="FB417" s="6" t="n">
        <v>0.9192027331265645</v>
      </c>
      <c r="FC417" s="6" t="n">
        <v>1.022465970662085</v>
      </c>
      <c r="FD417" s="6" t="n">
        <v>1.122749590834697</v>
      </c>
      <c r="FE417" s="6" t="n">
        <v>1.128432543066689</v>
      </c>
      <c r="FF417" s="6" t="n">
        <v>0.9674383587427067</v>
      </c>
      <c r="FG417" s="6" t="n">
        <v>0.976545842217484</v>
      </c>
      <c r="FH417" s="6" t="n">
        <v>0.9980215160133548</v>
      </c>
      <c r="FI417" s="6" t="n">
        <v>0.8962765957446808</v>
      </c>
      <c r="FJ417" s="6" t="n">
        <v>0.9890105158922363</v>
      </c>
      <c r="FK417" s="6" t="n">
        <v>0.9993840468124423</v>
      </c>
      <c r="FL417" s="6" t="n">
        <v>1.033199407908649</v>
      </c>
      <c r="FM417" s="6" t="n">
        <v>0.9704983012457531</v>
      </c>
      <c r="FN417" s="6" t="n">
        <v>1.079211234810449</v>
      </c>
      <c r="FO417" s="6" t="n">
        <v>0.9615740863259852</v>
      </c>
      <c r="FP417" s="6" t="n">
        <v>0.9283154121863799</v>
      </c>
      <c r="FQ417" s="6" t="n">
        <v>0.9827077182623399</v>
      </c>
      <c r="FR417" s="6" t="n">
        <v>0.970263090239095</v>
      </c>
      <c r="FS417" s="6" t="n">
        <v>0.9386536373507058</v>
      </c>
      <c r="FT417" s="6" t="n">
        <v>1.005909965891054</v>
      </c>
      <c r="FU417" s="6" t="n">
        <v>0.9303967168262653</v>
      </c>
      <c r="FV417" s="6" t="n">
        <v>0.9807142857142856</v>
      </c>
      <c r="FW417" s="6" t="n">
        <v>0.8767861619453498</v>
      </c>
      <c r="FX417" s="6" t="n">
        <v>0.9551301684532925</v>
      </c>
      <c r="FY417" s="6" t="n">
        <v>0.9065300896286812</v>
      </c>
      <c r="FZ417" s="6" t="n">
        <v>0.998640346459865</v>
      </c>
      <c r="GA417" s="6" t="n">
        <v>0.924723594448365</v>
      </c>
      <c r="GB417" s="6" t="n">
        <v>0.9926910299003323</v>
      </c>
      <c r="GC417" s="6" t="n">
        <v>1.018155833762076</v>
      </c>
      <c r="GD417" s="6" t="n">
        <v>0.9655930668736257</v>
      </c>
      <c r="GE417" s="6" t="n">
        <v>0.9464340845940106</v>
      </c>
      <c r="GF417" s="6" t="n">
        <v>0.9489296636085627</v>
      </c>
      <c r="GG417" s="6" t="n">
        <v>0.9080275229357798</v>
      </c>
      <c r="GH417" s="6" t="n">
        <v>1.003829498924794</v>
      </c>
      <c r="GI417" s="6" t="n">
        <v>1.035497633491101</v>
      </c>
      <c r="GJ417" s="6" t="n">
        <v>0.9544554455445545</v>
      </c>
      <c r="GK417" s="6" t="n">
        <v>0.9595779839837295</v>
      </c>
      <c r="GL417" s="6" t="n">
        <v>0.9931745368435716</v>
      </c>
      <c r="GM417" s="6" t="n">
        <v>0.9284009546539379</v>
      </c>
      <c r="GN417" s="6" t="n">
        <v>0.9441018500099464</v>
      </c>
      <c r="GO417" s="6" t="n">
        <v>0.9430722679614384</v>
      </c>
      <c r="GP417" s="6" t="n">
        <v>0.9623776388725097</v>
      </c>
      <c r="GQ417" s="6" t="n">
        <v>0.9819185645272601</v>
      </c>
      <c r="GR417" s="6" t="n">
        <v>0.9395274566046663</v>
      </c>
      <c r="GS417" s="6" t="n">
        <v>0.9164067373674361</v>
      </c>
      <c r="GT417" s="6" t="n">
        <v>1.013766993632765</v>
      </c>
    </row>
    <row r="418">
      <c r="A418" s="5" t="inlineStr">
        <is>
          <t>20-09-2021</t>
        </is>
      </c>
      <c r="B418" s="6">
        <f>SUM(CY418:EV418)</f>
        <v/>
      </c>
      <c r="C418" s="6" t="inlineStr">
        <is>
          <t>EQUIPPP</t>
        </is>
      </c>
      <c r="D418" s="6" t="inlineStr">
        <is>
          <t>BCG</t>
        </is>
      </c>
      <c r="E418" s="6" t="inlineStr">
        <is>
          <t>JYS</t>
        </is>
      </c>
      <c r="F418" s="6" t="inlineStr">
        <is>
          <t>TEJASNET</t>
        </is>
      </c>
      <c r="G418" s="6" t="inlineStr">
        <is>
          <t>LXCHEM</t>
        </is>
      </c>
      <c r="H418" s="6" t="inlineStr">
        <is>
          <t>JSW</t>
        </is>
      </c>
      <c r="I418" s="6" t="inlineStr">
        <is>
          <t>DYTC</t>
        </is>
      </c>
      <c r="J418" s="6" t="inlineStr">
        <is>
          <t>BLSIN</t>
        </is>
      </c>
      <c r="K418" s="6" t="inlineStr">
        <is>
          <t>OLECTRA</t>
        </is>
      </c>
      <c r="L418" s="6" t="inlineStr">
        <is>
          <t>ARVINDFA</t>
        </is>
      </c>
      <c r="M418" s="6" t="inlineStr">
        <is>
          <t>BLA</t>
        </is>
      </c>
      <c r="N418" s="6" t="inlineStr">
        <is>
          <t>SECURKLO</t>
        </is>
      </c>
      <c r="O418" s="6" t="inlineStr">
        <is>
          <t>IRCTC</t>
        </is>
      </c>
      <c r="P418" s="6" t="inlineStr">
        <is>
          <t>HLEGLAS</t>
        </is>
      </c>
      <c r="Q418" s="6" t="inlineStr">
        <is>
          <t>AGLL</t>
        </is>
      </c>
      <c r="R418" s="6" t="inlineStr">
        <is>
          <t>PRIVISCL</t>
        </is>
      </c>
      <c r="S418" s="6" t="inlineStr">
        <is>
          <t>LIIL</t>
        </is>
      </c>
      <c r="T418" s="6" t="inlineStr">
        <is>
          <t>HAPPSTMN</t>
        </is>
      </c>
      <c r="U418" s="6" t="inlineStr">
        <is>
          <t>TELX</t>
        </is>
      </c>
      <c r="V418" s="6" t="inlineStr">
        <is>
          <t>RMKF</t>
        </is>
      </c>
      <c r="W418" s="6" t="inlineStr">
        <is>
          <t>SERVOTEC</t>
        </is>
      </c>
      <c r="X418" s="6" t="inlineStr">
        <is>
          <t>LTTS</t>
        </is>
      </c>
      <c r="Y418" s="6" t="inlineStr">
        <is>
          <t>TDPS</t>
        </is>
      </c>
      <c r="Z418" s="6" t="inlineStr">
        <is>
          <t>GAYP</t>
        </is>
      </c>
      <c r="AA418" s="6" t="inlineStr">
        <is>
          <t>SONACOMS</t>
        </is>
      </c>
      <c r="AB418" s="6" t="inlineStr">
        <is>
          <t>IEX</t>
        </is>
      </c>
      <c r="AC418" s="6" t="inlineStr">
        <is>
          <t>NDRAUTO</t>
        </is>
      </c>
      <c r="AD418" s="6" t="inlineStr">
        <is>
          <t>JDSL</t>
        </is>
      </c>
      <c r="AE418" s="6" t="inlineStr">
        <is>
          <t>ICNT</t>
        </is>
      </c>
      <c r="AF418" s="6" t="inlineStr">
        <is>
          <t>SRF</t>
        </is>
      </c>
      <c r="AG418" s="6" t="inlineStr">
        <is>
          <t>EASEMYTR</t>
        </is>
      </c>
      <c r="AH418" s="6" t="inlineStr">
        <is>
          <t>ANGELONE</t>
        </is>
      </c>
      <c r="AI418" s="6" t="inlineStr">
        <is>
          <t>MPHL</t>
        </is>
      </c>
      <c r="AJ418" s="6" t="inlineStr">
        <is>
          <t>MAXHEALT</t>
        </is>
      </c>
      <c r="AK418" s="6" t="inlineStr">
        <is>
          <t>HTSMF</t>
        </is>
      </c>
      <c r="AL418" s="6" t="inlineStr">
        <is>
          <t>SWSOLAR</t>
        </is>
      </c>
      <c r="AM418" s="6" t="inlineStr">
        <is>
          <t>APHS</t>
        </is>
      </c>
      <c r="AN418" s="6" t="inlineStr">
        <is>
          <t>DCMNVL</t>
        </is>
      </c>
      <c r="AO418" s="6" t="inlineStr">
        <is>
          <t>FLUOROCH</t>
        </is>
      </c>
      <c r="AP418" s="6" t="inlineStr">
        <is>
          <t>CU</t>
        </is>
      </c>
      <c r="AQ418" s="6" t="inlineStr">
        <is>
          <t>UTIAM</t>
        </is>
      </c>
      <c r="AR418" s="6" t="inlineStr">
        <is>
          <t>NFPI</t>
        </is>
      </c>
      <c r="AS418" s="6" t="inlineStr">
        <is>
          <t>RATI</t>
        </is>
      </c>
      <c r="AT418" s="6" t="inlineStr">
        <is>
          <t>TRID</t>
        </is>
      </c>
      <c r="AU418" s="6" t="inlineStr">
        <is>
          <t>SRIN</t>
        </is>
      </c>
      <c r="AV418" s="6" t="inlineStr">
        <is>
          <t>HAVL</t>
        </is>
      </c>
      <c r="AW418" s="6" t="inlineStr">
        <is>
          <t>KTG</t>
        </is>
      </c>
      <c r="AX418" s="6" t="inlineStr">
        <is>
          <t>360ONE</t>
        </is>
      </c>
      <c r="AY418" s="6" t="inlineStr">
        <is>
          <t>MINF</t>
        </is>
      </c>
      <c r="AZ418" s="6" t="inlineStr">
        <is>
          <t>GREENP</t>
        </is>
      </c>
      <c r="BA418" s="6" t="inlineStr">
        <is>
          <t>Equippp Social Impact Technologies Ltd.</t>
        </is>
      </c>
      <c r="BB418" s="6" t="inlineStr">
        <is>
          <t>Brightcom Group Ltd.</t>
        </is>
      </c>
      <c r="BC418" s="6" t="inlineStr">
        <is>
          <t>Jyoti Structures Ltd.</t>
        </is>
      </c>
      <c r="BD418" s="6" t="inlineStr">
        <is>
          <t>Tejas Networks Ltd.</t>
        </is>
      </c>
      <c r="BE418" s="6" t="inlineStr">
        <is>
          <t>Laxmi Organic Industries Ltd.</t>
        </is>
      </c>
      <c r="BF418" s="6" t="inlineStr">
        <is>
          <t>JSW Energy Ltd.</t>
        </is>
      </c>
      <c r="BG418" s="6" t="inlineStr">
        <is>
          <t>Dynamatic Technologies Ltd.</t>
        </is>
      </c>
      <c r="BH418" s="6" t="inlineStr">
        <is>
          <t>BLS International Services Ltd.</t>
        </is>
      </c>
      <c r="BI418" s="6" t="inlineStr">
        <is>
          <t>Olectra Greentech Ltd.</t>
        </is>
      </c>
      <c r="BJ418" s="6" t="inlineStr">
        <is>
          <t>Arvind Fashions Ltd.</t>
        </is>
      </c>
      <c r="BK418" s="6" t="inlineStr">
        <is>
          <t>Balaji Amines Ltd.</t>
        </is>
      </c>
      <c r="BL418" s="6" t="inlineStr">
        <is>
          <t>Securekloud Technologies Ltd.</t>
        </is>
      </c>
      <c r="BM418" s="6" t="inlineStr">
        <is>
          <t>Indian Railway Catering And Tourism Corporation Ltd.</t>
        </is>
      </c>
      <c r="BN418" s="6" t="inlineStr">
        <is>
          <t>HLE Glascoat Ltd.</t>
        </is>
      </c>
      <c r="BO418" s="6" t="inlineStr">
        <is>
          <t>Allcargo Logistics Ltd.</t>
        </is>
      </c>
      <c r="BP418" s="6" t="inlineStr">
        <is>
          <t>Privi Speciality Chemicals Ltd.</t>
        </is>
      </c>
      <c r="BQ418" s="6" t="inlineStr">
        <is>
          <t>Linde India Ltd.</t>
        </is>
      </c>
      <c r="BR418" s="6" t="inlineStr">
        <is>
          <t>Happiest Minds Technologies Ltd.</t>
        </is>
      </c>
      <c r="BS418" s="6" t="inlineStr">
        <is>
          <t>Tata Elxsi Ltd.</t>
        </is>
      </c>
      <c r="BT418" s="6" t="inlineStr">
        <is>
          <t>Ramkrishna Forgings Ltd.</t>
        </is>
      </c>
      <c r="BU418" s="6" t="inlineStr">
        <is>
          <t>Servotech Power Systems Ltd.</t>
        </is>
      </c>
      <c r="BV418" s="6" t="inlineStr">
        <is>
          <t>L&amp;T Technology Services Ltd.</t>
        </is>
      </c>
      <c r="BW418" s="6" t="inlineStr">
        <is>
          <t>TD Power Systems Ltd.</t>
        </is>
      </c>
      <c r="BX418" s="6" t="inlineStr">
        <is>
          <t>Gayatri Projects Ltd.</t>
        </is>
      </c>
      <c r="BY418" s="6" t="inlineStr">
        <is>
          <t>Sona BLW Precision Forgings Ltd.</t>
        </is>
      </c>
      <c r="BZ418" s="6" t="inlineStr">
        <is>
          <t>Indian Energy Exchange Ltd.</t>
        </is>
      </c>
      <c r="CA418" s="6" t="inlineStr">
        <is>
          <t>NDR Auto Components Ltd.</t>
        </is>
      </c>
      <c r="CB418" s="6" t="inlineStr">
        <is>
          <t>Jindal Stainless Ltd.</t>
        </is>
      </c>
      <c r="CC418" s="6" t="inlineStr">
        <is>
          <t>Indo Count Industries Ltd.</t>
        </is>
      </c>
      <c r="CD418" s="6" t="inlineStr">
        <is>
          <t>SRF Ltd.</t>
        </is>
      </c>
      <c r="CE418" s="6" t="inlineStr">
        <is>
          <t>Easy Trip Planners Ltd.</t>
        </is>
      </c>
      <c r="CF418" s="6" t="inlineStr">
        <is>
          <t>Angel One Ltd.</t>
        </is>
      </c>
      <c r="CG418" s="6" t="inlineStr">
        <is>
          <t>Mphasis Ltd.</t>
        </is>
      </c>
      <c r="CH418" s="6" t="inlineStr">
        <is>
          <t>Max Healthcare Institute Ltd.</t>
        </is>
      </c>
      <c r="CI418" s="6" t="inlineStr">
        <is>
          <t>Hatsun Agro Product Ltd.</t>
        </is>
      </c>
      <c r="CJ418" s="6" t="inlineStr">
        <is>
          <t>Sterling and Wilson Renewable Energy Ltd.</t>
        </is>
      </c>
      <c r="CK418" s="6" t="inlineStr">
        <is>
          <t>Apollo Hospitals Enterprise Ltd.</t>
        </is>
      </c>
      <c r="CL418" s="6" t="inlineStr">
        <is>
          <t>DCM Nouvelle Ltd.</t>
        </is>
      </c>
      <c r="CM418" s="6" t="inlineStr">
        <is>
          <t>Gujarat Fluorochemicals Ltd.</t>
        </is>
      </c>
      <c r="CN418" s="6" t="inlineStr">
        <is>
          <t>Carborundum Universal Ltd.</t>
        </is>
      </c>
      <c r="CO418" s="6" t="inlineStr">
        <is>
          <t>UTI Asset Management Company Ltd.</t>
        </is>
      </c>
      <c r="CP418" s="6" t="inlineStr">
        <is>
          <t>Nitin Fire Protection Industries Ltd.</t>
        </is>
      </c>
      <c r="CQ418" s="6" t="inlineStr">
        <is>
          <t>RattanIndia Enterprises Ltd.</t>
        </is>
      </c>
      <c r="CR418" s="6" t="inlineStr">
        <is>
          <t>Trident Ltd.</t>
        </is>
      </c>
      <c r="CS418" s="6" t="inlineStr">
        <is>
          <t>Sunteck Realty Ltd.</t>
        </is>
      </c>
      <c r="CT418" s="6" t="inlineStr">
        <is>
          <t>Havells India Ltd.</t>
        </is>
      </c>
      <c r="CU418" s="6" t="inlineStr">
        <is>
          <t>Kitex Garments Ltd.</t>
        </is>
      </c>
      <c r="CV418" s="6" t="inlineStr">
        <is>
          <t>360 One Wam Ltd.</t>
        </is>
      </c>
      <c r="CW418" s="6" t="inlineStr">
        <is>
          <t>Man InfraConstruction Ltd.</t>
        </is>
      </c>
      <c r="CX418" s="6" t="inlineStr">
        <is>
          <t>Greenpanel Industries Ltd.</t>
        </is>
      </c>
      <c r="CY418" s="6" t="n">
        <v>275507.9177233121</v>
      </c>
      <c r="CZ418" s="6" t="n">
        <v>275507.9177233121</v>
      </c>
      <c r="DA418" s="6" t="n">
        <v>275507.9177233121</v>
      </c>
      <c r="DB418" s="6" t="n">
        <v>275507.9177233121</v>
      </c>
      <c r="DC418" s="6" t="n">
        <v>275507.9177233121</v>
      </c>
      <c r="DD418" s="6" t="n">
        <v>275507.9177233121</v>
      </c>
      <c r="DE418" s="6" t="n">
        <v>275507.9177233121</v>
      </c>
      <c r="DF418" s="6" t="n">
        <v>275507.9177233121</v>
      </c>
      <c r="DG418" s="6" t="n">
        <v>275507.9177233121</v>
      </c>
      <c r="DH418" s="6" t="n">
        <v>275507.9177233121</v>
      </c>
      <c r="DI418" s="6" t="n">
        <v>275507.9177233121</v>
      </c>
      <c r="DJ418" s="6" t="n">
        <v>275507.9177233121</v>
      </c>
      <c r="DK418" s="6" t="n">
        <v>275507.9177233121</v>
      </c>
      <c r="DL418" s="6" t="n">
        <v>275507.9177233121</v>
      </c>
      <c r="DM418" s="6" t="n">
        <v>275507.9177233121</v>
      </c>
      <c r="DN418" s="6" t="n">
        <v>275507.9177233121</v>
      </c>
      <c r="DO418" s="6" t="n">
        <v>275507.9177233121</v>
      </c>
      <c r="DP418" s="6" t="n">
        <v>275507.9177233121</v>
      </c>
      <c r="DQ418" s="6" t="n">
        <v>275507.9177233121</v>
      </c>
      <c r="DR418" s="6" t="n">
        <v>275507.9177233121</v>
      </c>
      <c r="DS418" s="6" t="n">
        <v>275507.9177233121</v>
      </c>
      <c r="DT418" s="6" t="n">
        <v>275507.9177233121</v>
      </c>
      <c r="DU418" s="6" t="n">
        <v>275507.9177233121</v>
      </c>
      <c r="DV418" s="6" t="n">
        <v>275507.9177233121</v>
      </c>
      <c r="DW418" s="6" t="n">
        <v>275507.9177233121</v>
      </c>
      <c r="DX418" s="6" t="n">
        <v>275507.9177233121</v>
      </c>
      <c r="DY418" s="6" t="n">
        <v>275507.9177233121</v>
      </c>
      <c r="DZ418" s="6" t="n">
        <v>275507.9177233121</v>
      </c>
      <c r="EA418" s="6" t="n">
        <v>275507.9177233121</v>
      </c>
      <c r="EB418" s="6" t="n">
        <v>275507.9177233121</v>
      </c>
      <c r="EC418" s="6" t="n">
        <v>275507.9177233121</v>
      </c>
      <c r="ED418" s="6" t="n">
        <v>275507.9177233121</v>
      </c>
      <c r="EE418" s="6" t="n">
        <v>275507.9177233121</v>
      </c>
      <c r="EF418" s="6" t="n">
        <v>275507.9177233121</v>
      </c>
      <c r="EG418" s="6" t="n">
        <v>275507.9177233121</v>
      </c>
      <c r="EH418" s="6" t="n">
        <v>275507.9177233121</v>
      </c>
      <c r="EI418" s="6" t="n">
        <v>275507.9177233121</v>
      </c>
      <c r="EJ418" s="6" t="n">
        <v>275507.9177233121</v>
      </c>
      <c r="EK418" s="6" t="n">
        <v>275507.9177233121</v>
      </c>
      <c r="EL418" s="6" t="n">
        <v>275507.9177233121</v>
      </c>
      <c r="EM418" s="6" t="n">
        <v>275507.9177233121</v>
      </c>
      <c r="EN418" s="6" t="n">
        <v>275507.9177233121</v>
      </c>
      <c r="EO418" s="6" t="n">
        <v>275507.9177233121</v>
      </c>
      <c r="EP418" s="6" t="n">
        <v>275507.9177233121</v>
      </c>
      <c r="EQ418" s="6" t="n">
        <v>275507.9177233121</v>
      </c>
      <c r="ER418" s="6" t="n">
        <v>275507.9177233121</v>
      </c>
      <c r="ES418" s="6" t="n">
        <v>275507.9177233121</v>
      </c>
      <c r="ET418" s="6" t="n">
        <v>275507.9177233121</v>
      </c>
      <c r="EU418" s="6" t="n">
        <v>275507.9177233121</v>
      </c>
      <c r="EV418" s="6" t="n">
        <v>275507.9177233121</v>
      </c>
      <c r="EW418" s="6" t="n">
        <v>1.274119448698316</v>
      </c>
      <c r="EX418" s="6" t="n">
        <v>1.158620689655172</v>
      </c>
      <c r="EY418" s="6" t="n">
        <v>0.9780564263322884</v>
      </c>
      <c r="EZ418" s="6" t="n">
        <v>1.140461997019374</v>
      </c>
      <c r="FA418" s="6" t="n">
        <v>1.04747976991323</v>
      </c>
      <c r="FB418" s="6" t="n">
        <v>1.058192261185006</v>
      </c>
      <c r="FC418" s="6" t="n">
        <v>1.017333219148754</v>
      </c>
      <c r="FD418" s="6" t="n">
        <v>0.8810131195335278</v>
      </c>
      <c r="FE418" s="6" t="n">
        <v>1.081814656843738</v>
      </c>
      <c r="FF418" s="6" t="n">
        <v>1.045525291828794</v>
      </c>
      <c r="FG418" s="6" t="n">
        <v>0.9985307881505343</v>
      </c>
      <c r="FH418" s="6" t="n">
        <v>1.135285053929122</v>
      </c>
      <c r="FI418" s="6" t="n">
        <v>1.03425119339788</v>
      </c>
      <c r="FJ418" s="6" t="n">
        <v>1.027159200773445</v>
      </c>
      <c r="FK418" s="6" t="n">
        <v>1.060990585345886</v>
      </c>
      <c r="FL418" s="6" t="n">
        <v>0.9959267923489747</v>
      </c>
      <c r="FM418" s="6" t="n">
        <v>1.046793861952273</v>
      </c>
      <c r="FN418" s="6" t="n">
        <v>0.9549788491237494</v>
      </c>
      <c r="FO418" s="6" t="n">
        <v>0.9810003943961452</v>
      </c>
      <c r="FP418" s="6" t="n">
        <v>1.043618576975442</v>
      </c>
      <c r="FQ418" s="6" t="n">
        <v>0.9305019305019306</v>
      </c>
      <c r="FR418" s="6" t="n">
        <v>1.065152212727252</v>
      </c>
      <c r="FS418" s="6" t="n">
        <v>1.008978675645342</v>
      </c>
      <c r="FT418" s="6" t="n">
        <v>1.01186943620178</v>
      </c>
      <c r="FU418" s="6" t="n">
        <v>0.9901077548136371</v>
      </c>
      <c r="FV418" s="6" t="n">
        <v>1.011158798283258</v>
      </c>
      <c r="FW418" s="6" t="n">
        <v>1.028744889109156</v>
      </c>
      <c r="FX418" s="6" t="n">
        <v>1.009990331936835</v>
      </c>
      <c r="FY418" s="6" t="n">
        <v>1.151147098515519</v>
      </c>
      <c r="FZ418" s="6" t="n">
        <v>1.048979957388238</v>
      </c>
      <c r="GA418" s="6" t="n">
        <v>1.02652719665272</v>
      </c>
      <c r="GB418" s="6" t="n">
        <v>1.026423095742946</v>
      </c>
      <c r="GC418" s="6" t="n">
        <v>1.035922361348054</v>
      </c>
      <c r="GD418" s="6" t="n">
        <v>0.9616878767582049</v>
      </c>
      <c r="GE418" s="6" t="n">
        <v>0.9927486561564292</v>
      </c>
      <c r="GF418" s="6" t="n">
        <v>1.086535764375877</v>
      </c>
      <c r="GG418" s="6" t="n">
        <v>0.935927922756811</v>
      </c>
      <c r="GH418" s="6" t="n">
        <v>0.9932022335518331</v>
      </c>
      <c r="GI418" s="6" t="n">
        <v>1.056695131613699</v>
      </c>
      <c r="GJ418" s="6" t="n">
        <v>1.030112333117685</v>
      </c>
      <c r="GK418" s="6" t="n">
        <v>0.9699739479842805</v>
      </c>
      <c r="GL418" s="6" t="n">
        <v>0.896551724137931</v>
      </c>
      <c r="GM418" s="6" t="n">
        <v>0.9104803493449782</v>
      </c>
      <c r="GN418" s="6" t="n">
        <v>1.018672199170124</v>
      </c>
      <c r="GO418" s="6" t="n">
        <v>1.150380271952063</v>
      </c>
      <c r="GP418" s="6" t="n">
        <v>0.9867467310972142</v>
      </c>
      <c r="GQ418" s="6" t="n">
        <v>0.9920400943396227</v>
      </c>
      <c r="GR418" s="6" t="n">
        <v>1.012526753115951</v>
      </c>
      <c r="GS418" s="6" t="n">
        <v>1.261453879047036</v>
      </c>
      <c r="GT418" s="6" t="n">
        <v>1.015170871925902</v>
      </c>
    </row>
    <row r="419">
      <c r="A419" s="5" t="inlineStr">
        <is>
          <t>27-09-2021</t>
        </is>
      </c>
      <c r="B419" s="6">
        <f>SUM(CY419:EV419)</f>
        <v/>
      </c>
      <c r="C419" s="6" t="inlineStr">
        <is>
          <t>EQUIPPP</t>
        </is>
      </c>
      <c r="D419" s="6" t="inlineStr">
        <is>
          <t>BCG</t>
        </is>
      </c>
      <c r="E419" s="6" t="inlineStr">
        <is>
          <t>TEJASNET</t>
        </is>
      </c>
      <c r="F419" s="6" t="inlineStr">
        <is>
          <t>LXCHEM</t>
        </is>
      </c>
      <c r="G419" s="6" t="inlineStr">
        <is>
          <t>JYS</t>
        </is>
      </c>
      <c r="H419" s="6" t="inlineStr">
        <is>
          <t>SECURKLO</t>
        </is>
      </c>
      <c r="I419" s="6" t="inlineStr">
        <is>
          <t>DYTC</t>
        </is>
      </c>
      <c r="J419" s="6" t="inlineStr">
        <is>
          <t>OLECTRA</t>
        </is>
      </c>
      <c r="K419" s="6" t="inlineStr">
        <is>
          <t>ARVINDFA</t>
        </is>
      </c>
      <c r="L419" s="6" t="inlineStr">
        <is>
          <t>BLSIN</t>
        </is>
      </c>
      <c r="M419" s="6" t="inlineStr">
        <is>
          <t>HLEGLAS</t>
        </is>
      </c>
      <c r="N419" s="6" t="inlineStr">
        <is>
          <t>IRCTC</t>
        </is>
      </c>
      <c r="O419" s="6" t="inlineStr">
        <is>
          <t>MINF</t>
        </is>
      </c>
      <c r="P419" s="6" t="inlineStr">
        <is>
          <t>PEPL</t>
        </is>
      </c>
      <c r="Q419" s="6" t="inlineStr">
        <is>
          <t>ICNT</t>
        </is>
      </c>
      <c r="R419" s="6" t="inlineStr">
        <is>
          <t>BLA</t>
        </is>
      </c>
      <c r="S419" s="6" t="inlineStr">
        <is>
          <t>SOBHA</t>
        </is>
      </c>
      <c r="T419" s="6" t="inlineStr">
        <is>
          <t>WLSI</t>
        </is>
      </c>
      <c r="U419" s="6" t="inlineStr">
        <is>
          <t>FLUOROCH</t>
        </is>
      </c>
      <c r="V419" s="6" t="inlineStr">
        <is>
          <t>LIIL</t>
        </is>
      </c>
      <c r="W419" s="6" t="inlineStr">
        <is>
          <t>PRIVISCL</t>
        </is>
      </c>
      <c r="X419" s="6" t="inlineStr">
        <is>
          <t>LTTS</t>
        </is>
      </c>
      <c r="Y419" s="6" t="inlineStr">
        <is>
          <t>AGLL</t>
        </is>
      </c>
      <c r="Z419" s="6" t="inlineStr">
        <is>
          <t>TDPS</t>
        </is>
      </c>
      <c r="AA419" s="6" t="inlineStr">
        <is>
          <t>GPL</t>
        </is>
      </c>
      <c r="AB419" s="6" t="inlineStr">
        <is>
          <t>SRIN</t>
        </is>
      </c>
      <c r="AC419" s="6" t="inlineStr">
        <is>
          <t>SONACOMS</t>
        </is>
      </c>
      <c r="AD419" s="6" t="inlineStr">
        <is>
          <t>GAYP</t>
        </is>
      </c>
      <c r="AE419" s="6" t="inlineStr">
        <is>
          <t>LODHA</t>
        </is>
      </c>
      <c r="AF419" s="6" t="inlineStr">
        <is>
          <t>RMKF</t>
        </is>
      </c>
      <c r="AG419" s="6" t="inlineStr">
        <is>
          <t>MPHL</t>
        </is>
      </c>
      <c r="AH419" s="6" t="inlineStr">
        <is>
          <t>OBER</t>
        </is>
      </c>
      <c r="AI419" s="6" t="inlineStr">
        <is>
          <t>SRF</t>
        </is>
      </c>
      <c r="AJ419" s="6" t="inlineStr">
        <is>
          <t>EASEMYTR</t>
        </is>
      </c>
      <c r="AK419" s="6" t="inlineStr">
        <is>
          <t>ANGELONE</t>
        </is>
      </c>
      <c r="AL419" s="6" t="inlineStr">
        <is>
          <t>HSS</t>
        </is>
      </c>
      <c r="AM419" s="6" t="inlineStr">
        <is>
          <t>KPR</t>
        </is>
      </c>
      <c r="AN419" s="6" t="inlineStr">
        <is>
          <t>IEX</t>
        </is>
      </c>
      <c r="AO419" s="6" t="inlineStr">
        <is>
          <t>DITV</t>
        </is>
      </c>
      <c r="AP419" s="6" t="inlineStr">
        <is>
          <t>HTSMF</t>
        </is>
      </c>
      <c r="AQ419" s="6" t="inlineStr">
        <is>
          <t>DCMNVL</t>
        </is>
      </c>
      <c r="AR419" s="6" t="inlineStr">
        <is>
          <t>KPDL</t>
        </is>
      </c>
      <c r="AS419" s="6" t="inlineStr">
        <is>
          <t>HAPPSTMN</t>
        </is>
      </c>
      <c r="AT419" s="6" t="inlineStr">
        <is>
          <t>TELX</t>
        </is>
      </c>
      <c r="AU419" s="6" t="inlineStr">
        <is>
          <t>PURVA</t>
        </is>
      </c>
      <c r="AV419" s="6" t="inlineStr">
        <is>
          <t>TRID</t>
        </is>
      </c>
      <c r="AW419" s="6" t="inlineStr">
        <is>
          <t>BRGD</t>
        </is>
      </c>
      <c r="AX419" s="6" t="inlineStr">
        <is>
          <t>SERVOTEC</t>
        </is>
      </c>
      <c r="AY419" s="6" t="inlineStr">
        <is>
          <t>PNCL</t>
        </is>
      </c>
      <c r="AZ419" s="6" t="inlineStr">
        <is>
          <t>ASFI</t>
        </is>
      </c>
      <c r="BA419" s="6" t="inlineStr">
        <is>
          <t>Equippp Social Impact Technologies Ltd.</t>
        </is>
      </c>
      <c r="BB419" s="6" t="inlineStr">
        <is>
          <t>Brightcom Group Ltd.</t>
        </is>
      </c>
      <c r="BC419" s="6" t="inlineStr">
        <is>
          <t>Tejas Networks Ltd.</t>
        </is>
      </c>
      <c r="BD419" s="6" t="inlineStr">
        <is>
          <t>Laxmi Organic Industries Ltd.</t>
        </is>
      </c>
      <c r="BE419" s="6" t="inlineStr">
        <is>
          <t>Jyoti Structures Ltd.</t>
        </is>
      </c>
      <c r="BF419" s="6" t="inlineStr">
        <is>
          <t>Securekloud Technologies Ltd.</t>
        </is>
      </c>
      <c r="BG419" s="6" t="inlineStr">
        <is>
          <t>Dynamatic Technologies Ltd.</t>
        </is>
      </c>
      <c r="BH419" s="6" t="inlineStr">
        <is>
          <t>Olectra Greentech Ltd.</t>
        </is>
      </c>
      <c r="BI419" s="6" t="inlineStr">
        <is>
          <t>Arvind Fashions Ltd.</t>
        </is>
      </c>
      <c r="BJ419" s="6" t="inlineStr">
        <is>
          <t>BLS International Services Ltd.</t>
        </is>
      </c>
      <c r="BK419" s="6" t="inlineStr">
        <is>
          <t>HLE Glascoat Ltd.</t>
        </is>
      </c>
      <c r="BL419" s="6" t="inlineStr">
        <is>
          <t>Indian Railway Catering And Tourism Corporation Ltd.</t>
        </is>
      </c>
      <c r="BM419" s="6" t="inlineStr">
        <is>
          <t>Man InfraConstruction Ltd.</t>
        </is>
      </c>
      <c r="BN419" s="6" t="inlineStr">
        <is>
          <t>Prestige Estates Projects Ltd.</t>
        </is>
      </c>
      <c r="BO419" s="6" t="inlineStr">
        <is>
          <t>Indo Count Industries Ltd.</t>
        </is>
      </c>
      <c r="BP419" s="6" t="inlineStr">
        <is>
          <t>Balaji Amines Ltd.</t>
        </is>
      </c>
      <c r="BQ419" s="6" t="inlineStr">
        <is>
          <t>Sobha Ltd.</t>
        </is>
      </c>
      <c r="BR419" s="6" t="inlineStr">
        <is>
          <t>Welspun India Ltd.</t>
        </is>
      </c>
      <c r="BS419" s="6" t="inlineStr">
        <is>
          <t>Gujarat Fluorochemicals Ltd.</t>
        </is>
      </c>
      <c r="BT419" s="6" t="inlineStr">
        <is>
          <t>Linde India Ltd.</t>
        </is>
      </c>
      <c r="BU419" s="6" t="inlineStr">
        <is>
          <t>Privi Speciality Chemicals Ltd.</t>
        </is>
      </c>
      <c r="BV419" s="6" t="inlineStr">
        <is>
          <t>L&amp;T Technology Services Ltd.</t>
        </is>
      </c>
      <c r="BW419" s="6" t="inlineStr">
        <is>
          <t>Allcargo Logistics Ltd.</t>
        </is>
      </c>
      <c r="BX419" s="6" t="inlineStr">
        <is>
          <t>TD Power Systems Ltd.</t>
        </is>
      </c>
      <c r="BY419" s="6" t="inlineStr">
        <is>
          <t>Godrej Properties Ltd.</t>
        </is>
      </c>
      <c r="BZ419" s="6" t="inlineStr">
        <is>
          <t>Sunteck Realty Ltd.</t>
        </is>
      </c>
      <c r="CA419" s="6" t="inlineStr">
        <is>
          <t>Sona BLW Precision Forgings Ltd.</t>
        </is>
      </c>
      <c r="CB419" s="6" t="inlineStr">
        <is>
          <t>Gayatri Projects Ltd.</t>
        </is>
      </c>
      <c r="CC419" s="6" t="inlineStr">
        <is>
          <t>Macrotech Developers Ltd.</t>
        </is>
      </c>
      <c r="CD419" s="6" t="inlineStr">
        <is>
          <t>Ramkrishna Forgings Ltd.</t>
        </is>
      </c>
      <c r="CE419" s="6" t="inlineStr">
        <is>
          <t>Mphasis Ltd.</t>
        </is>
      </c>
      <c r="CF419" s="6" t="inlineStr">
        <is>
          <t>Oberoi Realty Ltd.</t>
        </is>
      </c>
      <c r="CG419" s="6" t="inlineStr">
        <is>
          <t>SRF Ltd.</t>
        </is>
      </c>
      <c r="CH419" s="6" t="inlineStr">
        <is>
          <t>Easy Trip Planners Ltd.</t>
        </is>
      </c>
      <c r="CI419" s="6" t="inlineStr">
        <is>
          <t>Angel One Ltd.</t>
        </is>
      </c>
      <c r="CJ419" s="6" t="inlineStr">
        <is>
          <t>Himatsingka Seide Ltd.</t>
        </is>
      </c>
      <c r="CK419" s="6" t="inlineStr">
        <is>
          <t>K.P.R. Mill Ltd.</t>
        </is>
      </c>
      <c r="CL419" s="6" t="inlineStr">
        <is>
          <t>Indian Energy Exchange Ltd.</t>
        </is>
      </c>
      <c r="CM419" s="6" t="inlineStr">
        <is>
          <t>Dish TV India Ltd.</t>
        </is>
      </c>
      <c r="CN419" s="6" t="inlineStr">
        <is>
          <t>Hatsun Agro Product Ltd.</t>
        </is>
      </c>
      <c r="CO419" s="6" t="inlineStr">
        <is>
          <t>DCM Nouvelle Ltd.</t>
        </is>
      </c>
      <c r="CP419" s="6" t="inlineStr">
        <is>
          <t>Kolte-Patil Developers Ltd.</t>
        </is>
      </c>
      <c r="CQ419" s="6" t="inlineStr">
        <is>
          <t>Happiest Minds Technologies Ltd.</t>
        </is>
      </c>
      <c r="CR419" s="6" t="inlineStr">
        <is>
          <t>Tata Elxsi Ltd.</t>
        </is>
      </c>
      <c r="CS419" s="6" t="inlineStr">
        <is>
          <t>Puravankara Ltd.</t>
        </is>
      </c>
      <c r="CT419" s="6" t="inlineStr">
        <is>
          <t>Trident Ltd.</t>
        </is>
      </c>
      <c r="CU419" s="6" t="inlineStr">
        <is>
          <t>Brigade Enterprises Ltd.</t>
        </is>
      </c>
      <c r="CV419" s="6" t="inlineStr">
        <is>
          <t>Servotech Power Systems Ltd.</t>
        </is>
      </c>
      <c r="CW419" s="6" t="inlineStr">
        <is>
          <t>PNC Infratech Ltd.</t>
        </is>
      </c>
      <c r="CX419" s="6" t="inlineStr">
        <is>
          <t>Ashiana Housing Ltd.</t>
        </is>
      </c>
      <c r="CY419" s="6" t="n">
        <v>284200.5377712148</v>
      </c>
      <c r="CZ419" s="6" t="n">
        <v>284200.5377712148</v>
      </c>
      <c r="DA419" s="6" t="n">
        <v>284200.5377712148</v>
      </c>
      <c r="DB419" s="6" t="n">
        <v>284200.5377712148</v>
      </c>
      <c r="DC419" s="6" t="n">
        <v>284200.5377712148</v>
      </c>
      <c r="DD419" s="6" t="n">
        <v>284200.5377712148</v>
      </c>
      <c r="DE419" s="6" t="n">
        <v>284200.5377712148</v>
      </c>
      <c r="DF419" s="6" t="n">
        <v>284200.5377712148</v>
      </c>
      <c r="DG419" s="6" t="n">
        <v>284200.5377712148</v>
      </c>
      <c r="DH419" s="6" t="n">
        <v>284200.5377712148</v>
      </c>
      <c r="DI419" s="6" t="n">
        <v>284200.5377712148</v>
      </c>
      <c r="DJ419" s="6" t="n">
        <v>284200.5377712148</v>
      </c>
      <c r="DK419" s="6" t="n">
        <v>284200.5377712148</v>
      </c>
      <c r="DL419" s="6" t="n">
        <v>284200.5377712148</v>
      </c>
      <c r="DM419" s="6" t="n">
        <v>284200.5377712148</v>
      </c>
      <c r="DN419" s="6" t="n">
        <v>284200.5377712148</v>
      </c>
      <c r="DO419" s="6" t="n">
        <v>284200.5377712148</v>
      </c>
      <c r="DP419" s="6" t="n">
        <v>284200.5377712148</v>
      </c>
      <c r="DQ419" s="6" t="n">
        <v>284200.5377712148</v>
      </c>
      <c r="DR419" s="6" t="n">
        <v>284200.5377712148</v>
      </c>
      <c r="DS419" s="6" t="n">
        <v>284200.5377712148</v>
      </c>
      <c r="DT419" s="6" t="n">
        <v>284200.5377712148</v>
      </c>
      <c r="DU419" s="6" t="n">
        <v>284200.5377712148</v>
      </c>
      <c r="DV419" s="6" t="n">
        <v>284200.5377712148</v>
      </c>
      <c r="DW419" s="6" t="n">
        <v>284200.5377712148</v>
      </c>
      <c r="DX419" s="6" t="n">
        <v>284200.5377712148</v>
      </c>
      <c r="DY419" s="6" t="n">
        <v>284200.5377712148</v>
      </c>
      <c r="DZ419" s="6" t="n">
        <v>284200.5377712148</v>
      </c>
      <c r="EA419" s="6" t="n">
        <v>284200.5377712148</v>
      </c>
      <c r="EB419" s="6" t="n">
        <v>284200.5377712148</v>
      </c>
      <c r="EC419" s="6" t="n">
        <v>284200.5377712148</v>
      </c>
      <c r="ED419" s="6" t="n">
        <v>284200.5377712148</v>
      </c>
      <c r="EE419" s="6" t="n">
        <v>284200.5377712148</v>
      </c>
      <c r="EF419" s="6" t="n">
        <v>284200.5377712148</v>
      </c>
      <c r="EG419" s="6" t="n">
        <v>284200.5377712148</v>
      </c>
      <c r="EH419" s="6" t="n">
        <v>284200.5377712148</v>
      </c>
      <c r="EI419" s="6" t="n">
        <v>284200.5377712148</v>
      </c>
      <c r="EJ419" s="6" t="n">
        <v>284200.5377712148</v>
      </c>
      <c r="EK419" s="6" t="n">
        <v>284200.5377712148</v>
      </c>
      <c r="EL419" s="6" t="n">
        <v>284200.5377712148</v>
      </c>
      <c r="EM419" s="6" t="n">
        <v>284200.5377712148</v>
      </c>
      <c r="EN419" s="6" t="n">
        <v>284200.5377712148</v>
      </c>
      <c r="EO419" s="6" t="n">
        <v>284200.5377712148</v>
      </c>
      <c r="EP419" s="6" t="n">
        <v>284200.5377712148</v>
      </c>
      <c r="EQ419" s="6" t="n">
        <v>284200.5377712148</v>
      </c>
      <c r="ER419" s="6" t="n">
        <v>284200.5377712148</v>
      </c>
      <c r="ES419" s="6" t="n">
        <v>284200.5377712148</v>
      </c>
      <c r="ET419" s="6" t="n">
        <v>284200.5377712148</v>
      </c>
      <c r="EU419" s="6" t="n">
        <v>284200.5377712148</v>
      </c>
      <c r="EV419" s="6" t="n">
        <v>284200.5377712148</v>
      </c>
      <c r="EW419" s="6" t="n">
        <v>1.275240384615385</v>
      </c>
      <c r="EX419" s="6" t="n">
        <v>1.273809523809524</v>
      </c>
      <c r="EY419" s="6" t="n">
        <v>1.18338233692693</v>
      </c>
      <c r="EZ419" s="6" t="n">
        <v>1.059847356664185</v>
      </c>
      <c r="FA419" s="6" t="n">
        <v>0.9903846153846153</v>
      </c>
      <c r="FB419" s="6" t="n">
        <v>1.058089033659066</v>
      </c>
      <c r="FC419" s="6" t="n">
        <v>1.037493476101487</v>
      </c>
      <c r="FD419" s="6" t="n">
        <v>1.087096774193548</v>
      </c>
      <c r="FE419" s="6" t="n">
        <v>1.06698920729438</v>
      </c>
      <c r="FF419" s="6" t="n">
        <v>1.100517063081696</v>
      </c>
      <c r="FG419" s="6" t="n">
        <v>1.085966852562142</v>
      </c>
      <c r="FH419" s="6" t="n">
        <v>1.045372760697802</v>
      </c>
      <c r="FI419" s="6" t="n">
        <v>1.092493946731235</v>
      </c>
      <c r="FJ419" s="6" t="n">
        <v>0.9797816417306915</v>
      </c>
      <c r="FK419" s="6" t="n">
        <v>0.9507620164126612</v>
      </c>
      <c r="FL419" s="6" t="n">
        <v>1.023607372126734</v>
      </c>
      <c r="FM419" s="6" t="n">
        <v>0.9921190893169878</v>
      </c>
      <c r="FN419" s="6" t="n">
        <v>1.03013959390863</v>
      </c>
      <c r="FO419" s="6" t="n">
        <v>1.167152656280374</v>
      </c>
      <c r="FP419" s="6" t="n">
        <v>0.9808446203295988</v>
      </c>
      <c r="FQ419" s="6" t="n">
        <v>1.019786111034349</v>
      </c>
      <c r="FR419" s="6" t="n">
        <v>0.9749934109957302</v>
      </c>
      <c r="FS419" s="6" t="n">
        <v>1.132716049382716</v>
      </c>
      <c r="FT419" s="6" t="n">
        <v>1.067217543302082</v>
      </c>
      <c r="FU419" s="6" t="n">
        <v>1.02268451677823</v>
      </c>
      <c r="FV419" s="6" t="n">
        <v>0.9736552138635681</v>
      </c>
      <c r="FW419" s="6" t="n">
        <v>1.026226583407672</v>
      </c>
      <c r="FX419" s="6" t="n">
        <v>0.9599217986314761</v>
      </c>
      <c r="FY419" s="6" t="n">
        <v>0.9611579998184951</v>
      </c>
      <c r="FZ419" s="6" t="n">
        <v>1.087263239273289</v>
      </c>
      <c r="GA419" s="6" t="n">
        <v>0.9598545816114097</v>
      </c>
      <c r="GB419" s="6" t="n">
        <v>0.9670109612141653</v>
      </c>
      <c r="GC419" s="6" t="n">
        <v>1.038649405272784</v>
      </c>
      <c r="GD419" s="6" t="n">
        <v>0.9823917828319881</v>
      </c>
      <c r="GE419" s="6" t="n">
        <v>1.100190688066105</v>
      </c>
      <c r="GF419" s="6" t="n">
        <v>0.9846209516916953</v>
      </c>
      <c r="GG419" s="6" t="n">
        <v>0.8998521022607225</v>
      </c>
      <c r="GH419" s="6" t="n">
        <v>1.073769100169783</v>
      </c>
      <c r="GI419" s="6" t="n">
        <v>0.928735632183908</v>
      </c>
      <c r="GJ419" s="6" t="n">
        <v>1.0478959226688</v>
      </c>
      <c r="GK419" s="6" t="n">
        <v>1.14421901735517</v>
      </c>
      <c r="GL419" s="6" t="n">
        <v>0.9634939402896836</v>
      </c>
      <c r="GM419" s="6" t="n">
        <v>0.9766215503603445</v>
      </c>
      <c r="GN419" s="6" t="n">
        <v>1.029488367214949</v>
      </c>
      <c r="GO419" s="6" t="n">
        <v>1.075173477255204</v>
      </c>
      <c r="GP419" s="6" t="n">
        <v>1.256619144602851</v>
      </c>
      <c r="GQ419" s="6" t="n">
        <v>1.011727078891258</v>
      </c>
      <c r="GR419" s="6" t="n">
        <v>1.078838174273859</v>
      </c>
      <c r="GS419" s="6" t="n">
        <v>0.9918519541499793</v>
      </c>
      <c r="GT419" s="6" t="n">
        <v>0.9697645600991326</v>
      </c>
    </row>
    <row r="420">
      <c r="A420" s="5" t="inlineStr">
        <is>
          <t>04-10-2021</t>
        </is>
      </c>
      <c r="B420" s="6">
        <f>SUM(CY420:EV420)</f>
        <v/>
      </c>
      <c r="C420" s="6" t="inlineStr">
        <is>
          <t>EQUIPPP</t>
        </is>
      </c>
      <c r="D420" s="6" t="inlineStr">
        <is>
          <t>BCG</t>
        </is>
      </c>
      <c r="E420" s="6" t="inlineStr">
        <is>
          <t>TEJASNET</t>
        </is>
      </c>
      <c r="F420" s="6" t="inlineStr">
        <is>
          <t>JSW</t>
        </is>
      </c>
      <c r="G420" s="6" t="inlineStr">
        <is>
          <t>LXCHEM</t>
        </is>
      </c>
      <c r="H420" s="6" t="inlineStr">
        <is>
          <t>SECURKLO</t>
        </is>
      </c>
      <c r="I420" s="6" t="inlineStr">
        <is>
          <t>DYTC</t>
        </is>
      </c>
      <c r="J420" s="6" t="inlineStr">
        <is>
          <t>BLSIN</t>
        </is>
      </c>
      <c r="K420" s="6" t="inlineStr">
        <is>
          <t>ARVINDFA</t>
        </is>
      </c>
      <c r="L420" s="6" t="inlineStr">
        <is>
          <t>HLEGLAS</t>
        </is>
      </c>
      <c r="M420" s="6" t="inlineStr">
        <is>
          <t>AGLL</t>
        </is>
      </c>
      <c r="N420" s="6" t="inlineStr">
        <is>
          <t>IRCTC</t>
        </is>
      </c>
      <c r="O420" s="6" t="inlineStr">
        <is>
          <t>MINF</t>
        </is>
      </c>
      <c r="P420" s="6" t="inlineStr">
        <is>
          <t>ADANIT</t>
        </is>
      </c>
      <c r="Q420" s="6" t="inlineStr">
        <is>
          <t>TRID</t>
        </is>
      </c>
      <c r="R420" s="6" t="inlineStr">
        <is>
          <t>FLUOROCH</t>
        </is>
      </c>
      <c r="S420" s="6" t="inlineStr">
        <is>
          <t>OLECTRA</t>
        </is>
      </c>
      <c r="T420" s="6" t="inlineStr">
        <is>
          <t>GAYP</t>
        </is>
      </c>
      <c r="U420" s="6" t="inlineStr">
        <is>
          <t>TDPS</t>
        </is>
      </c>
      <c r="V420" s="6" t="inlineStr">
        <is>
          <t>USM</t>
        </is>
      </c>
      <c r="W420" s="6" t="inlineStr">
        <is>
          <t>PEPL</t>
        </is>
      </c>
      <c r="X420" s="6" t="inlineStr">
        <is>
          <t>JYS</t>
        </is>
      </c>
      <c r="Y420" s="6" t="inlineStr">
        <is>
          <t>BLA</t>
        </is>
      </c>
      <c r="Z420" s="6" t="inlineStr">
        <is>
          <t>DCMNVL</t>
        </is>
      </c>
      <c r="AA420" s="6" t="inlineStr">
        <is>
          <t>SOBHA</t>
        </is>
      </c>
      <c r="AB420" s="6" t="inlineStr">
        <is>
          <t>JDSL</t>
        </is>
      </c>
      <c r="AC420" s="6" t="inlineStr">
        <is>
          <t>ICNT</t>
        </is>
      </c>
      <c r="AD420" s="6" t="inlineStr">
        <is>
          <t>IEX</t>
        </is>
      </c>
      <c r="AE420" s="6" t="inlineStr">
        <is>
          <t>GPL</t>
        </is>
      </c>
      <c r="AF420" s="6" t="inlineStr">
        <is>
          <t>SRIN</t>
        </is>
      </c>
      <c r="AG420" s="6" t="inlineStr">
        <is>
          <t>ATGL</t>
        </is>
      </c>
      <c r="AH420" s="6" t="inlineStr">
        <is>
          <t>LTTS</t>
        </is>
      </c>
      <c r="AI420" s="6" t="inlineStr">
        <is>
          <t>LODHA</t>
        </is>
      </c>
      <c r="AJ420" s="6" t="inlineStr">
        <is>
          <t>ANGELONE</t>
        </is>
      </c>
      <c r="AK420" s="6" t="inlineStr">
        <is>
          <t>HTSMF</t>
        </is>
      </c>
      <c r="AL420" s="6" t="inlineStr">
        <is>
          <t>RMKF</t>
        </is>
      </c>
      <c r="AM420" s="6" t="inlineStr">
        <is>
          <t>SRF</t>
        </is>
      </c>
      <c r="AN420" s="6" t="inlineStr">
        <is>
          <t>WLSI</t>
        </is>
      </c>
      <c r="AO420" s="6" t="inlineStr">
        <is>
          <t>LIIL</t>
        </is>
      </c>
      <c r="AP420" s="6" t="inlineStr">
        <is>
          <t>BRGD</t>
        </is>
      </c>
      <c r="AQ420" s="6" t="inlineStr">
        <is>
          <t>SONACOMS</t>
        </is>
      </c>
      <c r="AR420" s="6" t="inlineStr">
        <is>
          <t>TRIV</t>
        </is>
      </c>
      <c r="AS420" s="6" t="inlineStr">
        <is>
          <t>KTG</t>
        </is>
      </c>
      <c r="AT420" s="6" t="inlineStr">
        <is>
          <t>SERVOTEC</t>
        </is>
      </c>
      <c r="AU420" s="6" t="inlineStr">
        <is>
          <t>BJFIN</t>
        </is>
      </c>
      <c r="AV420" s="6" t="inlineStr">
        <is>
          <t>SOIL</t>
        </is>
      </c>
      <c r="AW420" s="6" t="inlineStr">
        <is>
          <t>KPDL</t>
        </is>
      </c>
      <c r="AX420" s="6" t="inlineStr">
        <is>
          <t>ASFI</t>
        </is>
      </c>
      <c r="AY420" s="6" t="inlineStr">
        <is>
          <t>MPHL</t>
        </is>
      </c>
      <c r="AZ420" s="6" t="inlineStr">
        <is>
          <t>PURVA</t>
        </is>
      </c>
      <c r="BA420" s="6" t="inlineStr">
        <is>
          <t>Equippp Social Impact Technologies Ltd.</t>
        </is>
      </c>
      <c r="BB420" s="6" t="inlineStr">
        <is>
          <t>Brightcom Group Ltd.</t>
        </is>
      </c>
      <c r="BC420" s="6" t="inlineStr">
        <is>
          <t>Tejas Networks Ltd.</t>
        </is>
      </c>
      <c r="BD420" s="6" t="inlineStr">
        <is>
          <t>JSW Energy Ltd.</t>
        </is>
      </c>
      <c r="BE420" s="6" t="inlineStr">
        <is>
          <t>Laxmi Organic Industries Ltd.</t>
        </is>
      </c>
      <c r="BF420" s="6" t="inlineStr">
        <is>
          <t>Securekloud Technologies Ltd.</t>
        </is>
      </c>
      <c r="BG420" s="6" t="inlineStr">
        <is>
          <t>Dynamatic Technologies Ltd.</t>
        </is>
      </c>
      <c r="BH420" s="6" t="inlineStr">
        <is>
          <t>BLS International Services Ltd.</t>
        </is>
      </c>
      <c r="BI420" s="6" t="inlineStr">
        <is>
          <t>Arvind Fashions Ltd.</t>
        </is>
      </c>
      <c r="BJ420" s="6" t="inlineStr">
        <is>
          <t>HLE Glascoat Ltd.</t>
        </is>
      </c>
      <c r="BK420" s="6" t="inlineStr">
        <is>
          <t>Allcargo Logistics Ltd.</t>
        </is>
      </c>
      <c r="BL420" s="6" t="inlineStr">
        <is>
          <t>Indian Railway Catering And Tourism Corporation Ltd.</t>
        </is>
      </c>
      <c r="BM420" s="6" t="inlineStr">
        <is>
          <t>Man InfraConstruction Ltd.</t>
        </is>
      </c>
      <c r="BN420" s="6" t="inlineStr">
        <is>
          <t>Adani Energy Solutions Ltd.</t>
        </is>
      </c>
      <c r="BO420" s="6" t="inlineStr">
        <is>
          <t>Trident Ltd.</t>
        </is>
      </c>
      <c r="BP420" s="6" t="inlineStr">
        <is>
          <t>Gujarat Fluorochemicals Ltd.</t>
        </is>
      </c>
      <c r="BQ420" s="6" t="inlineStr">
        <is>
          <t>Olectra Greentech Ltd.</t>
        </is>
      </c>
      <c r="BR420" s="6" t="inlineStr">
        <is>
          <t>Gayatri Projects Ltd.</t>
        </is>
      </c>
      <c r="BS420" s="6" t="inlineStr">
        <is>
          <t>TD Power Systems Ltd.</t>
        </is>
      </c>
      <c r="BT420" s="6" t="inlineStr">
        <is>
          <t>Usha Martin Ltd.</t>
        </is>
      </c>
      <c r="BU420" s="6" t="inlineStr">
        <is>
          <t>Prestige Estates Projects Ltd.</t>
        </is>
      </c>
      <c r="BV420" s="6" t="inlineStr">
        <is>
          <t>Jyoti Structures Ltd.</t>
        </is>
      </c>
      <c r="BW420" s="6" t="inlineStr">
        <is>
          <t>Balaji Amines Ltd.</t>
        </is>
      </c>
      <c r="BX420" s="6" t="inlineStr">
        <is>
          <t>DCM Nouvelle Ltd.</t>
        </is>
      </c>
      <c r="BY420" s="6" t="inlineStr">
        <is>
          <t>Sobha Ltd.</t>
        </is>
      </c>
      <c r="BZ420" s="6" t="inlineStr">
        <is>
          <t>Jindal Stainless Ltd.</t>
        </is>
      </c>
      <c r="CA420" s="6" t="inlineStr">
        <is>
          <t>Indo Count Industries Ltd.</t>
        </is>
      </c>
      <c r="CB420" s="6" t="inlineStr">
        <is>
          <t>Indian Energy Exchange Ltd.</t>
        </is>
      </c>
      <c r="CC420" s="6" t="inlineStr">
        <is>
          <t>Godrej Properties Ltd.</t>
        </is>
      </c>
      <c r="CD420" s="6" t="inlineStr">
        <is>
          <t>Sunteck Realty Ltd.</t>
        </is>
      </c>
      <c r="CE420" s="6" t="inlineStr">
        <is>
          <t>Adani Total Gas Ltd.</t>
        </is>
      </c>
      <c r="CF420" s="6" t="inlineStr">
        <is>
          <t>L&amp;T Technology Services Ltd.</t>
        </is>
      </c>
      <c r="CG420" s="6" t="inlineStr">
        <is>
          <t>Macrotech Developers Ltd.</t>
        </is>
      </c>
      <c r="CH420" s="6" t="inlineStr">
        <is>
          <t>Angel One Ltd.</t>
        </is>
      </c>
      <c r="CI420" s="6" t="inlineStr">
        <is>
          <t>Hatsun Agro Product Ltd.</t>
        </is>
      </c>
      <c r="CJ420" s="6" t="inlineStr">
        <is>
          <t>Ramkrishna Forgings Ltd.</t>
        </is>
      </c>
      <c r="CK420" s="6" t="inlineStr">
        <is>
          <t>SRF Ltd.</t>
        </is>
      </c>
      <c r="CL420" s="6" t="inlineStr">
        <is>
          <t>Welspun India Ltd.</t>
        </is>
      </c>
      <c r="CM420" s="6" t="inlineStr">
        <is>
          <t>Linde India Ltd.</t>
        </is>
      </c>
      <c r="CN420" s="6" t="inlineStr">
        <is>
          <t>Brigade Enterprises Ltd.</t>
        </is>
      </c>
      <c r="CO420" s="6" t="inlineStr">
        <is>
          <t>Sona BLW Precision Forgings Ltd.</t>
        </is>
      </c>
      <c r="CP420" s="6" t="inlineStr">
        <is>
          <t>Triveni Turbine Ltd.</t>
        </is>
      </c>
      <c r="CQ420" s="6" t="inlineStr">
        <is>
          <t>Kitex Garments Ltd.</t>
        </is>
      </c>
      <c r="CR420" s="6" t="inlineStr">
        <is>
          <t>Servotech Power Systems Ltd.</t>
        </is>
      </c>
      <c r="CS420" s="6" t="inlineStr">
        <is>
          <t>Bajaj Finserv Ltd.</t>
        </is>
      </c>
      <c r="CT420" s="6" t="inlineStr">
        <is>
          <t>Solar Industries India Ltd.</t>
        </is>
      </c>
      <c r="CU420" s="6" t="inlineStr">
        <is>
          <t>Kolte-Patil Developers Ltd.</t>
        </is>
      </c>
      <c r="CV420" s="6" t="inlineStr">
        <is>
          <t>Ashiana Housing Ltd.</t>
        </is>
      </c>
      <c r="CW420" s="6" t="inlineStr">
        <is>
          <t>Mphasis Ltd.</t>
        </is>
      </c>
      <c r="CX420" s="6" t="inlineStr">
        <is>
          <t>Puravankara Ltd.</t>
        </is>
      </c>
      <c r="CY420" s="6" t="n">
        <v>296634.2043300513</v>
      </c>
      <c r="CZ420" s="6" t="n">
        <v>296634.2043300513</v>
      </c>
      <c r="DA420" s="6" t="n">
        <v>296634.2043300513</v>
      </c>
      <c r="DB420" s="6" t="n">
        <v>296634.2043300513</v>
      </c>
      <c r="DC420" s="6" t="n">
        <v>296634.2043300513</v>
      </c>
      <c r="DD420" s="6" t="n">
        <v>296634.2043300513</v>
      </c>
      <c r="DE420" s="6" t="n">
        <v>296634.2043300513</v>
      </c>
      <c r="DF420" s="6" t="n">
        <v>296634.2043300513</v>
      </c>
      <c r="DG420" s="6" t="n">
        <v>296634.2043300513</v>
      </c>
      <c r="DH420" s="6" t="n">
        <v>296634.2043300513</v>
      </c>
      <c r="DI420" s="6" t="n">
        <v>296634.2043300513</v>
      </c>
      <c r="DJ420" s="6" t="n">
        <v>296634.2043300513</v>
      </c>
      <c r="DK420" s="6" t="n">
        <v>296634.2043300513</v>
      </c>
      <c r="DL420" s="6" t="n">
        <v>296634.2043300513</v>
      </c>
      <c r="DM420" s="6" t="n">
        <v>296634.2043300513</v>
      </c>
      <c r="DN420" s="6" t="n">
        <v>296634.2043300513</v>
      </c>
      <c r="DO420" s="6" t="n">
        <v>296634.2043300513</v>
      </c>
      <c r="DP420" s="6" t="n">
        <v>296634.2043300513</v>
      </c>
      <c r="DQ420" s="6" t="n">
        <v>296634.2043300513</v>
      </c>
      <c r="DR420" s="6" t="n">
        <v>296634.2043300513</v>
      </c>
      <c r="DS420" s="6" t="n">
        <v>296634.2043300513</v>
      </c>
      <c r="DT420" s="6" t="n">
        <v>296634.2043300513</v>
      </c>
      <c r="DU420" s="6" t="n">
        <v>296634.2043300513</v>
      </c>
      <c r="DV420" s="6" t="n">
        <v>296634.2043300513</v>
      </c>
      <c r="DW420" s="6" t="n">
        <v>296634.2043300513</v>
      </c>
      <c r="DX420" s="6" t="n">
        <v>296634.2043300513</v>
      </c>
      <c r="DY420" s="6" t="n">
        <v>296634.2043300513</v>
      </c>
      <c r="DZ420" s="6" t="n">
        <v>296634.2043300513</v>
      </c>
      <c r="EA420" s="6" t="n">
        <v>296634.2043300513</v>
      </c>
      <c r="EB420" s="6" t="n">
        <v>296634.2043300513</v>
      </c>
      <c r="EC420" s="6" t="n">
        <v>296634.2043300513</v>
      </c>
      <c r="ED420" s="6" t="n">
        <v>296634.2043300513</v>
      </c>
      <c r="EE420" s="6" t="n">
        <v>296634.2043300513</v>
      </c>
      <c r="EF420" s="6" t="n">
        <v>296634.2043300513</v>
      </c>
      <c r="EG420" s="6" t="n">
        <v>296634.2043300513</v>
      </c>
      <c r="EH420" s="6" t="n">
        <v>296634.2043300513</v>
      </c>
      <c r="EI420" s="6" t="n">
        <v>296634.2043300513</v>
      </c>
      <c r="EJ420" s="6" t="n">
        <v>296634.2043300513</v>
      </c>
      <c r="EK420" s="6" t="n">
        <v>296634.2043300513</v>
      </c>
      <c r="EL420" s="6" t="n">
        <v>296634.2043300513</v>
      </c>
      <c r="EM420" s="6" t="n">
        <v>296634.2043300513</v>
      </c>
      <c r="EN420" s="6" t="n">
        <v>296634.2043300513</v>
      </c>
      <c r="EO420" s="6" t="n">
        <v>296634.2043300513</v>
      </c>
      <c r="EP420" s="6" t="n">
        <v>296634.2043300513</v>
      </c>
      <c r="EQ420" s="6" t="n">
        <v>296634.2043300513</v>
      </c>
      <c r="ER420" s="6" t="n">
        <v>296634.2043300513</v>
      </c>
      <c r="ES420" s="6" t="n">
        <v>296634.2043300513</v>
      </c>
      <c r="ET420" s="6" t="n">
        <v>296634.2043300513</v>
      </c>
      <c r="EU420" s="6" t="n">
        <v>296634.2043300513</v>
      </c>
      <c r="EV420" s="6" t="n">
        <v>296634.2043300513</v>
      </c>
      <c r="EW420" s="6" t="n">
        <v>1.274740810556079</v>
      </c>
      <c r="EX420" s="6" t="n">
        <v>1.274143302180685</v>
      </c>
      <c r="EY420" s="6" t="n">
        <v>0.8820281586454403</v>
      </c>
      <c r="EZ420" s="6" t="n">
        <v>1.026111037847818</v>
      </c>
      <c r="FA420" s="6" t="n">
        <v>0.9426539035742514</v>
      </c>
      <c r="FB420" s="6" t="n">
        <v>1.11005643919959</v>
      </c>
      <c r="FC420" s="6" t="n">
        <v>0.9463196157341297</v>
      </c>
      <c r="FD420" s="6" t="n">
        <v>0.9793271941364405</v>
      </c>
      <c r="FE420" s="6" t="n">
        <v>1.152947331705616</v>
      </c>
      <c r="FF420" s="6" t="n">
        <v>0.9755075802991672</v>
      </c>
      <c r="FG420" s="6" t="n">
        <v>0.9511239782016349</v>
      </c>
      <c r="FH420" s="6" t="n">
        <v>1.190488662725436</v>
      </c>
      <c r="FI420" s="6" t="n">
        <v>0.949468085106383</v>
      </c>
      <c r="FJ420" s="6" t="n">
        <v>1.037102689486552</v>
      </c>
      <c r="FK420" s="6" t="n">
        <v>1.157212317666126</v>
      </c>
      <c r="FL420" s="6" t="n">
        <v>0.9963833634719711</v>
      </c>
      <c r="FM420" s="6" t="n">
        <v>1.155291790306627</v>
      </c>
      <c r="FN420" s="6" t="n">
        <v>1.019348268839104</v>
      </c>
      <c r="FO420" s="6" t="n">
        <v>1.015783204288267</v>
      </c>
      <c r="FP420" s="6" t="n">
        <v>0.9329491880565741</v>
      </c>
      <c r="FQ420" s="6" t="n">
        <v>0.9990713990920346</v>
      </c>
      <c r="FR420" s="6" t="n">
        <v>1.051779935275081</v>
      </c>
      <c r="FS420" s="6" t="n">
        <v>0.9597729910452846</v>
      </c>
      <c r="FT420" s="6" t="n">
        <v>1.041444135868404</v>
      </c>
      <c r="FU420" s="6" t="n">
        <v>1.088324297062161</v>
      </c>
      <c r="FV420" s="6" t="n">
        <v>0.9560878243512975</v>
      </c>
      <c r="FW420" s="6" t="n">
        <v>1.090012330456227</v>
      </c>
      <c r="FX420" s="6" t="n">
        <v>1.234722112419952</v>
      </c>
      <c r="FY420" s="6" t="n">
        <v>1.013432867746144</v>
      </c>
      <c r="FZ420" s="6" t="n">
        <v>1.050102880658436</v>
      </c>
      <c r="GA420" s="6" t="n">
        <v>1.003794729935809</v>
      </c>
      <c r="GB420" s="6" t="n">
        <v>1.013840381475514</v>
      </c>
      <c r="GC420" s="6" t="n">
        <v>1.123359456142007</v>
      </c>
      <c r="GD420" s="6" t="n">
        <v>0.9944392287138007</v>
      </c>
      <c r="GE420" s="6" t="n">
        <v>1.015917602996251</v>
      </c>
      <c r="GF420" s="6" t="n">
        <v>1.054039640920807</v>
      </c>
      <c r="GG420" s="6" t="n">
        <v>1.042138963398806</v>
      </c>
      <c r="GH420" s="6" t="n">
        <v>1.024022174314752</v>
      </c>
      <c r="GI420" s="6" t="n">
        <v>1.025041672980755</v>
      </c>
      <c r="GJ420" s="6" t="n">
        <v>1.112281934199742</v>
      </c>
      <c r="GK420" s="6" t="n">
        <v>1.13317107093185</v>
      </c>
      <c r="GL420" s="6" t="n">
        <v>0.9159388646288211</v>
      </c>
      <c r="GM420" s="6" t="n">
        <v>0.9964601769911505</v>
      </c>
      <c r="GN420" s="6" t="n">
        <v>0.9307692307692307</v>
      </c>
      <c r="GO420" s="6" t="n">
        <v>0.9948192202715909</v>
      </c>
      <c r="GP420" s="6" t="n">
        <v>1.032454780361757</v>
      </c>
      <c r="GQ420" s="6" t="n">
        <v>0.9987728179168585</v>
      </c>
      <c r="GR420" s="6" t="n">
        <v>1.034244824942499</v>
      </c>
      <c r="GS420" s="6" t="n">
        <v>1.005082386455602</v>
      </c>
      <c r="GT420" s="6" t="n">
        <v>0.9641448547866619</v>
      </c>
    </row>
    <row r="421">
      <c r="A421" s="5" t="inlineStr">
        <is>
          <t>11-10-2021</t>
        </is>
      </c>
      <c r="B421" s="6">
        <f>SUM(CY421:EV421)</f>
        <v/>
      </c>
      <c r="C421" s="6" t="inlineStr">
        <is>
          <t>EQUIPPP</t>
        </is>
      </c>
      <c r="D421" s="6" t="inlineStr">
        <is>
          <t>BCG</t>
        </is>
      </c>
      <c r="E421" s="6" t="inlineStr">
        <is>
          <t>TEJASNET</t>
        </is>
      </c>
      <c r="F421" s="6" t="inlineStr">
        <is>
          <t>SECURKLO</t>
        </is>
      </c>
      <c r="G421" s="6" t="inlineStr">
        <is>
          <t>JSW</t>
        </is>
      </c>
      <c r="H421" s="6" t="inlineStr">
        <is>
          <t>OLECTRA</t>
        </is>
      </c>
      <c r="I421" s="6" t="inlineStr">
        <is>
          <t>IRCTC</t>
        </is>
      </c>
      <c r="J421" s="6" t="inlineStr">
        <is>
          <t>ARVINDFA</t>
        </is>
      </c>
      <c r="K421" s="6" t="inlineStr">
        <is>
          <t>LXCHEM</t>
        </is>
      </c>
      <c r="L421" s="6" t="inlineStr">
        <is>
          <t>BLSIN</t>
        </is>
      </c>
      <c r="M421" s="6" t="inlineStr">
        <is>
          <t>TRID</t>
        </is>
      </c>
      <c r="N421" s="6" t="inlineStr">
        <is>
          <t>IEX</t>
        </is>
      </c>
      <c r="O421" s="6" t="inlineStr">
        <is>
          <t>HLEGLAS</t>
        </is>
      </c>
      <c r="P421" s="6" t="inlineStr">
        <is>
          <t>DYTC</t>
        </is>
      </c>
      <c r="Q421" s="6" t="inlineStr">
        <is>
          <t>AGLL</t>
        </is>
      </c>
      <c r="R421" s="6" t="inlineStr">
        <is>
          <t>MINF</t>
        </is>
      </c>
      <c r="S421" s="6" t="inlineStr">
        <is>
          <t>NAZARA</t>
        </is>
      </c>
      <c r="T421" s="6" t="inlineStr">
        <is>
          <t>TDPS</t>
        </is>
      </c>
      <c r="U421" s="6" t="inlineStr">
        <is>
          <t>FLUOROCH</t>
        </is>
      </c>
      <c r="V421" s="6" t="inlineStr">
        <is>
          <t>ADANIT</t>
        </is>
      </c>
      <c r="W421" s="6" t="inlineStr">
        <is>
          <t>SWSOLAR</t>
        </is>
      </c>
      <c r="X421" s="6" t="inlineStr">
        <is>
          <t>DCMNVL</t>
        </is>
      </c>
      <c r="Y421" s="6" t="inlineStr">
        <is>
          <t>ICNT</t>
        </is>
      </c>
      <c r="Z421" s="6" t="inlineStr">
        <is>
          <t>JYS</t>
        </is>
      </c>
      <c r="AA421" s="6" t="inlineStr">
        <is>
          <t>USM</t>
        </is>
      </c>
      <c r="AB421" s="6" t="inlineStr">
        <is>
          <t>RMKF</t>
        </is>
      </c>
      <c r="AC421" s="6" t="inlineStr">
        <is>
          <t>LTTS</t>
        </is>
      </c>
      <c r="AD421" s="6" t="inlineStr">
        <is>
          <t>ABAN</t>
        </is>
      </c>
      <c r="AE421" s="6" t="inlineStr">
        <is>
          <t>GAYP</t>
        </is>
      </c>
      <c r="AF421" s="6" t="inlineStr">
        <is>
          <t>SONACOMS</t>
        </is>
      </c>
      <c r="AG421" s="6" t="inlineStr">
        <is>
          <t>PEPL</t>
        </is>
      </c>
      <c r="AH421" s="6" t="inlineStr">
        <is>
          <t>SRF</t>
        </is>
      </c>
      <c r="AI421" s="6" t="inlineStr">
        <is>
          <t>GPL</t>
        </is>
      </c>
      <c r="AJ421" s="6" t="inlineStr">
        <is>
          <t>ATGL</t>
        </is>
      </c>
      <c r="AK421" s="6" t="inlineStr">
        <is>
          <t>BLA</t>
        </is>
      </c>
      <c r="AL421" s="6" t="inlineStr">
        <is>
          <t>SOIL</t>
        </is>
      </c>
      <c r="AM421" s="6" t="inlineStr">
        <is>
          <t>TPWR</t>
        </is>
      </c>
      <c r="AN421" s="6" t="inlineStr">
        <is>
          <t>IMAGICAA</t>
        </is>
      </c>
      <c r="AO421" s="6" t="inlineStr">
        <is>
          <t>LIIL</t>
        </is>
      </c>
      <c r="AP421" s="6" t="inlineStr">
        <is>
          <t>SITINET</t>
        </is>
      </c>
      <c r="AQ421" s="6" t="inlineStr">
        <is>
          <t>JI</t>
        </is>
      </c>
      <c r="AR421" s="6" t="inlineStr">
        <is>
          <t>SOBHA</t>
        </is>
      </c>
      <c r="AS421" s="6" t="inlineStr">
        <is>
          <t>LODHA</t>
        </is>
      </c>
      <c r="AT421" s="6" t="inlineStr">
        <is>
          <t>BRGD</t>
        </is>
      </c>
      <c r="AU421" s="6" t="inlineStr">
        <is>
          <t>DN</t>
        </is>
      </c>
      <c r="AV421" s="6" t="inlineStr">
        <is>
          <t>SRIN</t>
        </is>
      </c>
      <c r="AW421" s="6" t="inlineStr">
        <is>
          <t>CLEAN</t>
        </is>
      </c>
      <c r="AX421" s="6" t="inlineStr">
        <is>
          <t>WLSI</t>
        </is>
      </c>
      <c r="AY421" s="6" t="inlineStr">
        <is>
          <t>LTIM</t>
        </is>
      </c>
      <c r="AZ421" s="6" t="inlineStr">
        <is>
          <t>CHEMPLAS</t>
        </is>
      </c>
      <c r="BA421" s="6" t="inlineStr">
        <is>
          <t>Equippp Social Impact Technologies Ltd.</t>
        </is>
      </c>
      <c r="BB421" s="6" t="inlineStr">
        <is>
          <t>Brightcom Group Ltd.</t>
        </is>
      </c>
      <c r="BC421" s="6" t="inlineStr">
        <is>
          <t>Tejas Networks Ltd.</t>
        </is>
      </c>
      <c r="BD421" s="6" t="inlineStr">
        <is>
          <t>Securekloud Technologies Ltd.</t>
        </is>
      </c>
      <c r="BE421" s="6" t="inlineStr">
        <is>
          <t>JSW Energy Ltd.</t>
        </is>
      </c>
      <c r="BF421" s="6" t="inlineStr">
        <is>
          <t>Olectra Greentech Ltd.</t>
        </is>
      </c>
      <c r="BG421" s="6" t="inlineStr">
        <is>
          <t>Indian Railway Catering And Tourism Corporation Ltd.</t>
        </is>
      </c>
      <c r="BH421" s="6" t="inlineStr">
        <is>
          <t>Arvind Fashions Ltd.</t>
        </is>
      </c>
      <c r="BI421" s="6" t="inlineStr">
        <is>
          <t>Laxmi Organic Industries Ltd.</t>
        </is>
      </c>
      <c r="BJ421" s="6" t="inlineStr">
        <is>
          <t>BLS International Services Ltd.</t>
        </is>
      </c>
      <c r="BK421" s="6" t="inlineStr">
        <is>
          <t>Trident Ltd.</t>
        </is>
      </c>
      <c r="BL421" s="6" t="inlineStr">
        <is>
          <t>Indian Energy Exchange Ltd.</t>
        </is>
      </c>
      <c r="BM421" s="6" t="inlineStr">
        <is>
          <t>HLE Glascoat Ltd.</t>
        </is>
      </c>
      <c r="BN421" s="6" t="inlineStr">
        <is>
          <t>Dynamatic Technologies Ltd.</t>
        </is>
      </c>
      <c r="BO421" s="6" t="inlineStr">
        <is>
          <t>Allcargo Logistics Ltd.</t>
        </is>
      </c>
      <c r="BP421" s="6" t="inlineStr">
        <is>
          <t>Man InfraConstruction Ltd.</t>
        </is>
      </c>
      <c r="BQ421" s="6" t="inlineStr">
        <is>
          <t>Nazara Technologies Ltd.</t>
        </is>
      </c>
      <c r="BR421" s="6" t="inlineStr">
        <is>
          <t>TD Power Systems Ltd.</t>
        </is>
      </c>
      <c r="BS421" s="6" t="inlineStr">
        <is>
          <t>Gujarat Fluorochemicals Ltd.</t>
        </is>
      </c>
      <c r="BT421" s="6" t="inlineStr">
        <is>
          <t>Adani Energy Solutions Ltd.</t>
        </is>
      </c>
      <c r="BU421" s="6" t="inlineStr">
        <is>
          <t>Sterling and Wilson Renewable Energy Ltd.</t>
        </is>
      </c>
      <c r="BV421" s="6" t="inlineStr">
        <is>
          <t>DCM Nouvelle Ltd.</t>
        </is>
      </c>
      <c r="BW421" s="6" t="inlineStr">
        <is>
          <t>Indo Count Industries Ltd.</t>
        </is>
      </c>
      <c r="BX421" s="6" t="inlineStr">
        <is>
          <t>Jyoti Structures Ltd.</t>
        </is>
      </c>
      <c r="BY421" s="6" t="inlineStr">
        <is>
          <t>Usha Martin Ltd.</t>
        </is>
      </c>
      <c r="BZ421" s="6" t="inlineStr">
        <is>
          <t>Ramkrishna Forgings Ltd.</t>
        </is>
      </c>
      <c r="CA421" s="6" t="inlineStr">
        <is>
          <t>L&amp;T Technology Services Ltd.</t>
        </is>
      </c>
      <c r="CB421" s="6" t="inlineStr">
        <is>
          <t>Aban Offshore Ltd.</t>
        </is>
      </c>
      <c r="CC421" s="6" t="inlineStr">
        <is>
          <t>Gayatri Projects Ltd.</t>
        </is>
      </c>
      <c r="CD421" s="6" t="inlineStr">
        <is>
          <t>Sona BLW Precision Forgings Ltd.</t>
        </is>
      </c>
      <c r="CE421" s="6" t="inlineStr">
        <is>
          <t>Prestige Estates Projects Ltd.</t>
        </is>
      </c>
      <c r="CF421" s="6" t="inlineStr">
        <is>
          <t>SRF Ltd.</t>
        </is>
      </c>
      <c r="CG421" s="6" t="inlineStr">
        <is>
          <t>Godrej Properties Ltd.</t>
        </is>
      </c>
      <c r="CH421" s="6" t="inlineStr">
        <is>
          <t>Adani Total Gas Ltd.</t>
        </is>
      </c>
      <c r="CI421" s="6" t="inlineStr">
        <is>
          <t>Balaji Amines Ltd.</t>
        </is>
      </c>
      <c r="CJ421" s="6" t="inlineStr">
        <is>
          <t>Solar Industries India Ltd.</t>
        </is>
      </c>
      <c r="CK421" s="6" t="inlineStr">
        <is>
          <t>Tata Power Company Ltd.</t>
        </is>
      </c>
      <c r="CL421" s="6" t="inlineStr">
        <is>
          <t>Imagicaaworld Entertainment Ltd.</t>
        </is>
      </c>
      <c r="CM421" s="6" t="inlineStr">
        <is>
          <t>Linde India Ltd.</t>
        </is>
      </c>
      <c r="CN421" s="6" t="inlineStr">
        <is>
          <t>Siti Networks Ltd.</t>
        </is>
      </c>
      <c r="CO421" s="6" t="inlineStr">
        <is>
          <t>Jain Irrigation Systems Ltd.</t>
        </is>
      </c>
      <c r="CP421" s="6" t="inlineStr">
        <is>
          <t>Sobha Ltd.</t>
        </is>
      </c>
      <c r="CQ421" s="6" t="inlineStr">
        <is>
          <t>Macrotech Developers Ltd.</t>
        </is>
      </c>
      <c r="CR421" s="6" t="inlineStr">
        <is>
          <t>Brigade Enterprises Ltd.</t>
        </is>
      </c>
      <c r="CS421" s="6" t="inlineStr">
        <is>
          <t>Deepak Nitrite Ltd.</t>
        </is>
      </c>
      <c r="CT421" s="6" t="inlineStr">
        <is>
          <t>Sunteck Realty Ltd.</t>
        </is>
      </c>
      <c r="CU421" s="6" t="inlineStr">
        <is>
          <t>Clean Science And Technology Ltd.</t>
        </is>
      </c>
      <c r="CV421" s="6" t="inlineStr">
        <is>
          <t>Welspun India Ltd.</t>
        </is>
      </c>
      <c r="CW421" s="6" t="inlineStr">
        <is>
          <t>LTIMindtree Ltd.</t>
        </is>
      </c>
      <c r="CX421" s="6" t="inlineStr">
        <is>
          <t>Chemplast Sanmar Ltd.</t>
        </is>
      </c>
      <c r="CY421" s="6" t="n">
        <v>307719.2567051136</v>
      </c>
      <c r="CZ421" s="6" t="n">
        <v>307719.2567051136</v>
      </c>
      <c r="DA421" s="6" t="n">
        <v>307719.2567051136</v>
      </c>
      <c r="DB421" s="6" t="n">
        <v>307719.2567051136</v>
      </c>
      <c r="DC421" s="6" t="n">
        <v>307719.2567051136</v>
      </c>
      <c r="DD421" s="6" t="n">
        <v>307719.2567051136</v>
      </c>
      <c r="DE421" s="6" t="n">
        <v>307719.2567051136</v>
      </c>
      <c r="DF421" s="6" t="n">
        <v>307719.2567051136</v>
      </c>
      <c r="DG421" s="6" t="n">
        <v>307719.2567051136</v>
      </c>
      <c r="DH421" s="6" t="n">
        <v>307719.2567051136</v>
      </c>
      <c r="DI421" s="6" t="n">
        <v>307719.2567051136</v>
      </c>
      <c r="DJ421" s="6" t="n">
        <v>307719.2567051136</v>
      </c>
      <c r="DK421" s="6" t="n">
        <v>307719.2567051136</v>
      </c>
      <c r="DL421" s="6" t="n">
        <v>307719.2567051136</v>
      </c>
      <c r="DM421" s="6" t="n">
        <v>307719.2567051136</v>
      </c>
      <c r="DN421" s="6" t="n">
        <v>307719.2567051136</v>
      </c>
      <c r="DO421" s="6" t="n">
        <v>307719.2567051136</v>
      </c>
      <c r="DP421" s="6" t="n">
        <v>307719.2567051136</v>
      </c>
      <c r="DQ421" s="6" t="n">
        <v>307719.2567051136</v>
      </c>
      <c r="DR421" s="6" t="n">
        <v>307719.2567051136</v>
      </c>
      <c r="DS421" s="6" t="n">
        <v>307719.2567051136</v>
      </c>
      <c r="DT421" s="6" t="n">
        <v>307719.2567051136</v>
      </c>
      <c r="DU421" s="6" t="n">
        <v>307719.2567051136</v>
      </c>
      <c r="DV421" s="6" t="n">
        <v>307719.2567051136</v>
      </c>
      <c r="DW421" s="6" t="n">
        <v>307719.2567051136</v>
      </c>
      <c r="DX421" s="6" t="n">
        <v>307719.2567051136</v>
      </c>
      <c r="DY421" s="6" t="n">
        <v>307719.2567051136</v>
      </c>
      <c r="DZ421" s="6" t="n">
        <v>307719.2567051136</v>
      </c>
      <c r="EA421" s="6" t="n">
        <v>307719.2567051136</v>
      </c>
      <c r="EB421" s="6" t="n">
        <v>307719.2567051136</v>
      </c>
      <c r="EC421" s="6" t="n">
        <v>307719.2567051136</v>
      </c>
      <c r="ED421" s="6" t="n">
        <v>307719.2567051136</v>
      </c>
      <c r="EE421" s="6" t="n">
        <v>307719.2567051136</v>
      </c>
      <c r="EF421" s="6" t="n">
        <v>307719.2567051136</v>
      </c>
      <c r="EG421" s="6" t="n">
        <v>307719.2567051136</v>
      </c>
      <c r="EH421" s="6" t="n">
        <v>307719.2567051136</v>
      </c>
      <c r="EI421" s="6" t="n">
        <v>307719.2567051136</v>
      </c>
      <c r="EJ421" s="6" t="n">
        <v>307719.2567051136</v>
      </c>
      <c r="EK421" s="6" t="n">
        <v>307719.2567051136</v>
      </c>
      <c r="EL421" s="6" t="n">
        <v>307719.2567051136</v>
      </c>
      <c r="EM421" s="6" t="n">
        <v>307719.2567051136</v>
      </c>
      <c r="EN421" s="6" t="n">
        <v>307719.2567051136</v>
      </c>
      <c r="EO421" s="6" t="n">
        <v>307719.2567051136</v>
      </c>
      <c r="EP421" s="6" t="n">
        <v>307719.2567051136</v>
      </c>
      <c r="EQ421" s="6" t="n">
        <v>307719.2567051136</v>
      </c>
      <c r="ER421" s="6" t="n">
        <v>307719.2567051136</v>
      </c>
      <c r="ES421" s="6" t="n">
        <v>307719.2567051136</v>
      </c>
      <c r="ET421" s="6" t="n">
        <v>307719.2567051136</v>
      </c>
      <c r="EU421" s="6" t="n">
        <v>307719.2567051136</v>
      </c>
      <c r="EV421" s="6" t="n">
        <v>307719.2567051136</v>
      </c>
      <c r="EW421" s="6" t="n">
        <v>1.215157116451017</v>
      </c>
      <c r="EX421" s="6" t="n">
        <v>0.9951100244498778</v>
      </c>
      <c r="EY421" s="6" t="n">
        <v>1.080959833072509</v>
      </c>
      <c r="EZ421" s="6" t="n">
        <v>0.9094060550034666</v>
      </c>
      <c r="FA421" s="6" t="n">
        <v>1.0071970183781</v>
      </c>
      <c r="FB421" s="6" t="n">
        <v>1.071917808219178</v>
      </c>
      <c r="FC421" s="6" t="n">
        <v>1.231563839037831</v>
      </c>
      <c r="FD421" s="6" t="n">
        <v>1.014672515504462</v>
      </c>
      <c r="FE421" s="6" t="n">
        <v>1.026644307806968</v>
      </c>
      <c r="FF421" s="6" t="n">
        <v>0.9048167338322778</v>
      </c>
      <c r="FG421" s="6" t="n">
        <v>1.130252100840336</v>
      </c>
      <c r="FH421" s="6" t="n">
        <v>1.020489179152259</v>
      </c>
      <c r="FI421" s="6" t="n">
        <v>1.064156671109137</v>
      </c>
      <c r="FJ421" s="6" t="n">
        <v>0.9727690513752658</v>
      </c>
      <c r="FK421" s="6" t="n">
        <v>1.001969561324978</v>
      </c>
      <c r="FL421" s="6" t="n">
        <v>1.064892623716153</v>
      </c>
      <c r="FM421" s="6" t="n">
        <v>0.8755718635334531</v>
      </c>
      <c r="FN421" s="6" t="n">
        <v>1.098504837291117</v>
      </c>
      <c r="FO421" s="6" t="n">
        <v>1.00682968764925</v>
      </c>
      <c r="FP421" s="6" t="n">
        <v>1.030353038250722</v>
      </c>
      <c r="FQ421" s="6" t="n">
        <v>0.9673842139595564</v>
      </c>
      <c r="FR421" s="6" t="n">
        <v>0.9940512820512821</v>
      </c>
      <c r="FS421" s="6" t="n">
        <v>0.9673561732385263</v>
      </c>
      <c r="FT421" s="6" t="n">
        <v>1.203076923076923</v>
      </c>
      <c r="FU421" s="6" t="n">
        <v>1.028635597978664</v>
      </c>
      <c r="FV421" s="6" t="n">
        <v>1.01273294544228</v>
      </c>
      <c r="FW421" s="6" t="n">
        <v>1.034875163977262</v>
      </c>
      <c r="FX421" s="6" t="n">
        <v>0.9524152847873107</v>
      </c>
      <c r="FY421" s="6" t="n">
        <v>0.965034965034965</v>
      </c>
      <c r="FZ421" s="6" t="n">
        <v>1.174670144216017</v>
      </c>
      <c r="GA421" s="6" t="n">
        <v>0.9304967468759683</v>
      </c>
      <c r="GB421" s="6" t="n">
        <v>0.968656592494188</v>
      </c>
      <c r="GC421" s="6" t="n">
        <v>1.056501825703371</v>
      </c>
      <c r="GD421" s="6" t="n">
        <v>1.021092425098926</v>
      </c>
      <c r="GE421" s="6" t="n">
        <v>0.9951519320161085</v>
      </c>
      <c r="GF421" s="6" t="n">
        <v>1.08012814095505</v>
      </c>
      <c r="GG421" s="6" t="n">
        <v>1.343603133159269</v>
      </c>
      <c r="GH421" s="6" t="n">
        <v>0.9917355371900827</v>
      </c>
      <c r="GI421" s="6" t="n">
        <v>0.9556861440662306</v>
      </c>
      <c r="GJ421" s="6" t="n">
        <v>0.9199999999999999</v>
      </c>
      <c r="GK421" s="6" t="n">
        <v>1.029227557411273</v>
      </c>
      <c r="GL421" s="6" t="n">
        <v>0.9606673231767364</v>
      </c>
      <c r="GM421" s="6" t="n">
        <v>0.9952511031729354</v>
      </c>
      <c r="GN421" s="6" t="n">
        <v>0.9333684210526316</v>
      </c>
      <c r="GO421" s="6" t="n">
        <v>1.000034882706898</v>
      </c>
      <c r="GP421" s="6" t="n">
        <v>0.9747232291564611</v>
      </c>
      <c r="GQ421" s="6" t="n">
        <v>0.9348334054521853</v>
      </c>
      <c r="GR421" s="6" t="n">
        <v>0.9624060150375939</v>
      </c>
      <c r="GS421" s="6" t="n">
        <v>1.004541472831957</v>
      </c>
      <c r="GT421" s="6" t="n">
        <v>1.035350277383563</v>
      </c>
    </row>
    <row r="422">
      <c r="A422" s="5" t="inlineStr">
        <is>
          <t>18-10-2021</t>
        </is>
      </c>
      <c r="B422" s="6">
        <f>SUM(CY422:EV422)</f>
        <v/>
      </c>
      <c r="C422" s="6" t="inlineStr">
        <is>
          <t>EQUIPPP</t>
        </is>
      </c>
      <c r="D422" s="6" t="inlineStr">
        <is>
          <t>TEJASNET</t>
        </is>
      </c>
      <c r="E422" s="6" t="inlineStr">
        <is>
          <t>BCG</t>
        </is>
      </c>
      <c r="F422" s="6" t="inlineStr">
        <is>
          <t>IRCTC</t>
        </is>
      </c>
      <c r="G422" s="6" t="inlineStr">
        <is>
          <t>OLECTRA</t>
        </is>
      </c>
      <c r="H422" s="6" t="inlineStr">
        <is>
          <t>TRID</t>
        </is>
      </c>
      <c r="I422" s="6" t="inlineStr">
        <is>
          <t>SECURKLO</t>
        </is>
      </c>
      <c r="J422" s="6" t="inlineStr">
        <is>
          <t>JYS</t>
        </is>
      </c>
      <c r="K422" s="6" t="inlineStr">
        <is>
          <t>LXCHEM</t>
        </is>
      </c>
      <c r="L422" s="6" t="inlineStr">
        <is>
          <t>HLEGLAS</t>
        </is>
      </c>
      <c r="M422" s="6" t="inlineStr">
        <is>
          <t>HM</t>
        </is>
      </c>
      <c r="N422" s="6" t="inlineStr">
        <is>
          <t>TPWR</t>
        </is>
      </c>
      <c r="O422" s="6" t="inlineStr">
        <is>
          <t>JSW</t>
        </is>
      </c>
      <c r="P422" s="6" t="inlineStr">
        <is>
          <t>SONACOMS</t>
        </is>
      </c>
      <c r="Q422" s="6" t="inlineStr">
        <is>
          <t>ARVINDFA</t>
        </is>
      </c>
      <c r="R422" s="6" t="inlineStr">
        <is>
          <t>TDPS</t>
        </is>
      </c>
      <c r="S422" s="6" t="inlineStr">
        <is>
          <t>MINF</t>
        </is>
      </c>
      <c r="T422" s="6" t="inlineStr">
        <is>
          <t>IEX</t>
        </is>
      </c>
      <c r="U422" s="6" t="inlineStr">
        <is>
          <t>ADANIT</t>
        </is>
      </c>
      <c r="V422" s="6" t="inlineStr">
        <is>
          <t>BLSIN</t>
        </is>
      </c>
      <c r="W422" s="6" t="inlineStr">
        <is>
          <t>DYTC</t>
        </is>
      </c>
      <c r="X422" s="6" t="inlineStr">
        <is>
          <t>AGLL</t>
        </is>
      </c>
      <c r="Y422" s="6" t="inlineStr">
        <is>
          <t>ATGL</t>
        </is>
      </c>
      <c r="Z422" s="6" t="inlineStr">
        <is>
          <t>SOIL</t>
        </is>
      </c>
      <c r="AA422" s="6" t="inlineStr">
        <is>
          <t>BORORENE</t>
        </is>
      </c>
      <c r="AB422" s="6" t="inlineStr">
        <is>
          <t>MHS</t>
        </is>
      </c>
      <c r="AC422" s="6" t="inlineStr">
        <is>
          <t>TTMT</t>
        </is>
      </c>
      <c r="AD422" s="6" t="inlineStr">
        <is>
          <t>DELTA</t>
        </is>
      </c>
      <c r="AE422" s="6" t="inlineStr">
        <is>
          <t>SWSOLAR</t>
        </is>
      </c>
      <c r="AF422" s="6" t="inlineStr">
        <is>
          <t>GPL</t>
        </is>
      </c>
      <c r="AG422" s="6" t="inlineStr">
        <is>
          <t>BLA</t>
        </is>
      </c>
      <c r="AH422" s="6" t="inlineStr">
        <is>
          <t>RMKF</t>
        </is>
      </c>
      <c r="AI422" s="6" t="inlineStr">
        <is>
          <t>LIIL</t>
        </is>
      </c>
      <c r="AJ422" s="6" t="inlineStr">
        <is>
          <t>USM</t>
        </is>
      </c>
      <c r="AK422" s="6" t="inlineStr">
        <is>
          <t>HTSMF</t>
        </is>
      </c>
      <c r="AL422" s="6" t="inlineStr">
        <is>
          <t>ABAN</t>
        </is>
      </c>
      <c r="AM422" s="6" t="inlineStr">
        <is>
          <t>OINL</t>
        </is>
      </c>
      <c r="AN422" s="6" t="inlineStr">
        <is>
          <t>Z</t>
        </is>
      </c>
      <c r="AO422" s="6" t="inlineStr">
        <is>
          <t>IH</t>
        </is>
      </c>
      <c r="AP422" s="6" t="inlineStr">
        <is>
          <t>CHEMPLAS</t>
        </is>
      </c>
      <c r="AQ422" s="6" t="inlineStr">
        <is>
          <t>TELX</t>
        </is>
      </c>
      <c r="AR422" s="6" t="inlineStr">
        <is>
          <t>SRF</t>
        </is>
      </c>
      <c r="AS422" s="6" t="inlineStr">
        <is>
          <t>JDSL</t>
        </is>
      </c>
      <c r="AT422" s="6" t="inlineStr">
        <is>
          <t>SITINET</t>
        </is>
      </c>
      <c r="AU422" s="6" t="inlineStr">
        <is>
          <t>JINW</t>
        </is>
      </c>
      <c r="AV422" s="6" t="inlineStr">
        <is>
          <t>CHALET</t>
        </is>
      </c>
      <c r="AW422" s="6" t="inlineStr">
        <is>
          <t>DMART</t>
        </is>
      </c>
      <c r="AX422" s="6" t="inlineStr">
        <is>
          <t>BJFIN</t>
        </is>
      </c>
      <c r="AY422" s="6" t="inlineStr">
        <is>
          <t>PEC</t>
        </is>
      </c>
      <c r="AZ422" s="6" t="inlineStr">
        <is>
          <t>DN</t>
        </is>
      </c>
      <c r="BA422" s="6" t="inlineStr">
        <is>
          <t>Equippp Social Impact Technologies Ltd.</t>
        </is>
      </c>
      <c r="BB422" s="6" t="inlineStr">
        <is>
          <t>Tejas Networks Ltd.</t>
        </is>
      </c>
      <c r="BC422" s="6" t="inlineStr">
        <is>
          <t>Brightcom Group Ltd.</t>
        </is>
      </c>
      <c r="BD422" s="6" t="inlineStr">
        <is>
          <t>Indian Railway Catering And Tourism Corporation Ltd.</t>
        </is>
      </c>
      <c r="BE422" s="6" t="inlineStr">
        <is>
          <t>Olectra Greentech Ltd.</t>
        </is>
      </c>
      <c r="BF422" s="6" t="inlineStr">
        <is>
          <t>Trident Ltd.</t>
        </is>
      </c>
      <c r="BG422" s="6" t="inlineStr">
        <is>
          <t>Securekloud Technologies Ltd.</t>
        </is>
      </c>
      <c r="BH422" s="6" t="inlineStr">
        <is>
          <t>Jyoti Structures Ltd.</t>
        </is>
      </c>
      <c r="BI422" s="6" t="inlineStr">
        <is>
          <t>Laxmi Organic Industries Ltd.</t>
        </is>
      </c>
      <c r="BJ422" s="6" t="inlineStr">
        <is>
          <t>HLE Glascoat Ltd.</t>
        </is>
      </c>
      <c r="BK422" s="6" t="inlineStr">
        <is>
          <t>Hindustan Motors Ltd.</t>
        </is>
      </c>
      <c r="BL422" s="6" t="inlineStr">
        <is>
          <t>Tata Power Company Ltd.</t>
        </is>
      </c>
      <c r="BM422" s="6" t="inlineStr">
        <is>
          <t>JSW Energy Ltd.</t>
        </is>
      </c>
      <c r="BN422" s="6" t="inlineStr">
        <is>
          <t>Sona BLW Precision Forgings Ltd.</t>
        </is>
      </c>
      <c r="BO422" s="6" t="inlineStr">
        <is>
          <t>Arvind Fashions Ltd.</t>
        </is>
      </c>
      <c r="BP422" s="6" t="inlineStr">
        <is>
          <t>TD Power Systems Ltd.</t>
        </is>
      </c>
      <c r="BQ422" s="6" t="inlineStr">
        <is>
          <t>Man InfraConstruction Ltd.</t>
        </is>
      </c>
      <c r="BR422" s="6" t="inlineStr">
        <is>
          <t>Indian Energy Exchange Ltd.</t>
        </is>
      </c>
      <c r="BS422" s="6" t="inlineStr">
        <is>
          <t>Adani Energy Solutions Ltd.</t>
        </is>
      </c>
      <c r="BT422" s="6" t="inlineStr">
        <is>
          <t>BLS International Services Ltd.</t>
        </is>
      </c>
      <c r="BU422" s="6" t="inlineStr">
        <is>
          <t>Dynamatic Technologies Ltd.</t>
        </is>
      </c>
      <c r="BV422" s="6" t="inlineStr">
        <is>
          <t>Allcargo Logistics Ltd.</t>
        </is>
      </c>
      <c r="BW422" s="6" t="inlineStr">
        <is>
          <t>Adani Total Gas Ltd.</t>
        </is>
      </c>
      <c r="BX422" s="6" t="inlineStr">
        <is>
          <t>Solar Industries India Ltd.</t>
        </is>
      </c>
      <c r="BY422" s="6" t="inlineStr">
        <is>
          <t>Borosil Renewables Ltd.</t>
        </is>
      </c>
      <c r="BZ422" s="6" t="inlineStr">
        <is>
          <t>Maharashtra Seamless Ltd.</t>
        </is>
      </c>
      <c r="CA422" s="6" t="inlineStr">
        <is>
          <t>Tata Motors Ltd.</t>
        </is>
      </c>
      <c r="CB422" s="6" t="inlineStr">
        <is>
          <t>Delta Corp Ltd.</t>
        </is>
      </c>
      <c r="CC422" s="6" t="inlineStr">
        <is>
          <t>Sterling and Wilson Renewable Energy Ltd.</t>
        </is>
      </c>
      <c r="CD422" s="6" t="inlineStr">
        <is>
          <t>Godrej Properties Ltd.</t>
        </is>
      </c>
      <c r="CE422" s="6" t="inlineStr">
        <is>
          <t>Balaji Amines Ltd.</t>
        </is>
      </c>
      <c r="CF422" s="6" t="inlineStr">
        <is>
          <t>Ramkrishna Forgings Ltd.</t>
        </is>
      </c>
      <c r="CG422" s="6" t="inlineStr">
        <is>
          <t>Linde India Ltd.</t>
        </is>
      </c>
      <c r="CH422" s="6" t="inlineStr">
        <is>
          <t>Usha Martin Ltd.</t>
        </is>
      </c>
      <c r="CI422" s="6" t="inlineStr">
        <is>
          <t>Hatsun Agro Product Ltd.</t>
        </is>
      </c>
      <c r="CJ422" s="6" t="inlineStr">
        <is>
          <t>Aban Offshore Ltd.</t>
        </is>
      </c>
      <c r="CK422" s="6" t="inlineStr">
        <is>
          <t>Oil India Ltd.</t>
        </is>
      </c>
      <c r="CL422" s="6" t="inlineStr">
        <is>
          <t>Zee Entertainment Enterprises Ltd.</t>
        </is>
      </c>
      <c r="CM422" s="6" t="inlineStr">
        <is>
          <t>The Indian Hotels Company Ltd.</t>
        </is>
      </c>
      <c r="CN422" s="6" t="inlineStr">
        <is>
          <t>Chemplast Sanmar Ltd.</t>
        </is>
      </c>
      <c r="CO422" s="6" t="inlineStr">
        <is>
          <t>Tata Elxsi Ltd.</t>
        </is>
      </c>
      <c r="CP422" s="6" t="inlineStr">
        <is>
          <t>SRF Ltd.</t>
        </is>
      </c>
      <c r="CQ422" s="6" t="inlineStr">
        <is>
          <t>Jindal Stainless Ltd.</t>
        </is>
      </c>
      <c r="CR422" s="6" t="inlineStr">
        <is>
          <t>Siti Networks Ltd.</t>
        </is>
      </c>
      <c r="CS422" s="6" t="inlineStr">
        <is>
          <t>Jindal Worldwide Ltd.</t>
        </is>
      </c>
      <c r="CT422" s="6" t="inlineStr">
        <is>
          <t>Chalet Hotels Ltd.</t>
        </is>
      </c>
      <c r="CU422" s="6" t="inlineStr">
        <is>
          <t>Avenue Supermarts Ltd.</t>
        </is>
      </c>
      <c r="CV422" s="6" t="inlineStr">
        <is>
          <t>Bajaj Finserv Ltd.</t>
        </is>
      </c>
      <c r="CW422" s="6" t="inlineStr">
        <is>
          <t>Patel Engineering Ltd.</t>
        </is>
      </c>
      <c r="CX422" s="6" t="inlineStr">
        <is>
          <t>Deepak Nitrite Ltd.</t>
        </is>
      </c>
      <c r="CY422" s="6" t="n">
        <v>314593.2293179642</v>
      </c>
      <c r="CZ422" s="6" t="n">
        <v>314593.2293179642</v>
      </c>
      <c r="DA422" s="6" t="n">
        <v>314593.2293179642</v>
      </c>
      <c r="DB422" s="6" t="n">
        <v>314593.2293179642</v>
      </c>
      <c r="DC422" s="6" t="n">
        <v>314593.2293179642</v>
      </c>
      <c r="DD422" s="6" t="n">
        <v>314593.2293179642</v>
      </c>
      <c r="DE422" s="6" t="n">
        <v>314593.2293179642</v>
      </c>
      <c r="DF422" s="6" t="n">
        <v>314593.2293179642</v>
      </c>
      <c r="DG422" s="6" t="n">
        <v>314593.2293179642</v>
      </c>
      <c r="DH422" s="6" t="n">
        <v>314593.2293179642</v>
      </c>
      <c r="DI422" s="6" t="n">
        <v>314593.2293179642</v>
      </c>
      <c r="DJ422" s="6" t="n">
        <v>314593.2293179642</v>
      </c>
      <c r="DK422" s="6" t="n">
        <v>314593.2293179642</v>
      </c>
      <c r="DL422" s="6" t="n">
        <v>314593.2293179642</v>
      </c>
      <c r="DM422" s="6" t="n">
        <v>314593.2293179642</v>
      </c>
      <c r="DN422" s="6" t="n">
        <v>314593.2293179642</v>
      </c>
      <c r="DO422" s="6" t="n">
        <v>314593.2293179643</v>
      </c>
      <c r="DP422" s="6" t="n">
        <v>314593.2293179642</v>
      </c>
      <c r="DQ422" s="6" t="n">
        <v>314593.2293179642</v>
      </c>
      <c r="DR422" s="6" t="n">
        <v>314593.2293179642</v>
      </c>
      <c r="DS422" s="6" t="n">
        <v>314593.2293179642</v>
      </c>
      <c r="DT422" s="6" t="n">
        <v>314593.2293179642</v>
      </c>
      <c r="DU422" s="6" t="n">
        <v>314593.2293179642</v>
      </c>
      <c r="DV422" s="6" t="n">
        <v>314593.2293179642</v>
      </c>
      <c r="DW422" s="6" t="n">
        <v>314593.2293179642</v>
      </c>
      <c r="DX422" s="6" t="n">
        <v>314593.2293179642</v>
      </c>
      <c r="DY422" s="6" t="n">
        <v>314593.2293179642</v>
      </c>
      <c r="DZ422" s="6" t="n">
        <v>314593.2293179642</v>
      </c>
      <c r="EA422" s="6" t="n">
        <v>314593.2293179642</v>
      </c>
      <c r="EB422" s="6" t="n">
        <v>314593.2293179642</v>
      </c>
      <c r="EC422" s="6" t="n">
        <v>314593.2293179642</v>
      </c>
      <c r="ED422" s="6" t="n">
        <v>314593.2293179642</v>
      </c>
      <c r="EE422" s="6" t="n">
        <v>314593.2293179642</v>
      </c>
      <c r="EF422" s="6" t="n">
        <v>314593.2293179642</v>
      </c>
      <c r="EG422" s="6" t="n">
        <v>314593.2293179642</v>
      </c>
      <c r="EH422" s="6" t="n">
        <v>314593.2293179642</v>
      </c>
      <c r="EI422" s="6" t="n">
        <v>314593.2293179642</v>
      </c>
      <c r="EJ422" s="6" t="n">
        <v>314593.2293179642</v>
      </c>
      <c r="EK422" s="6" t="n">
        <v>314593.2293179642</v>
      </c>
      <c r="EL422" s="6" t="n">
        <v>314593.2293179642</v>
      </c>
      <c r="EM422" s="6" t="n">
        <v>314593.2293179642</v>
      </c>
      <c r="EN422" s="6" t="n">
        <v>314593.2293179643</v>
      </c>
      <c r="EO422" s="6" t="n">
        <v>314593.2293179642</v>
      </c>
      <c r="EP422" s="6" t="n">
        <v>314593.2293179642</v>
      </c>
      <c r="EQ422" s="6" t="n">
        <v>314593.2293179642</v>
      </c>
      <c r="ER422" s="6" t="n">
        <v>314593.2293179642</v>
      </c>
      <c r="ES422" s="6" t="n">
        <v>314593.2293179642</v>
      </c>
      <c r="ET422" s="6" t="n">
        <v>314593.2293179642</v>
      </c>
      <c r="EU422" s="6" t="n">
        <v>314593.2293179642</v>
      </c>
      <c r="EV422" s="6" t="n">
        <v>314593.2293179642</v>
      </c>
      <c r="EW422" s="6" t="n">
        <v>0.8557955582598115</v>
      </c>
      <c r="EX422" s="6" t="n">
        <v>0.8103464916513851</v>
      </c>
      <c r="EY422" s="6" t="n">
        <v>0.8120393120393119</v>
      </c>
      <c r="EZ422" s="6" t="n">
        <v>0.6843408135835446</v>
      </c>
      <c r="FA422" s="6" t="n">
        <v>0.9254526091586794</v>
      </c>
      <c r="FB422" s="6" t="n">
        <v>0.9826517967781908</v>
      </c>
      <c r="FC422" s="6" t="n">
        <v>0.8787801778907243</v>
      </c>
      <c r="FD422" s="6" t="n">
        <v>0.9232736572890026</v>
      </c>
      <c r="FE422" s="6" t="n">
        <v>0.7946460980036298</v>
      </c>
      <c r="FF422" s="6" t="n">
        <v>0.8370847103844146</v>
      </c>
      <c r="FG422" s="6" t="n">
        <v>0.7803468208092486</v>
      </c>
      <c r="FH422" s="6" t="n">
        <v>0.8301593470656821</v>
      </c>
      <c r="FI422" s="6" t="n">
        <v>0.9540640551231339</v>
      </c>
      <c r="FJ422" s="6" t="n">
        <v>0.7888722000914256</v>
      </c>
      <c r="FK422" s="6" t="n">
        <v>0.9054859868813357</v>
      </c>
      <c r="FL422" s="6" t="n">
        <v>0.8441419802508674</v>
      </c>
      <c r="FM422" s="6" t="n">
        <v>0.9780797895659807</v>
      </c>
      <c r="FN422" s="6" t="n">
        <v>0.8771489521897364</v>
      </c>
      <c r="FO422" s="6" t="n">
        <v>1.069614460588033</v>
      </c>
      <c r="FP422" s="6" t="n">
        <v>0.9147401908801697</v>
      </c>
      <c r="FQ422" s="6" t="n">
        <v>0.9583627132985475</v>
      </c>
      <c r="FR422" s="6" t="n">
        <v>0.9672980700500357</v>
      </c>
      <c r="FS422" s="6" t="n">
        <v>1.006989377530189</v>
      </c>
      <c r="FT422" s="6" t="n">
        <v>0.8667210410217435</v>
      </c>
      <c r="FU422" s="6" t="n">
        <v>0.9376314682372739</v>
      </c>
      <c r="FV422" s="6" t="n">
        <v>0.9443422708353501</v>
      </c>
      <c r="FW422" s="6" t="n">
        <v>0.9417189952904238</v>
      </c>
      <c r="FX422" s="6" t="n">
        <v>0.872471717517998</v>
      </c>
      <c r="FY422" s="6" t="n">
        <v>0.8994155990110138</v>
      </c>
      <c r="FZ422" s="6" t="n">
        <v>0.9107399712322198</v>
      </c>
      <c r="GA422" s="6" t="n">
        <v>0.8527123141067088</v>
      </c>
      <c r="GB422" s="6" t="n">
        <v>1.002955870108243</v>
      </c>
      <c r="GC422" s="6" t="n">
        <v>0.9039175496944851</v>
      </c>
      <c r="GD422" s="6" t="n">
        <v>0.9574235807860263</v>
      </c>
      <c r="GE422" s="6" t="n">
        <v>0.9156638723634408</v>
      </c>
      <c r="GF422" s="6" t="n">
        <v>0.854655563966692</v>
      </c>
      <c r="GG422" s="6" t="n">
        <v>0.9560602844406707</v>
      </c>
      <c r="GH422" s="6" t="n">
        <v>0.9792504423355315</v>
      </c>
      <c r="GI422" s="6" t="n">
        <v>0.9130627633621663</v>
      </c>
      <c r="GJ422" s="6" t="n">
        <v>0.8241744548286604</v>
      </c>
      <c r="GK422" s="6" t="n">
        <v>0.9194245287498219</v>
      </c>
      <c r="GL422" s="6" t="n">
        <v>0.900655723653195</v>
      </c>
      <c r="GM422" s="6" t="n">
        <v>0.8999730385548667</v>
      </c>
      <c r="GN422" s="6" t="n">
        <v>0.8043478260869567</v>
      </c>
      <c r="GO422" s="6" t="n">
        <v>1.216508210890233</v>
      </c>
      <c r="GP422" s="6" t="n">
        <v>0.8988785402014825</v>
      </c>
      <c r="GQ422" s="6" t="n">
        <v>0.8984850340969415</v>
      </c>
      <c r="GR422" s="6" t="n">
        <v>0.9683691197374443</v>
      </c>
      <c r="GS422" s="6" t="n">
        <v>0.8666666666666643</v>
      </c>
      <c r="GT422" s="6" t="n">
        <v>0.81969757748051</v>
      </c>
    </row>
    <row r="423">
      <c r="A423" s="5" t="inlineStr">
        <is>
          <t>25-10-2021</t>
        </is>
      </c>
      <c r="B423" s="6">
        <f>SUM(CY423:EV423)</f>
        <v/>
      </c>
      <c r="C423" s="6" t="inlineStr">
        <is>
          <t>EQUIPPP</t>
        </is>
      </c>
      <c r="D423" s="6" t="inlineStr">
        <is>
          <t>TRID</t>
        </is>
      </c>
      <c r="E423" s="6" t="inlineStr">
        <is>
          <t>OLECTRA</t>
        </is>
      </c>
      <c r="F423" s="6" t="inlineStr">
        <is>
          <t>ADANIT</t>
        </is>
      </c>
      <c r="G423" s="6" t="inlineStr">
        <is>
          <t>TEJASNET</t>
        </is>
      </c>
      <c r="H423" s="6" t="inlineStr">
        <is>
          <t>SECURKLO</t>
        </is>
      </c>
      <c r="I423" s="6" t="inlineStr">
        <is>
          <t>JINW</t>
        </is>
      </c>
      <c r="J423" s="6" t="inlineStr">
        <is>
          <t>TPWR</t>
        </is>
      </c>
      <c r="K423" s="6" t="inlineStr">
        <is>
          <t>IRCTC</t>
        </is>
      </c>
      <c r="L423" s="6" t="inlineStr">
        <is>
          <t>HLEGLAS</t>
        </is>
      </c>
      <c r="M423" s="6" t="inlineStr">
        <is>
          <t>IRB</t>
        </is>
      </c>
      <c r="N423" s="6" t="inlineStr">
        <is>
          <t>LXCHEM</t>
        </is>
      </c>
      <c r="O423" s="6" t="inlineStr">
        <is>
          <t>JYS</t>
        </is>
      </c>
      <c r="P423" s="6" t="inlineStr">
        <is>
          <t>HM</t>
        </is>
      </c>
      <c r="Q423" s="6" t="inlineStr">
        <is>
          <t>DYTC</t>
        </is>
      </c>
      <c r="R423" s="6" t="inlineStr">
        <is>
          <t>TTMT</t>
        </is>
      </c>
      <c r="S423" s="6" t="inlineStr">
        <is>
          <t>BCG</t>
        </is>
      </c>
      <c r="T423" s="6" t="inlineStr">
        <is>
          <t>MINF</t>
        </is>
      </c>
      <c r="U423" s="6" t="inlineStr">
        <is>
          <t>BLSIN</t>
        </is>
      </c>
      <c r="V423" s="6" t="inlineStr">
        <is>
          <t>TDPS</t>
        </is>
      </c>
      <c r="W423" s="6" t="inlineStr">
        <is>
          <t>ATGL</t>
        </is>
      </c>
      <c r="X423" s="6" t="inlineStr">
        <is>
          <t>IEX</t>
        </is>
      </c>
      <c r="Y423" s="6" t="inlineStr">
        <is>
          <t>MHS</t>
        </is>
      </c>
      <c r="Z423" s="6" t="inlineStr">
        <is>
          <t>JSW</t>
        </is>
      </c>
      <c r="AA423" s="6" t="inlineStr">
        <is>
          <t>SONACOMS</t>
        </is>
      </c>
      <c r="AB423" s="6" t="inlineStr">
        <is>
          <t>Z</t>
        </is>
      </c>
      <c r="AC423" s="6" t="inlineStr">
        <is>
          <t>GPL</t>
        </is>
      </c>
      <c r="AD423" s="6" t="inlineStr">
        <is>
          <t>BORORENE</t>
        </is>
      </c>
      <c r="AE423" s="6" t="inlineStr">
        <is>
          <t>LTIM</t>
        </is>
      </c>
      <c r="AF423" s="6" t="inlineStr">
        <is>
          <t>SOIL</t>
        </is>
      </c>
      <c r="AG423" s="6" t="inlineStr">
        <is>
          <t>RMKF</t>
        </is>
      </c>
      <c r="AH423" s="6" t="inlineStr">
        <is>
          <t>HTSMF</t>
        </is>
      </c>
      <c r="AI423" s="6" t="inlineStr">
        <is>
          <t>SWSOLAR</t>
        </is>
      </c>
      <c r="AJ423" s="6" t="inlineStr">
        <is>
          <t>GMRI</t>
        </is>
      </c>
      <c r="AK423" s="6" t="inlineStr">
        <is>
          <t>IMAGICAA</t>
        </is>
      </c>
      <c r="AL423" s="6" t="inlineStr">
        <is>
          <t>AGLL</t>
        </is>
      </c>
      <c r="AM423" s="6" t="inlineStr">
        <is>
          <t>SHOP</t>
        </is>
      </c>
      <c r="AN423" s="6" t="inlineStr">
        <is>
          <t>NAZARA</t>
        </is>
      </c>
      <c r="AO423" s="6" t="inlineStr">
        <is>
          <t>DELTA</t>
        </is>
      </c>
      <c r="AP423" s="6" t="inlineStr">
        <is>
          <t>TRPC</t>
        </is>
      </c>
      <c r="AQ423" s="6" t="inlineStr">
        <is>
          <t>ARVINDFA</t>
        </is>
      </c>
      <c r="AR423" s="6" t="inlineStr">
        <is>
          <t>ONGC</t>
        </is>
      </c>
      <c r="AS423" s="6" t="inlineStr">
        <is>
          <t>IH</t>
        </is>
      </c>
      <c r="AT423" s="6" t="inlineStr">
        <is>
          <t>OINL</t>
        </is>
      </c>
      <c r="AU423" s="6" t="inlineStr">
        <is>
          <t>TELX</t>
        </is>
      </c>
      <c r="AV423" s="6" t="inlineStr">
        <is>
          <t>CLEDU</t>
        </is>
      </c>
      <c r="AW423" s="6" t="inlineStr">
        <is>
          <t>CBK</t>
        </is>
      </c>
      <c r="AX423" s="6" t="inlineStr">
        <is>
          <t>PEC</t>
        </is>
      </c>
      <c r="AY423" s="6" t="inlineStr">
        <is>
          <t>TECHM</t>
        </is>
      </c>
      <c r="AZ423" s="6" t="inlineStr">
        <is>
          <t>TRIV</t>
        </is>
      </c>
      <c r="BA423" s="6" t="inlineStr">
        <is>
          <t>Equippp Social Impact Technologies Ltd.</t>
        </is>
      </c>
      <c r="BB423" s="6" t="inlineStr">
        <is>
          <t>Trident Ltd.</t>
        </is>
      </c>
      <c r="BC423" s="6" t="inlineStr">
        <is>
          <t>Olectra Greentech Ltd.</t>
        </is>
      </c>
      <c r="BD423" s="6" t="inlineStr">
        <is>
          <t>Adani Energy Solutions Ltd.</t>
        </is>
      </c>
      <c r="BE423" s="6" t="inlineStr">
        <is>
          <t>Tejas Networks Ltd.</t>
        </is>
      </c>
      <c r="BF423" s="6" t="inlineStr">
        <is>
          <t>Securekloud Technologies Ltd.</t>
        </is>
      </c>
      <c r="BG423" s="6" t="inlineStr">
        <is>
          <t>Jindal Worldwide Ltd.</t>
        </is>
      </c>
      <c r="BH423" s="6" t="inlineStr">
        <is>
          <t>Tata Power Company Ltd.</t>
        </is>
      </c>
      <c r="BI423" s="6" t="inlineStr">
        <is>
          <t>Indian Railway Catering And Tourism Corporation Ltd.</t>
        </is>
      </c>
      <c r="BJ423" s="6" t="inlineStr">
        <is>
          <t>HLE Glascoat Ltd.</t>
        </is>
      </c>
      <c r="BK423" s="6" t="inlineStr">
        <is>
          <t>IRB Infrastructure Developers Ltd.</t>
        </is>
      </c>
      <c r="BL423" s="6" t="inlineStr">
        <is>
          <t>Laxmi Organic Industries Ltd.</t>
        </is>
      </c>
      <c r="BM423" s="6" t="inlineStr">
        <is>
          <t>Jyoti Structures Ltd.</t>
        </is>
      </c>
      <c r="BN423" s="6" t="inlineStr">
        <is>
          <t>Hindustan Motors Ltd.</t>
        </is>
      </c>
      <c r="BO423" s="6" t="inlineStr">
        <is>
          <t>Dynamatic Technologies Ltd.</t>
        </is>
      </c>
      <c r="BP423" s="6" t="inlineStr">
        <is>
          <t>Tata Motors Ltd.</t>
        </is>
      </c>
      <c r="BQ423" s="6" t="inlineStr">
        <is>
          <t>Brightcom Group Ltd.</t>
        </is>
      </c>
      <c r="BR423" s="6" t="inlineStr">
        <is>
          <t>Man InfraConstruction Ltd.</t>
        </is>
      </c>
      <c r="BS423" s="6" t="inlineStr">
        <is>
          <t>BLS International Services Ltd.</t>
        </is>
      </c>
      <c r="BT423" s="6" t="inlineStr">
        <is>
          <t>TD Power Systems Ltd.</t>
        </is>
      </c>
      <c r="BU423" s="6" t="inlineStr">
        <is>
          <t>Adani Total Gas Ltd.</t>
        </is>
      </c>
      <c r="BV423" s="6" t="inlineStr">
        <is>
          <t>Indian Energy Exchange Ltd.</t>
        </is>
      </c>
      <c r="BW423" s="6" t="inlineStr">
        <is>
          <t>Maharashtra Seamless Ltd.</t>
        </is>
      </c>
      <c r="BX423" s="6" t="inlineStr">
        <is>
          <t>JSW Energy Ltd.</t>
        </is>
      </c>
      <c r="BY423" s="6" t="inlineStr">
        <is>
          <t>Sona BLW Precision Forgings Ltd.</t>
        </is>
      </c>
      <c r="BZ423" s="6" t="inlineStr">
        <is>
          <t>Zee Entertainment Enterprises Ltd.</t>
        </is>
      </c>
      <c r="CA423" s="6" t="inlineStr">
        <is>
          <t>Godrej Properties Ltd.</t>
        </is>
      </c>
      <c r="CB423" s="6" t="inlineStr">
        <is>
          <t>Borosil Renewables Ltd.</t>
        </is>
      </c>
      <c r="CC423" s="6" t="inlineStr">
        <is>
          <t>LTIMindtree Ltd.</t>
        </is>
      </c>
      <c r="CD423" s="6" t="inlineStr">
        <is>
          <t>Solar Industries India Ltd.</t>
        </is>
      </c>
      <c r="CE423" s="6" t="inlineStr">
        <is>
          <t>Ramkrishna Forgings Ltd.</t>
        </is>
      </c>
      <c r="CF423" s="6" t="inlineStr">
        <is>
          <t>Hatsun Agro Product Ltd.</t>
        </is>
      </c>
      <c r="CG423" s="6" t="inlineStr">
        <is>
          <t>Sterling and Wilson Renewable Energy Ltd.</t>
        </is>
      </c>
      <c r="CH423" s="6" t="inlineStr">
        <is>
          <t>GMR Airports Infrastructure Ltd.</t>
        </is>
      </c>
      <c r="CI423" s="6" t="inlineStr">
        <is>
          <t>Imagicaaworld Entertainment Ltd.</t>
        </is>
      </c>
      <c r="CJ423" s="6" t="inlineStr">
        <is>
          <t>Allcargo Logistics Ltd.</t>
        </is>
      </c>
      <c r="CK423" s="6" t="inlineStr">
        <is>
          <t>Shoppers Stop Ltd.</t>
        </is>
      </c>
      <c r="CL423" s="6" t="inlineStr">
        <is>
          <t>Nazara Technologies Ltd.</t>
        </is>
      </c>
      <c r="CM423" s="6" t="inlineStr">
        <is>
          <t>Delta Corp Ltd.</t>
        </is>
      </c>
      <c r="CN423" s="6" t="inlineStr">
        <is>
          <t>Transport Corporation Of India Ltd.</t>
        </is>
      </c>
      <c r="CO423" s="6" t="inlineStr">
        <is>
          <t>Arvind Fashions Ltd.</t>
        </is>
      </c>
      <c r="CP423" s="6" t="inlineStr">
        <is>
          <t>Oil &amp; Natural Gas Corporation Ltd.</t>
        </is>
      </c>
      <c r="CQ423" s="6" t="inlineStr">
        <is>
          <t>The Indian Hotels Company Ltd.</t>
        </is>
      </c>
      <c r="CR423" s="6" t="inlineStr">
        <is>
          <t>Oil India Ltd.</t>
        </is>
      </c>
      <c r="CS423" s="6" t="inlineStr">
        <is>
          <t>Tata Elxsi Ltd.</t>
        </is>
      </c>
      <c r="CT423" s="6" t="inlineStr">
        <is>
          <t>CL Educate Ltd.</t>
        </is>
      </c>
      <c r="CU423" s="6" t="inlineStr">
        <is>
          <t>Canara Bank</t>
        </is>
      </c>
      <c r="CV423" s="6" t="inlineStr">
        <is>
          <t>Patel Engineering Ltd.</t>
        </is>
      </c>
      <c r="CW423" s="6" t="inlineStr">
        <is>
          <t>Tech Mahindra Ltd.</t>
        </is>
      </c>
      <c r="CX423" s="6" t="inlineStr">
        <is>
          <t>Triveni Turbine Ltd.</t>
        </is>
      </c>
      <c r="CY423" s="6" t="n">
        <v>283798.5738937279</v>
      </c>
      <c r="CZ423" s="6" t="n">
        <v>283798.5738937279</v>
      </c>
      <c r="DA423" s="6" t="n">
        <v>283798.5738937279</v>
      </c>
      <c r="DB423" s="6" t="n">
        <v>283798.5738937279</v>
      </c>
      <c r="DC423" s="6" t="n">
        <v>283798.5738937279</v>
      </c>
      <c r="DD423" s="6" t="n">
        <v>283798.5738937279</v>
      </c>
      <c r="DE423" s="6" t="n">
        <v>283798.5738937279</v>
      </c>
      <c r="DF423" s="6" t="n">
        <v>283798.5738937279</v>
      </c>
      <c r="DG423" s="6" t="n">
        <v>283798.5738937279</v>
      </c>
      <c r="DH423" s="6" t="n">
        <v>283798.5738937279</v>
      </c>
      <c r="DI423" s="6" t="n">
        <v>283798.5738937279</v>
      </c>
      <c r="DJ423" s="6" t="n">
        <v>283798.5738937279</v>
      </c>
      <c r="DK423" s="6" t="n">
        <v>283798.5738937279</v>
      </c>
      <c r="DL423" s="6" t="n">
        <v>283798.5738937279</v>
      </c>
      <c r="DM423" s="6" t="n">
        <v>283798.5738937279</v>
      </c>
      <c r="DN423" s="6" t="n">
        <v>283798.5738937279</v>
      </c>
      <c r="DO423" s="6" t="n">
        <v>283798.5738937279</v>
      </c>
      <c r="DP423" s="6" t="n">
        <v>283798.5738937279</v>
      </c>
      <c r="DQ423" s="6" t="n">
        <v>283798.5738937279</v>
      </c>
      <c r="DR423" s="6" t="n">
        <v>283798.5738937279</v>
      </c>
      <c r="DS423" s="6" t="n">
        <v>283798.5738937279</v>
      </c>
      <c r="DT423" s="6" t="n">
        <v>283798.5738937279</v>
      </c>
      <c r="DU423" s="6" t="n">
        <v>283798.5738937279</v>
      </c>
      <c r="DV423" s="6" t="n">
        <v>283798.5738937279</v>
      </c>
      <c r="DW423" s="6" t="n">
        <v>283798.5738937279</v>
      </c>
      <c r="DX423" s="6" t="n">
        <v>283798.5738937279</v>
      </c>
      <c r="DY423" s="6" t="n">
        <v>283798.5738937279</v>
      </c>
      <c r="DZ423" s="6" t="n">
        <v>283798.5738937279</v>
      </c>
      <c r="EA423" s="6" t="n">
        <v>283798.5738937279</v>
      </c>
      <c r="EB423" s="6" t="n">
        <v>283798.5738937279</v>
      </c>
      <c r="EC423" s="6" t="n">
        <v>283798.5738937279</v>
      </c>
      <c r="ED423" s="6" t="n">
        <v>283798.5738937279</v>
      </c>
      <c r="EE423" s="6" t="n">
        <v>283798.5738937279</v>
      </c>
      <c r="EF423" s="6" t="n">
        <v>283798.5738937279</v>
      </c>
      <c r="EG423" s="6" t="n">
        <v>283798.5738937279</v>
      </c>
      <c r="EH423" s="6" t="n">
        <v>283798.5738937279</v>
      </c>
      <c r="EI423" s="6" t="n">
        <v>283798.5738937279</v>
      </c>
      <c r="EJ423" s="6" t="n">
        <v>283798.5738937279</v>
      </c>
      <c r="EK423" s="6" t="n">
        <v>283798.5738937279</v>
      </c>
      <c r="EL423" s="6" t="n">
        <v>283798.5738937279</v>
      </c>
      <c r="EM423" s="6" t="n">
        <v>283798.5738937279</v>
      </c>
      <c r="EN423" s="6" t="n">
        <v>283798.5738937279</v>
      </c>
      <c r="EO423" s="6" t="n">
        <v>283798.5738937279</v>
      </c>
      <c r="EP423" s="6" t="n">
        <v>283798.5738937279</v>
      </c>
      <c r="EQ423" s="6" t="n">
        <v>283798.5738937279</v>
      </c>
      <c r="ER423" s="6" t="n">
        <v>283798.5738937279</v>
      </c>
      <c r="ES423" s="6" t="n">
        <v>283798.5738937279</v>
      </c>
      <c r="ET423" s="6" t="n">
        <v>283798.5738937279</v>
      </c>
      <c r="EU423" s="6" t="n">
        <v>283798.5738937279</v>
      </c>
      <c r="EV423" s="6" t="n">
        <v>283798.5738937279</v>
      </c>
      <c r="EW423" s="6" t="n">
        <v>0.7746178457163171</v>
      </c>
      <c r="EX423" s="6" t="n">
        <v>1.003783102143758</v>
      </c>
      <c r="EY423" s="6" t="n">
        <v>1.103471423091676</v>
      </c>
      <c r="EZ423" s="6" t="n">
        <v>0.9415209369484998</v>
      </c>
      <c r="FA423" s="6" t="n">
        <v>1.032872796569795</v>
      </c>
      <c r="FB423" s="6" t="n">
        <v>0.943609022556391</v>
      </c>
      <c r="FC423" s="6" t="n">
        <v>0.8905861456483126</v>
      </c>
      <c r="FD423" s="6" t="n">
        <v>1.0437734082397</v>
      </c>
      <c r="FE423" s="6" t="n">
        <v>1.063370915012368</v>
      </c>
      <c r="FF423" s="6" t="n">
        <v>1.120513673011387</v>
      </c>
      <c r="FG423" s="6" t="n">
        <v>0.854627133872417</v>
      </c>
      <c r="FH423" s="6" t="n">
        <v>1.038369304556355</v>
      </c>
      <c r="FI423" s="6" t="n">
        <v>1.135734072022161</v>
      </c>
      <c r="FJ423" s="6" t="n">
        <v>0.862962962962963</v>
      </c>
      <c r="FK423" s="6" t="n">
        <v>0.9190118824265165</v>
      </c>
      <c r="FL423" s="6" t="n">
        <v>1.012085851219004</v>
      </c>
      <c r="FM423" s="6" t="n">
        <v>1.153555219364599</v>
      </c>
      <c r="FN423" s="6" t="n">
        <v>1.147915732855222</v>
      </c>
      <c r="FO423" s="6" t="n">
        <v>1.05147229306747</v>
      </c>
      <c r="FP423" s="6" t="n">
        <v>1.054694909895669</v>
      </c>
      <c r="FQ423" s="6" t="n">
        <v>0.9860495481565473</v>
      </c>
      <c r="FR423" s="6" t="n">
        <v>1.050143061516451</v>
      </c>
      <c r="FS423" s="6" t="n">
        <v>1.049610496104961</v>
      </c>
      <c r="FT423" s="6" t="n">
        <v>0.9154741206366189</v>
      </c>
      <c r="FU423" s="6" t="n">
        <v>1.073509933774834</v>
      </c>
      <c r="FV423" s="6" t="n">
        <v>1.022174770039422</v>
      </c>
      <c r="FW423" s="6" t="n">
        <v>1.028911116960604</v>
      </c>
      <c r="FX423" s="6" t="n">
        <v>1.058889512058329</v>
      </c>
      <c r="FY423" s="6" t="n">
        <v>1.060937853371702</v>
      </c>
      <c r="FZ423" s="6" t="n">
        <v>1.034262249502748</v>
      </c>
      <c r="GA423" s="6" t="n">
        <v>0.8981777427254991</v>
      </c>
      <c r="GB423" s="6" t="n">
        <v>1.032485510723909</v>
      </c>
      <c r="GC423" s="6" t="n">
        <v>1.109084093464951</v>
      </c>
      <c r="GD423" s="6" t="n">
        <v>1.035539215686275</v>
      </c>
      <c r="GE423" s="6" t="n">
        <v>0.8156862745098039</v>
      </c>
      <c r="GF423" s="6" t="n">
        <v>1.012192869019028</v>
      </c>
      <c r="GG423" s="6" t="n">
        <v>0.9973201692524682</v>
      </c>
      <c r="GH423" s="6" t="n">
        <v>0.9560944140862174</v>
      </c>
      <c r="GI423" s="6" t="n">
        <v>1.082318271119843</v>
      </c>
      <c r="GJ423" s="6" t="n">
        <v>1.168534555951775</v>
      </c>
      <c r="GK423" s="6" t="n">
        <v>1.027164965426408</v>
      </c>
      <c r="GL423" s="6" t="n">
        <v>0.9488847583643123</v>
      </c>
      <c r="GM423" s="6" t="n">
        <v>1.003157639057566</v>
      </c>
      <c r="GN423" s="6" t="n">
        <v>1.000666074600355</v>
      </c>
      <c r="GO423" s="6" t="n">
        <v>1.028403222474695</v>
      </c>
      <c r="GP423" s="6" t="n">
        <v>0.9639121338912136</v>
      </c>
      <c r="GQ423" s="6" t="n">
        <v>1.062886853181481</v>
      </c>
      <c r="GR423" s="6" t="n">
        <v>1.081196581196584</v>
      </c>
      <c r="GS423" s="6" t="n">
        <v>0.9987205563939375</v>
      </c>
      <c r="GT423" s="6" t="n">
        <v>1.163872832369942</v>
      </c>
    </row>
    <row r="424">
      <c r="A424" s="5" t="inlineStr">
        <is>
          <t>01-11-2021</t>
        </is>
      </c>
      <c r="B424" s="6">
        <f>SUM(CY424:EV424)</f>
        <v/>
      </c>
      <c r="C424" s="6" t="inlineStr">
        <is>
          <t>EQUIPPP</t>
        </is>
      </c>
      <c r="D424" s="6" t="inlineStr">
        <is>
          <t>BCG</t>
        </is>
      </c>
      <c r="E424" s="6" t="inlineStr">
        <is>
          <t>TRID</t>
        </is>
      </c>
      <c r="F424" s="6" t="inlineStr">
        <is>
          <t>HLEGLAS</t>
        </is>
      </c>
      <c r="G424" s="6" t="inlineStr">
        <is>
          <t>ADANIT</t>
        </is>
      </c>
      <c r="H424" s="6" t="inlineStr">
        <is>
          <t>MINF</t>
        </is>
      </c>
      <c r="I424" s="6" t="inlineStr">
        <is>
          <t>OLECTRA</t>
        </is>
      </c>
      <c r="J424" s="6" t="inlineStr">
        <is>
          <t>SECURKLO</t>
        </is>
      </c>
      <c r="K424" s="6" t="inlineStr">
        <is>
          <t>IRCTC</t>
        </is>
      </c>
      <c r="L424" s="6" t="inlineStr">
        <is>
          <t>IEX</t>
        </is>
      </c>
      <c r="M424" s="6" t="inlineStr">
        <is>
          <t>TDPS</t>
        </is>
      </c>
      <c r="N424" s="6" t="inlineStr">
        <is>
          <t>JINW</t>
        </is>
      </c>
      <c r="O424" s="6" t="inlineStr">
        <is>
          <t>TRIV</t>
        </is>
      </c>
      <c r="P424" s="6" t="inlineStr">
        <is>
          <t>TPWR</t>
        </is>
      </c>
      <c r="Q424" s="6" t="inlineStr">
        <is>
          <t>LXCHEM</t>
        </is>
      </c>
      <c r="R424" s="6" t="inlineStr">
        <is>
          <t>MHS</t>
        </is>
      </c>
      <c r="S424" s="6" t="inlineStr">
        <is>
          <t>TTMT</t>
        </is>
      </c>
      <c r="T424" s="6" t="inlineStr">
        <is>
          <t>TRPC</t>
        </is>
      </c>
      <c r="U424" s="6" t="inlineStr">
        <is>
          <t>ATGL</t>
        </is>
      </c>
      <c r="V424" s="6" t="inlineStr">
        <is>
          <t>TEJASNET</t>
        </is>
      </c>
      <c r="W424" s="6" t="inlineStr">
        <is>
          <t>PEC</t>
        </is>
      </c>
      <c r="X424" s="6" t="inlineStr">
        <is>
          <t>SWSOLAR</t>
        </is>
      </c>
      <c r="Y424" s="6" t="inlineStr">
        <is>
          <t>Z</t>
        </is>
      </c>
      <c r="Z424" s="6" t="inlineStr">
        <is>
          <t>DELTA</t>
        </is>
      </c>
      <c r="AA424" s="6" t="inlineStr">
        <is>
          <t>JYS</t>
        </is>
      </c>
      <c r="AB424" s="6" t="inlineStr">
        <is>
          <t>BORORENE</t>
        </is>
      </c>
      <c r="AC424" s="6" t="inlineStr">
        <is>
          <t>BLSIN</t>
        </is>
      </c>
      <c r="AD424" s="6" t="inlineStr">
        <is>
          <t>UNSP</t>
        </is>
      </c>
      <c r="AE424" s="6" t="inlineStr">
        <is>
          <t>ARVINDFA</t>
        </is>
      </c>
      <c r="AF424" s="6" t="inlineStr">
        <is>
          <t>HTSMF</t>
        </is>
      </c>
      <c r="AG424" s="6" t="inlineStr">
        <is>
          <t>DYTC</t>
        </is>
      </c>
      <c r="AH424" s="6" t="inlineStr">
        <is>
          <t>SONACOMS</t>
        </is>
      </c>
      <c r="AI424" s="6" t="inlineStr">
        <is>
          <t>GREENP</t>
        </is>
      </c>
      <c r="AJ424" s="6" t="inlineStr">
        <is>
          <t>GMRI</t>
        </is>
      </c>
      <c r="AK424" s="6" t="inlineStr">
        <is>
          <t>IRB</t>
        </is>
      </c>
      <c r="AL424" s="6" t="inlineStr">
        <is>
          <t>LTIM</t>
        </is>
      </c>
      <c r="AM424" s="6" t="inlineStr">
        <is>
          <t>BRGD</t>
        </is>
      </c>
      <c r="AN424" s="6" t="inlineStr">
        <is>
          <t>GPL</t>
        </is>
      </c>
      <c r="AO424" s="6" t="inlineStr">
        <is>
          <t>TELX</t>
        </is>
      </c>
      <c r="AP424" s="6" t="inlineStr">
        <is>
          <t>SOIL</t>
        </is>
      </c>
      <c r="AQ424" s="6" t="inlineStr">
        <is>
          <t>JSW</t>
        </is>
      </c>
      <c r="AR424" s="6" t="inlineStr">
        <is>
          <t>IH</t>
        </is>
      </c>
      <c r="AS424" s="6" t="inlineStr">
        <is>
          <t>CHALET</t>
        </is>
      </c>
      <c r="AT424" s="6" t="inlineStr">
        <is>
          <t>TTLS</t>
        </is>
      </c>
      <c r="AU424" s="6" t="inlineStr">
        <is>
          <t>JI</t>
        </is>
      </c>
      <c r="AV424" s="6" t="inlineStr">
        <is>
          <t>USM</t>
        </is>
      </c>
      <c r="AW424" s="6" t="inlineStr">
        <is>
          <t>CBK</t>
        </is>
      </c>
      <c r="AX424" s="6" t="inlineStr">
        <is>
          <t>OINL</t>
        </is>
      </c>
      <c r="AY424" s="6" t="inlineStr">
        <is>
          <t>LEMONTRE</t>
        </is>
      </c>
      <c r="AZ424" s="6" t="inlineStr">
        <is>
          <t>HM</t>
        </is>
      </c>
      <c r="BA424" s="6" t="inlineStr">
        <is>
          <t>Equippp Social Impact Technologies Ltd.</t>
        </is>
      </c>
      <c r="BB424" s="6" t="inlineStr">
        <is>
          <t>Brightcom Group Ltd.</t>
        </is>
      </c>
      <c r="BC424" s="6" t="inlineStr">
        <is>
          <t>Trident Ltd.</t>
        </is>
      </c>
      <c r="BD424" s="6" t="inlineStr">
        <is>
          <t>HLE Glascoat Ltd.</t>
        </is>
      </c>
      <c r="BE424" s="6" t="inlineStr">
        <is>
          <t>Adani Energy Solutions Ltd.</t>
        </is>
      </c>
      <c r="BF424" s="6" t="inlineStr">
        <is>
          <t>Man InfraConstruction Ltd.</t>
        </is>
      </c>
      <c r="BG424" s="6" t="inlineStr">
        <is>
          <t>Olectra Greentech Ltd.</t>
        </is>
      </c>
      <c r="BH424" s="6" t="inlineStr">
        <is>
          <t>Securekloud Technologies Ltd.</t>
        </is>
      </c>
      <c r="BI424" s="6" t="inlineStr">
        <is>
          <t>Indian Railway Catering And Tourism Corporation Ltd.</t>
        </is>
      </c>
      <c r="BJ424" s="6" t="inlineStr">
        <is>
          <t>Indian Energy Exchange Ltd.</t>
        </is>
      </c>
      <c r="BK424" s="6" t="inlineStr">
        <is>
          <t>TD Power Systems Ltd.</t>
        </is>
      </c>
      <c r="BL424" s="6" t="inlineStr">
        <is>
          <t>Jindal Worldwide Ltd.</t>
        </is>
      </c>
      <c r="BM424" s="6" t="inlineStr">
        <is>
          <t>Triveni Turbine Ltd.</t>
        </is>
      </c>
      <c r="BN424" s="6" t="inlineStr">
        <is>
          <t>Tata Power Company Ltd.</t>
        </is>
      </c>
      <c r="BO424" s="6" t="inlineStr">
        <is>
          <t>Laxmi Organic Industries Ltd.</t>
        </is>
      </c>
      <c r="BP424" s="6" t="inlineStr">
        <is>
          <t>Maharashtra Seamless Ltd.</t>
        </is>
      </c>
      <c r="BQ424" s="6" t="inlineStr">
        <is>
          <t>Tata Motors Ltd.</t>
        </is>
      </c>
      <c r="BR424" s="6" t="inlineStr">
        <is>
          <t>Transport Corporation Of India Ltd.</t>
        </is>
      </c>
      <c r="BS424" s="6" t="inlineStr">
        <is>
          <t>Adani Total Gas Ltd.</t>
        </is>
      </c>
      <c r="BT424" s="6" t="inlineStr">
        <is>
          <t>Tejas Networks Ltd.</t>
        </is>
      </c>
      <c r="BU424" s="6" t="inlineStr">
        <is>
          <t>Patel Engineering Ltd.</t>
        </is>
      </c>
      <c r="BV424" s="6" t="inlineStr">
        <is>
          <t>Sterling and Wilson Renewable Energy Ltd.</t>
        </is>
      </c>
      <c r="BW424" s="6" t="inlineStr">
        <is>
          <t>Zee Entertainment Enterprises Ltd.</t>
        </is>
      </c>
      <c r="BX424" s="6" t="inlineStr">
        <is>
          <t>Delta Corp Ltd.</t>
        </is>
      </c>
      <c r="BY424" s="6" t="inlineStr">
        <is>
          <t>Jyoti Structures Ltd.</t>
        </is>
      </c>
      <c r="BZ424" s="6" t="inlineStr">
        <is>
          <t>Borosil Renewables Ltd.</t>
        </is>
      </c>
      <c r="CA424" s="6" t="inlineStr">
        <is>
          <t>BLS International Services Ltd.</t>
        </is>
      </c>
      <c r="CB424" s="6" t="inlineStr">
        <is>
          <t>United Spirits Ltd.</t>
        </is>
      </c>
      <c r="CC424" s="6" t="inlineStr">
        <is>
          <t>Arvind Fashions Ltd.</t>
        </is>
      </c>
      <c r="CD424" s="6" t="inlineStr">
        <is>
          <t>Hatsun Agro Product Ltd.</t>
        </is>
      </c>
      <c r="CE424" s="6" t="inlineStr">
        <is>
          <t>Dynamatic Technologies Ltd.</t>
        </is>
      </c>
      <c r="CF424" s="6" t="inlineStr">
        <is>
          <t>Sona BLW Precision Forgings Ltd.</t>
        </is>
      </c>
      <c r="CG424" s="6" t="inlineStr">
        <is>
          <t>Greenpanel Industries Ltd.</t>
        </is>
      </c>
      <c r="CH424" s="6" t="inlineStr">
        <is>
          <t>GMR Airports Infrastructure Ltd.</t>
        </is>
      </c>
      <c r="CI424" s="6" t="inlineStr">
        <is>
          <t>IRB Infrastructure Developers Ltd.</t>
        </is>
      </c>
      <c r="CJ424" s="6" t="inlineStr">
        <is>
          <t>LTIMindtree Ltd.</t>
        </is>
      </c>
      <c r="CK424" s="6" t="inlineStr">
        <is>
          <t>Brigade Enterprises Ltd.</t>
        </is>
      </c>
      <c r="CL424" s="6" t="inlineStr">
        <is>
          <t>Godrej Properties Ltd.</t>
        </is>
      </c>
      <c r="CM424" s="6" t="inlineStr">
        <is>
          <t>Tata Elxsi Ltd.</t>
        </is>
      </c>
      <c r="CN424" s="6" t="inlineStr">
        <is>
          <t>Solar Industries India Ltd.</t>
        </is>
      </c>
      <c r="CO424" s="6" t="inlineStr">
        <is>
          <t>JSW Energy Ltd.</t>
        </is>
      </c>
      <c r="CP424" s="6" t="inlineStr">
        <is>
          <t>The Indian Hotels Company Ltd.</t>
        </is>
      </c>
      <c r="CQ424" s="6" t="inlineStr">
        <is>
          <t>Chalet Hotels Ltd.</t>
        </is>
      </c>
      <c r="CR424" s="6" t="inlineStr">
        <is>
          <t>Tata Teleservices (Maharashtra) Ltd.</t>
        </is>
      </c>
      <c r="CS424" s="6" t="inlineStr">
        <is>
          <t>Jain Irrigation Systems Ltd.</t>
        </is>
      </c>
      <c r="CT424" s="6" t="inlineStr">
        <is>
          <t>Usha Martin Ltd.</t>
        </is>
      </c>
      <c r="CU424" s="6" t="inlineStr">
        <is>
          <t>Canara Bank</t>
        </is>
      </c>
      <c r="CV424" s="6" t="inlineStr">
        <is>
          <t>Oil India Ltd.</t>
        </is>
      </c>
      <c r="CW424" s="6" t="inlineStr">
        <is>
          <t>Lemon Tree Hotels Ltd.</t>
        </is>
      </c>
      <c r="CX424" s="6" t="inlineStr">
        <is>
          <t>Hindustan Motors Ltd.</t>
        </is>
      </c>
      <c r="CY424" s="6" t="n">
        <v>288423.4123657256</v>
      </c>
      <c r="CZ424" s="6" t="n">
        <v>288423.4123657256</v>
      </c>
      <c r="DA424" s="6" t="n">
        <v>288423.4123657256</v>
      </c>
      <c r="DB424" s="6" t="n">
        <v>288423.4123657256</v>
      </c>
      <c r="DC424" s="6" t="n">
        <v>288423.4123657256</v>
      </c>
      <c r="DD424" s="6" t="n">
        <v>288423.4123657256</v>
      </c>
      <c r="DE424" s="6" t="n">
        <v>288423.4123657256</v>
      </c>
      <c r="DF424" s="6" t="n">
        <v>288423.4123657256</v>
      </c>
      <c r="DG424" s="6" t="n">
        <v>288423.4123657256</v>
      </c>
      <c r="DH424" s="6" t="n">
        <v>288423.4123657256</v>
      </c>
      <c r="DI424" s="6" t="n">
        <v>288423.4123657256</v>
      </c>
      <c r="DJ424" s="6" t="n">
        <v>288423.4123657256</v>
      </c>
      <c r="DK424" s="6" t="n">
        <v>288423.4123657256</v>
      </c>
      <c r="DL424" s="6" t="n">
        <v>288423.4123657256</v>
      </c>
      <c r="DM424" s="6" t="n">
        <v>288423.4123657256</v>
      </c>
      <c r="DN424" s="6" t="n">
        <v>288423.4123657256</v>
      </c>
      <c r="DO424" s="6" t="n">
        <v>288423.4123657256</v>
      </c>
      <c r="DP424" s="6" t="n">
        <v>288423.4123657256</v>
      </c>
      <c r="DQ424" s="6" t="n">
        <v>288423.4123657256</v>
      </c>
      <c r="DR424" s="6" t="n">
        <v>288423.4123657256</v>
      </c>
      <c r="DS424" s="6" t="n">
        <v>288423.4123657256</v>
      </c>
      <c r="DT424" s="6" t="n">
        <v>288423.4123657256</v>
      </c>
      <c r="DU424" s="6" t="n">
        <v>288423.4123657256</v>
      </c>
      <c r="DV424" s="6" t="n">
        <v>288423.4123657256</v>
      </c>
      <c r="DW424" s="6" t="n">
        <v>288423.4123657256</v>
      </c>
      <c r="DX424" s="6" t="n">
        <v>288423.4123657256</v>
      </c>
      <c r="DY424" s="6" t="n">
        <v>288423.4123657256</v>
      </c>
      <c r="DZ424" s="6" t="n">
        <v>288423.4123657256</v>
      </c>
      <c r="EA424" s="6" t="n">
        <v>288423.4123657256</v>
      </c>
      <c r="EB424" s="6" t="n">
        <v>288423.4123657256</v>
      </c>
      <c r="EC424" s="6" t="n">
        <v>288423.4123657256</v>
      </c>
      <c r="ED424" s="6" t="n">
        <v>288423.4123657256</v>
      </c>
      <c r="EE424" s="6" t="n">
        <v>288423.4123657256</v>
      </c>
      <c r="EF424" s="6" t="n">
        <v>288423.4123657256</v>
      </c>
      <c r="EG424" s="6" t="n">
        <v>288423.4123657256</v>
      </c>
      <c r="EH424" s="6" t="n">
        <v>288423.4123657256</v>
      </c>
      <c r="EI424" s="6" t="n">
        <v>288423.4123657256</v>
      </c>
      <c r="EJ424" s="6" t="n">
        <v>288423.4123657256</v>
      </c>
      <c r="EK424" s="6" t="n">
        <v>288423.4123657256</v>
      </c>
      <c r="EL424" s="6" t="n">
        <v>288423.4123657256</v>
      </c>
      <c r="EM424" s="6" t="n">
        <v>288423.4123657256</v>
      </c>
      <c r="EN424" s="6" t="n">
        <v>288423.4123657256</v>
      </c>
      <c r="EO424" s="6" t="n">
        <v>288423.4123657256</v>
      </c>
      <c r="EP424" s="6" t="n">
        <v>288423.4123657256</v>
      </c>
      <c r="EQ424" s="6" t="n">
        <v>288423.4123657256</v>
      </c>
      <c r="ER424" s="6" t="n">
        <v>288423.4123657256</v>
      </c>
      <c r="ES424" s="6" t="n">
        <v>288423.4123657256</v>
      </c>
      <c r="ET424" s="6" t="n">
        <v>288423.4123657256</v>
      </c>
      <c r="EU424" s="6" t="n">
        <v>288423.4123657256</v>
      </c>
      <c r="EV424" s="6" t="n">
        <v>288423.4123657256</v>
      </c>
      <c r="EW424" s="6" t="n">
        <v>0.8155117026158788</v>
      </c>
      <c r="EX424" s="6" t="n">
        <v>1.03672131147541</v>
      </c>
      <c r="EY424" s="6" t="n">
        <v>1.001256281407035</v>
      </c>
      <c r="EZ424" s="6" t="n">
        <v>1.018952740544029</v>
      </c>
      <c r="FA424" s="6" t="n">
        <v>1.047683962398114</v>
      </c>
      <c r="FB424" s="6" t="n">
        <v>1.076142131979695</v>
      </c>
      <c r="FC424" s="6" t="n">
        <v>1.145129051881463</v>
      </c>
      <c r="FD424" s="6" t="n">
        <v>0.9684339564817652</v>
      </c>
      <c r="FE424" s="6" t="n">
        <v>0.9735811561166637</v>
      </c>
      <c r="FF424" s="6" t="n">
        <v>1.063074722430355</v>
      </c>
      <c r="FG424" s="6" t="n">
        <v>0.9868105515587531</v>
      </c>
      <c r="FH424" s="6" t="n">
        <v>1.098923015556442</v>
      </c>
      <c r="FI424" s="6" t="n">
        <v>1.004718152470822</v>
      </c>
      <c r="FJ424" s="6" t="n">
        <v>1.052029603050011</v>
      </c>
      <c r="FK424" s="6" t="n">
        <v>0.9013526888815573</v>
      </c>
      <c r="FL424" s="6" t="n">
        <v>1.0080078125</v>
      </c>
      <c r="FM424" s="6" t="n">
        <v>1.032324480131769</v>
      </c>
      <c r="FN424" s="6" t="n">
        <v>1.133328489428177</v>
      </c>
      <c r="FO424" s="6" t="n">
        <v>1.046520542216957</v>
      </c>
      <c r="FP424" s="6" t="n">
        <v>0.9983856088560884</v>
      </c>
      <c r="FQ424" s="6" t="n">
        <v>0.9743083003952548</v>
      </c>
      <c r="FR424" s="6" t="n">
        <v>1.022307345651194</v>
      </c>
      <c r="FS424" s="6" t="n">
        <v>1.018158444480154</v>
      </c>
      <c r="FT424" s="6" t="n">
        <v>1.039027046650935</v>
      </c>
      <c r="FU424" s="6" t="n">
        <v>0.9390243902439024</v>
      </c>
      <c r="FV424" s="6" t="n">
        <v>1.009639830508475</v>
      </c>
      <c r="FW424" s="6" t="n">
        <v>0.9955898566703418</v>
      </c>
      <c r="FX424" s="6" t="n">
        <v>1.026140098603122</v>
      </c>
      <c r="FY424" s="6" t="n">
        <v>1.069882994069562</v>
      </c>
      <c r="FZ424" s="6" t="n">
        <v>0.9817297722478444</v>
      </c>
      <c r="GA424" s="6" t="n">
        <v>0.9479214618817926</v>
      </c>
      <c r="GB424" s="6" t="n">
        <v>1.02760641579272</v>
      </c>
      <c r="GC424" s="6" t="n">
        <v>1.048635364118484</v>
      </c>
      <c r="GD424" s="6" t="n">
        <v>0.9976331360946745</v>
      </c>
      <c r="GE424" s="6" t="n">
        <v>0.9680403700588729</v>
      </c>
      <c r="GF424" s="6" t="n">
        <v>1.003785567798417</v>
      </c>
      <c r="GG424" s="6" t="n">
        <v>1.033855799373041</v>
      </c>
      <c r="GH424" s="6" t="n">
        <v>1.043278045452607</v>
      </c>
      <c r="GI424" s="6" t="n">
        <v>1.035209735194671</v>
      </c>
      <c r="GJ424" s="6" t="n">
        <v>1.027006348352944</v>
      </c>
      <c r="GK424" s="6" t="n">
        <v>0.927100073046019</v>
      </c>
      <c r="GL424" s="6" t="n">
        <v>1.032445520581114</v>
      </c>
      <c r="GM424" s="6" t="n">
        <v>1.068832487309645</v>
      </c>
      <c r="GN424" s="6" t="n">
        <v>1.21286231884058</v>
      </c>
      <c r="GO424" s="6" t="n">
        <v>0.9966367713004485</v>
      </c>
      <c r="GP424" s="6" t="n">
        <v>1.077728776185226</v>
      </c>
      <c r="GQ424" s="6" t="n">
        <v>1.137898905194503</v>
      </c>
      <c r="GR424" s="6" t="n">
        <v>0.9862436210339472</v>
      </c>
      <c r="GS424" s="6" t="n">
        <v>1.020909090909091</v>
      </c>
      <c r="GT424" s="6" t="n">
        <v>1.137339055793991</v>
      </c>
    </row>
    <row r="425">
      <c r="A425" s="5" t="inlineStr">
        <is>
          <t>08-11-2021</t>
        </is>
      </c>
      <c r="B425" s="6">
        <f>SUM(CY425:EV425)</f>
        <v/>
      </c>
      <c r="C425" s="6" t="inlineStr">
        <is>
          <t>EQUIPPP</t>
        </is>
      </c>
      <c r="D425" s="6" t="inlineStr">
        <is>
          <t>BCG</t>
        </is>
      </c>
      <c r="E425" s="6" t="inlineStr">
        <is>
          <t>OLECTRA</t>
        </is>
      </c>
      <c r="F425" s="6" t="inlineStr">
        <is>
          <t>HLEGLAS</t>
        </is>
      </c>
      <c r="G425" s="6" t="inlineStr">
        <is>
          <t>JINW</t>
        </is>
      </c>
      <c r="H425" s="6" t="inlineStr">
        <is>
          <t>AGLL</t>
        </is>
      </c>
      <c r="I425" s="6" t="inlineStr">
        <is>
          <t>ADANIT</t>
        </is>
      </c>
      <c r="J425" s="6" t="inlineStr">
        <is>
          <t>MINF</t>
        </is>
      </c>
      <c r="K425" s="6" t="inlineStr">
        <is>
          <t>TRID</t>
        </is>
      </c>
      <c r="L425" s="6" t="inlineStr">
        <is>
          <t>IEX</t>
        </is>
      </c>
      <c r="M425" s="6" t="inlineStr">
        <is>
          <t>SINTEX</t>
        </is>
      </c>
      <c r="N425" s="6" t="inlineStr">
        <is>
          <t>TPWR</t>
        </is>
      </c>
      <c r="O425" s="6" t="inlineStr">
        <is>
          <t>TRPC</t>
        </is>
      </c>
      <c r="P425" s="6" t="inlineStr">
        <is>
          <t>TDPS</t>
        </is>
      </c>
      <c r="Q425" s="6" t="inlineStr">
        <is>
          <t>TRIV</t>
        </is>
      </c>
      <c r="R425" s="6" t="inlineStr">
        <is>
          <t>TTMT</t>
        </is>
      </c>
      <c r="S425" s="6" t="inlineStr">
        <is>
          <t>MHS</t>
        </is>
      </c>
      <c r="T425" s="6" t="inlineStr">
        <is>
          <t>GREENP</t>
        </is>
      </c>
      <c r="U425" s="6" t="inlineStr">
        <is>
          <t>Z</t>
        </is>
      </c>
      <c r="V425" s="6" t="inlineStr">
        <is>
          <t>SINT</t>
        </is>
      </c>
      <c r="W425" s="6" t="inlineStr">
        <is>
          <t>VRLL</t>
        </is>
      </c>
      <c r="X425" s="6" t="inlineStr">
        <is>
          <t>ATGL</t>
        </is>
      </c>
      <c r="Y425" s="6" t="inlineStr">
        <is>
          <t>SECURKLO</t>
        </is>
      </c>
      <c r="Z425" s="6" t="inlineStr">
        <is>
          <t>SWSOLAR</t>
        </is>
      </c>
      <c r="AA425" s="6" t="inlineStr">
        <is>
          <t>DELTA</t>
        </is>
      </c>
      <c r="AB425" s="6" t="inlineStr">
        <is>
          <t>CBK</t>
        </is>
      </c>
      <c r="AC425" s="6" t="inlineStr">
        <is>
          <t>CLEDU</t>
        </is>
      </c>
      <c r="AD425" s="6" t="inlineStr">
        <is>
          <t>CPBI</t>
        </is>
      </c>
      <c r="AE425" s="6" t="inlineStr">
        <is>
          <t>IRCTC</t>
        </is>
      </c>
      <c r="AF425" s="6" t="inlineStr">
        <is>
          <t>GPL</t>
        </is>
      </c>
      <c r="AG425" s="6" t="inlineStr">
        <is>
          <t>TTLS</t>
        </is>
      </c>
      <c r="AH425" s="6" t="inlineStr">
        <is>
          <t>ARVINDFA</t>
        </is>
      </c>
      <c r="AI425" s="6" t="inlineStr">
        <is>
          <t>UNSP</t>
        </is>
      </c>
      <c r="AJ425" s="6" t="inlineStr">
        <is>
          <t>CHALET</t>
        </is>
      </c>
      <c r="AK425" s="6" t="inlineStr">
        <is>
          <t>BLSIN</t>
        </is>
      </c>
      <c r="AL425" s="6" t="inlineStr">
        <is>
          <t>UNBK</t>
        </is>
      </c>
      <c r="AM425" s="6" t="inlineStr">
        <is>
          <t>LXCHEM</t>
        </is>
      </c>
      <c r="AN425" s="6" t="inlineStr">
        <is>
          <t>GMRI</t>
        </is>
      </c>
      <c r="AO425" s="6" t="inlineStr">
        <is>
          <t>PURVA</t>
        </is>
      </c>
      <c r="AP425" s="6" t="inlineStr">
        <is>
          <t>IH</t>
        </is>
      </c>
      <c r="AQ425" s="6" t="inlineStr">
        <is>
          <t>HM</t>
        </is>
      </c>
      <c r="AR425" s="6" t="inlineStr">
        <is>
          <t>SOBHA</t>
        </is>
      </c>
      <c r="AS425" s="6" t="inlineStr">
        <is>
          <t>MTARTECH</t>
        </is>
      </c>
      <c r="AT425" s="6" t="inlineStr">
        <is>
          <t>HTSMF</t>
        </is>
      </c>
      <c r="AU425" s="6" t="inlineStr">
        <is>
          <t>BRGD</t>
        </is>
      </c>
      <c r="AV425" s="6" t="inlineStr">
        <is>
          <t>JYS</t>
        </is>
      </c>
      <c r="AW425" s="6" t="inlineStr">
        <is>
          <t>TELX</t>
        </is>
      </c>
      <c r="AX425" s="6" t="inlineStr">
        <is>
          <t>SHOP</t>
        </is>
      </c>
      <c r="AY425" s="6" t="inlineStr">
        <is>
          <t>JI</t>
        </is>
      </c>
      <c r="AZ425" s="6" t="inlineStr">
        <is>
          <t>APTR</t>
        </is>
      </c>
      <c r="BA425" s="6" t="inlineStr">
        <is>
          <t>Equippp Social Impact Technologies Ltd.</t>
        </is>
      </c>
      <c r="BB425" s="6" t="inlineStr">
        <is>
          <t>Brightcom Group Ltd.</t>
        </is>
      </c>
      <c r="BC425" s="6" t="inlineStr">
        <is>
          <t>Olectra Greentech Ltd.</t>
        </is>
      </c>
      <c r="BD425" s="6" t="inlineStr">
        <is>
          <t>HLE Glascoat Ltd.</t>
        </is>
      </c>
      <c r="BE425" s="6" t="inlineStr">
        <is>
          <t>Jindal Worldwide Ltd.</t>
        </is>
      </c>
      <c r="BF425" s="6" t="inlineStr">
        <is>
          <t>Allcargo Logistics Ltd.</t>
        </is>
      </c>
      <c r="BG425" s="6" t="inlineStr">
        <is>
          <t>Adani Energy Solutions Ltd.</t>
        </is>
      </c>
      <c r="BH425" s="6" t="inlineStr">
        <is>
          <t>Man InfraConstruction Ltd.</t>
        </is>
      </c>
      <c r="BI425" s="6" t="inlineStr">
        <is>
          <t>Trident Ltd.</t>
        </is>
      </c>
      <c r="BJ425" s="6" t="inlineStr">
        <is>
          <t>Indian Energy Exchange Ltd.</t>
        </is>
      </c>
      <c r="BK425" s="6" t="inlineStr">
        <is>
          <t>Sintex Plastics Technology Ltd.</t>
        </is>
      </c>
      <c r="BL425" s="6" t="inlineStr">
        <is>
          <t>Tata Power Company Ltd.</t>
        </is>
      </c>
      <c r="BM425" s="6" t="inlineStr">
        <is>
          <t>Transport Corporation Of India Ltd.</t>
        </is>
      </c>
      <c r="BN425" s="6" t="inlineStr">
        <is>
          <t>TD Power Systems Ltd.</t>
        </is>
      </c>
      <c r="BO425" s="6" t="inlineStr">
        <is>
          <t>Triveni Turbine Ltd.</t>
        </is>
      </c>
      <c r="BP425" s="6" t="inlineStr">
        <is>
          <t>Tata Motors Ltd.</t>
        </is>
      </c>
      <c r="BQ425" s="6" t="inlineStr">
        <is>
          <t>Maharashtra Seamless Ltd.</t>
        </is>
      </c>
      <c r="BR425" s="6" t="inlineStr">
        <is>
          <t>Greenpanel Industries Ltd.</t>
        </is>
      </c>
      <c r="BS425" s="6" t="inlineStr">
        <is>
          <t>Zee Entertainment Enterprises Ltd.</t>
        </is>
      </c>
      <c r="BT425" s="6" t="inlineStr">
        <is>
          <t>Sintex Industries Ltd.</t>
        </is>
      </c>
      <c r="BU425" s="6" t="inlineStr">
        <is>
          <t>VRL Logistics Ltd.</t>
        </is>
      </c>
      <c r="BV425" s="6" t="inlineStr">
        <is>
          <t>Adani Total Gas Ltd.</t>
        </is>
      </c>
      <c r="BW425" s="6" t="inlineStr">
        <is>
          <t>Securekloud Technologies Ltd.</t>
        </is>
      </c>
      <c r="BX425" s="6" t="inlineStr">
        <is>
          <t>Sterling and Wilson Renewable Energy Ltd.</t>
        </is>
      </c>
      <c r="BY425" s="6" t="inlineStr">
        <is>
          <t>Delta Corp Ltd.</t>
        </is>
      </c>
      <c r="BZ425" s="6" t="inlineStr">
        <is>
          <t>Canara Bank</t>
        </is>
      </c>
      <c r="CA425" s="6" t="inlineStr">
        <is>
          <t>CL Educate Ltd.</t>
        </is>
      </c>
      <c r="CB425" s="6" t="inlineStr">
        <is>
          <t>Century Plyboards (India) Ltd.</t>
        </is>
      </c>
      <c r="CC425" s="6" t="inlineStr">
        <is>
          <t>Indian Railway Catering And Tourism Corporation Ltd.</t>
        </is>
      </c>
      <c r="CD425" s="6" t="inlineStr">
        <is>
          <t>Godrej Properties Ltd.</t>
        </is>
      </c>
      <c r="CE425" s="6" t="inlineStr">
        <is>
          <t>Tata Teleservices (Maharashtra) Ltd.</t>
        </is>
      </c>
      <c r="CF425" s="6" t="inlineStr">
        <is>
          <t>Arvind Fashions Ltd.</t>
        </is>
      </c>
      <c r="CG425" s="6" t="inlineStr">
        <is>
          <t>United Spirits Ltd.</t>
        </is>
      </c>
      <c r="CH425" s="6" t="inlineStr">
        <is>
          <t>Chalet Hotels Ltd.</t>
        </is>
      </c>
      <c r="CI425" s="6" t="inlineStr">
        <is>
          <t>BLS International Services Ltd.</t>
        </is>
      </c>
      <c r="CJ425" s="6" t="inlineStr">
        <is>
          <t>Union Bank Of India</t>
        </is>
      </c>
      <c r="CK425" s="6" t="inlineStr">
        <is>
          <t>Laxmi Organic Industries Ltd.</t>
        </is>
      </c>
      <c r="CL425" s="6" t="inlineStr">
        <is>
          <t>GMR Airports Infrastructure Ltd.</t>
        </is>
      </c>
      <c r="CM425" s="6" t="inlineStr">
        <is>
          <t>Puravankara Ltd.</t>
        </is>
      </c>
      <c r="CN425" s="6" t="inlineStr">
        <is>
          <t>The Indian Hotels Company Ltd.</t>
        </is>
      </c>
      <c r="CO425" s="6" t="inlineStr">
        <is>
          <t>Hindustan Motors Ltd.</t>
        </is>
      </c>
      <c r="CP425" s="6" t="inlineStr">
        <is>
          <t>Sobha Ltd.</t>
        </is>
      </c>
      <c r="CQ425" s="6" t="inlineStr">
        <is>
          <t>MTAR Technologies Ltd.</t>
        </is>
      </c>
      <c r="CR425" s="6" t="inlineStr">
        <is>
          <t>Hatsun Agro Product Ltd.</t>
        </is>
      </c>
      <c r="CS425" s="6" t="inlineStr">
        <is>
          <t>Brigade Enterprises Ltd.</t>
        </is>
      </c>
      <c r="CT425" s="6" t="inlineStr">
        <is>
          <t>Jyoti Structures Ltd.</t>
        </is>
      </c>
      <c r="CU425" s="6" t="inlineStr">
        <is>
          <t>Tata Elxsi Ltd.</t>
        </is>
      </c>
      <c r="CV425" s="6" t="inlineStr">
        <is>
          <t>Shoppers Stop Ltd.</t>
        </is>
      </c>
      <c r="CW425" s="6" t="inlineStr">
        <is>
          <t>Jain Irrigation Systems Ltd.</t>
        </is>
      </c>
      <c r="CX425" s="6" t="inlineStr">
        <is>
          <t>Aptech Ltd.</t>
        </is>
      </c>
      <c r="CY425" s="6" t="n">
        <v>295435.9367742916</v>
      </c>
      <c r="CZ425" s="6" t="n">
        <v>295435.9367742916</v>
      </c>
      <c r="DA425" s="6" t="n">
        <v>295435.9367742916</v>
      </c>
      <c r="DB425" s="6" t="n">
        <v>295435.9367742916</v>
      </c>
      <c r="DC425" s="6" t="n">
        <v>295435.9367742916</v>
      </c>
      <c r="DD425" s="6" t="n">
        <v>295435.9367742916</v>
      </c>
      <c r="DE425" s="6" t="n">
        <v>295435.9367742916</v>
      </c>
      <c r="DF425" s="6" t="n">
        <v>295435.9367742916</v>
      </c>
      <c r="DG425" s="6" t="n">
        <v>295435.9367742916</v>
      </c>
      <c r="DH425" s="6" t="n">
        <v>295435.9367742916</v>
      </c>
      <c r="DI425" s="6" t="n">
        <v>295435.9367742916</v>
      </c>
      <c r="DJ425" s="6" t="n">
        <v>295435.9367742916</v>
      </c>
      <c r="DK425" s="6" t="n">
        <v>295435.9367742916</v>
      </c>
      <c r="DL425" s="6" t="n">
        <v>295435.9367742916</v>
      </c>
      <c r="DM425" s="6" t="n">
        <v>295435.9367742916</v>
      </c>
      <c r="DN425" s="6" t="n">
        <v>295435.9367742916</v>
      </c>
      <c r="DO425" s="6" t="n">
        <v>295435.9367742916</v>
      </c>
      <c r="DP425" s="6" t="n">
        <v>295435.9367742916</v>
      </c>
      <c r="DQ425" s="6" t="n">
        <v>295435.9367742916</v>
      </c>
      <c r="DR425" s="6" t="n">
        <v>295435.9367742916</v>
      </c>
      <c r="DS425" s="6" t="n">
        <v>295435.9367742916</v>
      </c>
      <c r="DT425" s="6" t="n">
        <v>295435.9367742916</v>
      </c>
      <c r="DU425" s="6" t="n">
        <v>295435.9367742916</v>
      </c>
      <c r="DV425" s="6" t="n">
        <v>295435.9367742916</v>
      </c>
      <c r="DW425" s="6" t="n">
        <v>295435.9367742916</v>
      </c>
      <c r="DX425" s="6" t="n">
        <v>295435.9367742916</v>
      </c>
      <c r="DY425" s="6" t="n">
        <v>295435.9367742916</v>
      </c>
      <c r="DZ425" s="6" t="n">
        <v>295435.9367742916</v>
      </c>
      <c r="EA425" s="6" t="n">
        <v>295435.9367742916</v>
      </c>
      <c r="EB425" s="6" t="n">
        <v>295435.9367742916</v>
      </c>
      <c r="EC425" s="6" t="n">
        <v>295435.9367742916</v>
      </c>
      <c r="ED425" s="6" t="n">
        <v>295435.9367742916</v>
      </c>
      <c r="EE425" s="6" t="n">
        <v>295435.9367742916</v>
      </c>
      <c r="EF425" s="6" t="n">
        <v>295435.9367742916</v>
      </c>
      <c r="EG425" s="6" t="n">
        <v>295435.9367742916</v>
      </c>
      <c r="EH425" s="6" t="n">
        <v>295435.9367742916</v>
      </c>
      <c r="EI425" s="6" t="n">
        <v>295435.9367742916</v>
      </c>
      <c r="EJ425" s="6" t="n">
        <v>295435.9367742916</v>
      </c>
      <c r="EK425" s="6" t="n">
        <v>295435.9367742916</v>
      </c>
      <c r="EL425" s="6" t="n">
        <v>295435.9367742916</v>
      </c>
      <c r="EM425" s="6" t="n">
        <v>295435.9367742916</v>
      </c>
      <c r="EN425" s="6" t="n">
        <v>295435.9367742916</v>
      </c>
      <c r="EO425" s="6" t="n">
        <v>295435.9367742916</v>
      </c>
      <c r="EP425" s="6" t="n">
        <v>295435.9367742916</v>
      </c>
      <c r="EQ425" s="6" t="n">
        <v>295435.9367742916</v>
      </c>
      <c r="ER425" s="6" t="n">
        <v>295435.9367742916</v>
      </c>
      <c r="ES425" s="6" t="n">
        <v>295435.9367742916</v>
      </c>
      <c r="ET425" s="6" t="n">
        <v>295435.9367742916</v>
      </c>
      <c r="EU425" s="6" t="n">
        <v>295435.9367742916</v>
      </c>
      <c r="EV425" s="6" t="n">
        <v>295435.9367742916</v>
      </c>
      <c r="EW425" s="6" t="n">
        <v>1.153629712999437</v>
      </c>
      <c r="EX425" s="6" t="n">
        <v>1.191650853889943</v>
      </c>
      <c r="EY425" s="6" t="n">
        <v>1.198224178492828</v>
      </c>
      <c r="EZ425" s="6" t="n">
        <v>0.8910704405812294</v>
      </c>
      <c r="FA425" s="6" t="n">
        <v>1.160798548094374</v>
      </c>
      <c r="FB425" s="6" t="n">
        <v>0.9618666666666666</v>
      </c>
      <c r="FC425" s="6" t="n">
        <v>1.049525616698292</v>
      </c>
      <c r="FD425" s="6" t="n">
        <v>0.9477503628447025</v>
      </c>
      <c r="FE425" s="6" t="n">
        <v>0.9799247176913424</v>
      </c>
      <c r="FF425" s="6" t="n">
        <v>1.041455757032099</v>
      </c>
      <c r="FG425" s="6" t="n">
        <v>1.257861635220126</v>
      </c>
      <c r="FH425" s="6" t="n">
        <v>1.03027073118738</v>
      </c>
      <c r="FI425" s="6" t="n">
        <v>0.9279394794204386</v>
      </c>
      <c r="FJ425" s="6" t="n">
        <v>1.079434993924666</v>
      </c>
      <c r="FK425" s="6" t="n">
        <v>0.9676223430548689</v>
      </c>
      <c r="FL425" s="6" t="n">
        <v>1.008077383326685</v>
      </c>
      <c r="FM425" s="6" t="n">
        <v>1.072175934896338</v>
      </c>
      <c r="FN425" s="6" t="n">
        <v>0.9589243863327988</v>
      </c>
      <c r="FO425" s="6" t="n">
        <v>1.026041666666667</v>
      </c>
      <c r="FP425" s="6" t="n">
        <v>1.264285714285714</v>
      </c>
      <c r="FQ425" s="6" t="n">
        <v>0.9504239401496258</v>
      </c>
      <c r="FR425" s="6" t="n">
        <v>1.096263985082579</v>
      </c>
      <c r="FS425" s="6" t="n">
        <v>0.9224683544303798</v>
      </c>
      <c r="FT425" s="6" t="n">
        <v>0.9132686797443245</v>
      </c>
      <c r="FU425" s="6" t="n">
        <v>1.062368972746331</v>
      </c>
      <c r="FV425" s="6" t="n">
        <v>0.9318321392016377</v>
      </c>
      <c r="FW425" s="6" t="n">
        <v>0.9534347625633933</v>
      </c>
      <c r="FX425" s="6" t="n">
        <v>1.050754147812971</v>
      </c>
      <c r="FY425" s="6" t="n">
        <v>1.084709131296152</v>
      </c>
      <c r="FZ425" s="6" t="n">
        <v>0.9554315841098577</v>
      </c>
      <c r="GA425" s="6" t="n">
        <v>1.0336071695295</v>
      </c>
      <c r="GB425" s="6" t="n">
        <v>0.9865168539325843</v>
      </c>
      <c r="GC425" s="6" t="n">
        <v>0.9378409489014564</v>
      </c>
      <c r="GD425" s="6" t="n">
        <v>1.070098784194529</v>
      </c>
      <c r="GE425" s="6" t="n">
        <v>0.9410852713178294</v>
      </c>
      <c r="GF425" s="6" t="n">
        <v>0.9061338289962826</v>
      </c>
      <c r="GG425" s="6" t="n">
        <v>1.019033674963397</v>
      </c>
      <c r="GH425" s="6" t="n">
        <v>0.9608540925266904</v>
      </c>
      <c r="GI425" s="6" t="n">
        <v>0.9692799999999999</v>
      </c>
      <c r="GJ425" s="6" t="n">
        <v>1.046031720141227</v>
      </c>
      <c r="GK425" s="6" t="n">
        <v>0.8754716981132076</v>
      </c>
      <c r="GL425" s="6" t="n">
        <v>0.998813827383642</v>
      </c>
      <c r="GM425" s="6" t="n">
        <v>1.042887345212927</v>
      </c>
      <c r="GN425" s="6" t="n">
        <v>0.9935902105033114</v>
      </c>
      <c r="GO425" s="6" t="n">
        <v>1.016474631089549</v>
      </c>
      <c r="GP425" s="6" t="n">
        <v>0.9792207792207793</v>
      </c>
      <c r="GQ425" s="6" t="n">
        <v>1.070296141190547</v>
      </c>
      <c r="GR425" s="6" t="n">
        <v>1.034713508992054</v>
      </c>
      <c r="GS425" s="6" t="n">
        <v>0.983127109111361</v>
      </c>
      <c r="GT425" s="6" t="n">
        <v>0.9938213566151786</v>
      </c>
    </row>
    <row r="426">
      <c r="A426" s="5" t="inlineStr">
        <is>
          <t>15-11-2021</t>
        </is>
      </c>
      <c r="B426" s="6">
        <f>SUM(CY426:EV426)</f>
        <v/>
      </c>
      <c r="C426" s="6" t="inlineStr">
        <is>
          <t>EQUIPPP</t>
        </is>
      </c>
      <c r="D426" s="6" t="inlineStr">
        <is>
          <t>BCG</t>
        </is>
      </c>
      <c r="E426" s="6" t="inlineStr">
        <is>
          <t>OLECTRA</t>
        </is>
      </c>
      <c r="F426" s="6" t="inlineStr">
        <is>
          <t>SINTEX</t>
        </is>
      </c>
      <c r="G426" s="6" t="inlineStr">
        <is>
          <t>JINW</t>
        </is>
      </c>
      <c r="H426" s="6" t="inlineStr">
        <is>
          <t>SINT</t>
        </is>
      </c>
      <c r="I426" s="6" t="inlineStr">
        <is>
          <t>IEX</t>
        </is>
      </c>
      <c r="J426" s="6" t="inlineStr">
        <is>
          <t>ADANIT</t>
        </is>
      </c>
      <c r="K426" s="6" t="inlineStr">
        <is>
          <t>MINF</t>
        </is>
      </c>
      <c r="L426" s="6" t="inlineStr">
        <is>
          <t>HLEGLAS</t>
        </is>
      </c>
      <c r="M426" s="6" t="inlineStr">
        <is>
          <t>TRID</t>
        </is>
      </c>
      <c r="N426" s="6" t="inlineStr">
        <is>
          <t>TPWR</t>
        </is>
      </c>
      <c r="O426" s="6" t="inlineStr">
        <is>
          <t>TTLS</t>
        </is>
      </c>
      <c r="P426" s="6" t="inlineStr">
        <is>
          <t>Z</t>
        </is>
      </c>
      <c r="Q426" s="6" t="inlineStr">
        <is>
          <t>ATGL</t>
        </is>
      </c>
      <c r="R426" s="6" t="inlineStr">
        <is>
          <t>DELTA</t>
        </is>
      </c>
      <c r="S426" s="6" t="inlineStr">
        <is>
          <t>IRCTC</t>
        </is>
      </c>
      <c r="T426" s="6" t="inlineStr">
        <is>
          <t>CPBI</t>
        </is>
      </c>
      <c r="U426" s="6" t="inlineStr">
        <is>
          <t>IDEA</t>
        </is>
      </c>
      <c r="V426" s="6" t="inlineStr">
        <is>
          <t>TRPC</t>
        </is>
      </c>
      <c r="W426" s="6" t="inlineStr">
        <is>
          <t>TTMT</t>
        </is>
      </c>
      <c r="X426" s="6" t="inlineStr">
        <is>
          <t>CHALET</t>
        </is>
      </c>
      <c r="Y426" s="6" t="inlineStr">
        <is>
          <t>MHS</t>
        </is>
      </c>
      <c r="Z426" s="6" t="inlineStr">
        <is>
          <t>JBMA</t>
        </is>
      </c>
      <c r="AA426" s="6" t="inlineStr">
        <is>
          <t>AGLL</t>
        </is>
      </c>
      <c r="AB426" s="6" t="inlineStr">
        <is>
          <t>CLEDU</t>
        </is>
      </c>
      <c r="AC426" s="6" t="inlineStr">
        <is>
          <t>BRGD</t>
        </is>
      </c>
      <c r="AD426" s="6" t="inlineStr">
        <is>
          <t>IH</t>
        </is>
      </c>
      <c r="AE426" s="6" t="inlineStr">
        <is>
          <t>JYS</t>
        </is>
      </c>
      <c r="AF426" s="6" t="inlineStr">
        <is>
          <t>SWSOLAR</t>
        </is>
      </c>
      <c r="AG426" s="6" t="inlineStr">
        <is>
          <t>SOIL</t>
        </is>
      </c>
      <c r="AH426" s="6" t="inlineStr">
        <is>
          <t>GWN</t>
        </is>
      </c>
      <c r="AI426" s="6" t="inlineStr">
        <is>
          <t>GREENP</t>
        </is>
      </c>
      <c r="AJ426" s="6" t="inlineStr">
        <is>
          <t>GPL</t>
        </is>
      </c>
      <c r="AK426" s="6" t="inlineStr">
        <is>
          <t>TRIV</t>
        </is>
      </c>
      <c r="AL426" s="6" t="inlineStr">
        <is>
          <t>AISG</t>
        </is>
      </c>
      <c r="AM426" s="6" t="inlineStr">
        <is>
          <t>LTIM</t>
        </is>
      </c>
      <c r="AN426" s="6" t="inlineStr">
        <is>
          <t>TELX</t>
        </is>
      </c>
      <c r="AO426" s="6" t="inlineStr">
        <is>
          <t>BORORENE</t>
        </is>
      </c>
      <c r="AP426" s="6" t="inlineStr">
        <is>
          <t>SHOP</t>
        </is>
      </c>
      <c r="AQ426" s="6" t="inlineStr">
        <is>
          <t>TCIEXP</t>
        </is>
      </c>
      <c r="AR426" s="6" t="inlineStr">
        <is>
          <t>SOBHA</t>
        </is>
      </c>
      <c r="AS426" s="6" t="inlineStr">
        <is>
          <t>VRLL</t>
        </is>
      </c>
      <c r="AT426" s="6" t="inlineStr">
        <is>
          <t>LODHA</t>
        </is>
      </c>
      <c r="AU426" s="6" t="inlineStr">
        <is>
          <t>MTARTECH</t>
        </is>
      </c>
      <c r="AV426" s="6" t="inlineStr">
        <is>
          <t>KPR</t>
        </is>
      </c>
      <c r="AW426" s="6" t="inlineStr">
        <is>
          <t>HTSMF</t>
        </is>
      </c>
      <c r="AX426" s="6" t="inlineStr">
        <is>
          <t>LTTS</t>
        </is>
      </c>
      <c r="AY426" s="6" t="inlineStr">
        <is>
          <t>CBK</t>
        </is>
      </c>
      <c r="AZ426" s="6" t="inlineStr">
        <is>
          <t>LEMONTRE</t>
        </is>
      </c>
      <c r="BA426" s="6" t="inlineStr">
        <is>
          <t>Equippp Social Impact Technologies Ltd.</t>
        </is>
      </c>
      <c r="BB426" s="6" t="inlineStr">
        <is>
          <t>Brightcom Group Ltd.</t>
        </is>
      </c>
      <c r="BC426" s="6" t="inlineStr">
        <is>
          <t>Olectra Greentech Ltd.</t>
        </is>
      </c>
      <c r="BD426" s="6" t="inlineStr">
        <is>
          <t>Sintex Plastics Technology Ltd.</t>
        </is>
      </c>
      <c r="BE426" s="6" t="inlineStr">
        <is>
          <t>Jindal Worldwide Ltd.</t>
        </is>
      </c>
      <c r="BF426" s="6" t="inlineStr">
        <is>
          <t>Sintex Industries Ltd.</t>
        </is>
      </c>
      <c r="BG426" s="6" t="inlineStr">
        <is>
          <t>Indian Energy Exchange Ltd.</t>
        </is>
      </c>
      <c r="BH426" s="6" t="inlineStr">
        <is>
          <t>Adani Energy Solutions Ltd.</t>
        </is>
      </c>
      <c r="BI426" s="6" t="inlineStr">
        <is>
          <t>Man InfraConstruction Ltd.</t>
        </is>
      </c>
      <c r="BJ426" s="6" t="inlineStr">
        <is>
          <t>HLE Glascoat Ltd.</t>
        </is>
      </c>
      <c r="BK426" s="6" t="inlineStr">
        <is>
          <t>Trident Ltd.</t>
        </is>
      </c>
      <c r="BL426" s="6" t="inlineStr">
        <is>
          <t>Tata Power Company Ltd.</t>
        </is>
      </c>
      <c r="BM426" s="6" t="inlineStr">
        <is>
          <t>Tata Teleservices (Maharashtra) Ltd.</t>
        </is>
      </c>
      <c r="BN426" s="6" t="inlineStr">
        <is>
          <t>Zee Entertainment Enterprises Ltd.</t>
        </is>
      </c>
      <c r="BO426" s="6" t="inlineStr">
        <is>
          <t>Adani Total Gas Ltd.</t>
        </is>
      </c>
      <c r="BP426" s="6" t="inlineStr">
        <is>
          <t>Delta Corp Ltd.</t>
        </is>
      </c>
      <c r="BQ426" s="6" t="inlineStr">
        <is>
          <t>Indian Railway Catering And Tourism Corporation Ltd.</t>
        </is>
      </c>
      <c r="BR426" s="6" t="inlineStr">
        <is>
          <t>Century Plyboards (India) Ltd.</t>
        </is>
      </c>
      <c r="BS426" s="6" t="inlineStr">
        <is>
          <t>Vodafone Idea Ltd.</t>
        </is>
      </c>
      <c r="BT426" s="6" t="inlineStr">
        <is>
          <t>Transport Corporation Of India Ltd.</t>
        </is>
      </c>
      <c r="BU426" s="6" t="inlineStr">
        <is>
          <t>Tata Motors Ltd.</t>
        </is>
      </c>
      <c r="BV426" s="6" t="inlineStr">
        <is>
          <t>Chalet Hotels Ltd.</t>
        </is>
      </c>
      <c r="BW426" s="6" t="inlineStr">
        <is>
          <t>Maharashtra Seamless Ltd.</t>
        </is>
      </c>
      <c r="BX426" s="6" t="inlineStr">
        <is>
          <t>JBM Auto Ltd.</t>
        </is>
      </c>
      <c r="BY426" s="6" t="inlineStr">
        <is>
          <t>Allcargo Logistics Ltd.</t>
        </is>
      </c>
      <c r="BZ426" s="6" t="inlineStr">
        <is>
          <t>CL Educate Ltd.</t>
        </is>
      </c>
      <c r="CA426" s="6" t="inlineStr">
        <is>
          <t>Brigade Enterprises Ltd.</t>
        </is>
      </c>
      <c r="CB426" s="6" t="inlineStr">
        <is>
          <t>The Indian Hotels Company Ltd.</t>
        </is>
      </c>
      <c r="CC426" s="6" t="inlineStr">
        <is>
          <t>Jyoti Structures Ltd.</t>
        </is>
      </c>
      <c r="CD426" s="6" t="inlineStr">
        <is>
          <t>Sterling and Wilson Renewable Energy Ltd.</t>
        </is>
      </c>
      <c r="CE426" s="6" t="inlineStr">
        <is>
          <t>Solar Industries India Ltd.</t>
        </is>
      </c>
      <c r="CF426" s="6" t="inlineStr">
        <is>
          <t>Grindwell Norton Ltd.</t>
        </is>
      </c>
      <c r="CG426" s="6" t="inlineStr">
        <is>
          <t>Greenpanel Industries Ltd.</t>
        </is>
      </c>
      <c r="CH426" s="6" t="inlineStr">
        <is>
          <t>Godrej Properties Ltd.</t>
        </is>
      </c>
      <c r="CI426" s="6" t="inlineStr">
        <is>
          <t>Triveni Turbine Ltd.</t>
        </is>
      </c>
      <c r="CJ426" s="6" t="inlineStr">
        <is>
          <t>Asahi India Glass Ltd.</t>
        </is>
      </c>
      <c r="CK426" s="6" t="inlineStr">
        <is>
          <t>LTIMindtree Ltd.</t>
        </is>
      </c>
      <c r="CL426" s="6" t="inlineStr">
        <is>
          <t>Tata Elxsi Ltd.</t>
        </is>
      </c>
      <c r="CM426" s="6" t="inlineStr">
        <is>
          <t>Borosil Renewables Ltd.</t>
        </is>
      </c>
      <c r="CN426" s="6" t="inlineStr">
        <is>
          <t>Shoppers Stop Ltd.</t>
        </is>
      </c>
      <c r="CO426" s="6" t="inlineStr">
        <is>
          <t>TCI Express Ltd.</t>
        </is>
      </c>
      <c r="CP426" s="6" t="inlineStr">
        <is>
          <t>Sobha Ltd.</t>
        </is>
      </c>
      <c r="CQ426" s="6" t="inlineStr">
        <is>
          <t>VRL Logistics Ltd.</t>
        </is>
      </c>
      <c r="CR426" s="6" t="inlineStr">
        <is>
          <t>Macrotech Developers Ltd.</t>
        </is>
      </c>
      <c r="CS426" s="6" t="inlineStr">
        <is>
          <t>MTAR Technologies Ltd.</t>
        </is>
      </c>
      <c r="CT426" s="6" t="inlineStr">
        <is>
          <t>K.P.R. Mill Ltd.</t>
        </is>
      </c>
      <c r="CU426" s="6" t="inlineStr">
        <is>
          <t>Hatsun Agro Product Ltd.</t>
        </is>
      </c>
      <c r="CV426" s="6" t="inlineStr">
        <is>
          <t>L&amp;T Technology Services Ltd.</t>
        </is>
      </c>
      <c r="CW426" s="6" t="inlineStr">
        <is>
          <t>Canara Bank</t>
        </is>
      </c>
      <c r="CX426" s="6" t="inlineStr">
        <is>
          <t>Lemon Tree Hotels Ltd.</t>
        </is>
      </c>
      <c r="CY426" s="6" t="n">
        <v>301039.6815560209</v>
      </c>
      <c r="CZ426" s="6" t="n">
        <v>301039.6815560209</v>
      </c>
      <c r="DA426" s="6" t="n">
        <v>301039.6815560209</v>
      </c>
      <c r="DB426" s="6" t="n">
        <v>301039.6815560209</v>
      </c>
      <c r="DC426" s="6" t="n">
        <v>301039.6815560209</v>
      </c>
      <c r="DD426" s="6" t="n">
        <v>301039.6815560209</v>
      </c>
      <c r="DE426" s="6" t="n">
        <v>301039.6815560209</v>
      </c>
      <c r="DF426" s="6" t="n">
        <v>301039.6815560209</v>
      </c>
      <c r="DG426" s="6" t="n">
        <v>301039.6815560209</v>
      </c>
      <c r="DH426" s="6" t="n">
        <v>301039.6815560209</v>
      </c>
      <c r="DI426" s="6" t="n">
        <v>301039.6815560209</v>
      </c>
      <c r="DJ426" s="6" t="n">
        <v>301039.6815560209</v>
      </c>
      <c r="DK426" s="6" t="n">
        <v>301039.6815560209</v>
      </c>
      <c r="DL426" s="6" t="n">
        <v>301039.6815560209</v>
      </c>
      <c r="DM426" s="6" t="n">
        <v>301039.6815560209</v>
      </c>
      <c r="DN426" s="6" t="n">
        <v>301039.6815560209</v>
      </c>
      <c r="DO426" s="6" t="n">
        <v>301039.6815560209</v>
      </c>
      <c r="DP426" s="6" t="n">
        <v>301039.6815560209</v>
      </c>
      <c r="DQ426" s="6" t="n">
        <v>301039.6815560209</v>
      </c>
      <c r="DR426" s="6" t="n">
        <v>301039.6815560209</v>
      </c>
      <c r="DS426" s="6" t="n">
        <v>301039.6815560209</v>
      </c>
      <c r="DT426" s="6" t="n">
        <v>301039.6815560209</v>
      </c>
      <c r="DU426" s="6" t="n">
        <v>301039.6815560209</v>
      </c>
      <c r="DV426" s="6" t="n">
        <v>301039.6815560209</v>
      </c>
      <c r="DW426" s="6" t="n">
        <v>301039.6815560209</v>
      </c>
      <c r="DX426" s="6" t="n">
        <v>301039.6815560209</v>
      </c>
      <c r="DY426" s="6" t="n">
        <v>301039.6815560209</v>
      </c>
      <c r="DZ426" s="6" t="n">
        <v>301039.6815560209</v>
      </c>
      <c r="EA426" s="6" t="n">
        <v>301039.6815560209</v>
      </c>
      <c r="EB426" s="6" t="n">
        <v>301039.6815560209</v>
      </c>
      <c r="EC426" s="6" t="n">
        <v>301039.6815560209</v>
      </c>
      <c r="ED426" s="6" t="n">
        <v>301039.6815560209</v>
      </c>
      <c r="EE426" s="6" t="n">
        <v>301039.6815560209</v>
      </c>
      <c r="EF426" s="6" t="n">
        <v>301039.6815560209</v>
      </c>
      <c r="EG426" s="6" t="n">
        <v>301039.6815560209</v>
      </c>
      <c r="EH426" s="6" t="n">
        <v>301039.6815560209</v>
      </c>
      <c r="EI426" s="6" t="n">
        <v>301039.6815560209</v>
      </c>
      <c r="EJ426" s="6" t="n">
        <v>301039.6815560209</v>
      </c>
      <c r="EK426" s="6" t="n">
        <v>301039.6815560209</v>
      </c>
      <c r="EL426" s="6" t="n">
        <v>301039.6815560209</v>
      </c>
      <c r="EM426" s="6" t="n">
        <v>301039.6815560209</v>
      </c>
      <c r="EN426" s="6" t="n">
        <v>301039.6815560209</v>
      </c>
      <c r="EO426" s="6" t="n">
        <v>301039.6815560209</v>
      </c>
      <c r="EP426" s="6" t="n">
        <v>301039.6815560209</v>
      </c>
      <c r="EQ426" s="6" t="n">
        <v>301039.6815560209</v>
      </c>
      <c r="ER426" s="6" t="n">
        <v>301039.6815560209</v>
      </c>
      <c r="ES426" s="6" t="n">
        <v>301039.6815560209</v>
      </c>
      <c r="ET426" s="6" t="n">
        <v>301039.6815560209</v>
      </c>
      <c r="EU426" s="6" t="n">
        <v>301039.6815560209</v>
      </c>
      <c r="EV426" s="6" t="n">
        <v>301039.6815560209</v>
      </c>
      <c r="EW426" s="6" t="n">
        <v>0.8209756097560976</v>
      </c>
      <c r="EX426" s="6" t="n">
        <v>1.204352441613588</v>
      </c>
      <c r="EY426" s="6" t="n">
        <v>1.008740262207866</v>
      </c>
      <c r="EZ426" s="6" t="n">
        <v>1.21</v>
      </c>
      <c r="FA426" s="6" t="n">
        <v>1.039712320200125</v>
      </c>
      <c r="FB426" s="6" t="n">
        <v>1.203389830508475</v>
      </c>
      <c r="FC426" s="6" t="n">
        <v>0.9467823305032597</v>
      </c>
      <c r="FD426" s="6" t="n">
        <v>0.9884288555414935</v>
      </c>
      <c r="FE426" s="6" t="n">
        <v>1.05895865237366</v>
      </c>
      <c r="FF426" s="6" t="n">
        <v>0.8647641767632618</v>
      </c>
      <c r="FG426" s="6" t="n">
        <v>1.215108834827145</v>
      </c>
      <c r="FH426" s="6" t="n">
        <v>0.9420649699979309</v>
      </c>
      <c r="FI426" s="6" t="n">
        <v>1.214595375722543</v>
      </c>
      <c r="FJ426" s="6" t="n">
        <v>0.919704660821412</v>
      </c>
      <c r="FK426" s="6" t="n">
        <v>1.005102815660784</v>
      </c>
      <c r="FL426" s="6" t="n">
        <v>0.9052787370498273</v>
      </c>
      <c r="FM426" s="6" t="n">
        <v>0.9815696258578703</v>
      </c>
      <c r="FN426" s="6" t="n">
        <v>0.9043996267853297</v>
      </c>
      <c r="FO426" s="6" t="n">
        <v>1.04950495049505</v>
      </c>
      <c r="FP426" s="6" t="n">
        <v>0.8965040762746993</v>
      </c>
      <c r="FQ426" s="6" t="n">
        <v>0.9617172816302305</v>
      </c>
      <c r="FR426" s="6" t="n">
        <v>0.8966802769394639</v>
      </c>
      <c r="FS426" s="6" t="n">
        <v>0.8863287250384024</v>
      </c>
      <c r="FT426" s="6" t="n">
        <v>1.189569160997733</v>
      </c>
      <c r="FU426" s="6" t="n">
        <v>0.9362350984197394</v>
      </c>
      <c r="FV426" s="6" t="n">
        <v>1.16247582205029</v>
      </c>
      <c r="FW426" s="6" t="n">
        <v>0.9261211096748533</v>
      </c>
      <c r="FX426" s="6" t="n">
        <v>0.9338728323699421</v>
      </c>
      <c r="FY426" s="6" t="n">
        <v>0.8567639257294428</v>
      </c>
      <c r="FZ426" s="6" t="n">
        <v>0.9679015325208157</v>
      </c>
      <c r="GA426" s="6" t="n">
        <v>1.04191772669791</v>
      </c>
      <c r="GB426" s="6" t="n">
        <v>0.9713857064920894</v>
      </c>
      <c r="GC426" s="6" t="n">
        <v>0.9823771546179574</v>
      </c>
      <c r="GD426" s="6" t="n">
        <v>0.9052293872313121</v>
      </c>
      <c r="GE426" s="6" t="n">
        <v>0.8521072796934867</v>
      </c>
      <c r="GF426" s="6" t="n">
        <v>0.9573419281448478</v>
      </c>
      <c r="GG426" s="6" t="n">
        <v>0.9489048052408178</v>
      </c>
      <c r="GH426" s="6" t="n">
        <v>0.9109422446482256</v>
      </c>
      <c r="GI426" s="6" t="n">
        <v>1.106484493602255</v>
      </c>
      <c r="GJ426" s="6" t="n">
        <v>0.9058205335489086</v>
      </c>
      <c r="GK426" s="6" t="n">
        <v>1.031108441574693</v>
      </c>
      <c r="GL426" s="6" t="n">
        <v>0.9121189843352373</v>
      </c>
      <c r="GM426" s="6" t="n">
        <v>0.9013434089000839</v>
      </c>
      <c r="GN426" s="6" t="n">
        <v>1.070411022886502</v>
      </c>
      <c r="GO426" s="6" t="n">
        <v>0.9863096648500645</v>
      </c>
      <c r="GP426" s="6" t="n">
        <v>0.9274283587644213</v>
      </c>
      <c r="GQ426" s="6" t="n">
        <v>0.9790704493805482</v>
      </c>
      <c r="GR426" s="6" t="n">
        <v>1.004347172929225</v>
      </c>
      <c r="GS426" s="6" t="n">
        <v>0.9305799648506152</v>
      </c>
      <c r="GT426" s="6" t="n">
        <v>0.9050966608084359</v>
      </c>
    </row>
    <row r="427">
      <c r="A427" s="5" t="inlineStr">
        <is>
          <t>22-11-2021</t>
        </is>
      </c>
      <c r="B427" s="6">
        <f>SUM(CY427:EV427)</f>
        <v/>
      </c>
      <c r="C427" s="6" t="inlineStr">
        <is>
          <t>BCG</t>
        </is>
      </c>
      <c r="D427" s="6" t="inlineStr">
        <is>
          <t>EQUIPPP</t>
        </is>
      </c>
      <c r="E427" s="6" t="inlineStr">
        <is>
          <t>SINTEX</t>
        </is>
      </c>
      <c r="F427" s="6" t="inlineStr">
        <is>
          <t>SINT</t>
        </is>
      </c>
      <c r="G427" s="6" t="inlineStr">
        <is>
          <t>JINW</t>
        </is>
      </c>
      <c r="H427" s="6" t="inlineStr">
        <is>
          <t>OLECTRA</t>
        </is>
      </c>
      <c r="I427" s="6" t="inlineStr">
        <is>
          <t>TRID</t>
        </is>
      </c>
      <c r="J427" s="6" t="inlineStr">
        <is>
          <t>TTLS</t>
        </is>
      </c>
      <c r="K427" s="6" t="inlineStr">
        <is>
          <t>MINF</t>
        </is>
      </c>
      <c r="L427" s="6" t="inlineStr">
        <is>
          <t>JBMA</t>
        </is>
      </c>
      <c r="M427" s="6" t="inlineStr">
        <is>
          <t>CLEDU</t>
        </is>
      </c>
      <c r="N427" s="6" t="inlineStr">
        <is>
          <t>IEX</t>
        </is>
      </c>
      <c r="O427" s="6" t="inlineStr">
        <is>
          <t>TPWR</t>
        </is>
      </c>
      <c r="P427" s="6" t="inlineStr">
        <is>
          <t>BORORENE</t>
        </is>
      </c>
      <c r="Q427" s="6" t="inlineStr">
        <is>
          <t>SITINET</t>
        </is>
      </c>
      <c r="R427" s="6" t="inlineStr">
        <is>
          <t>IDEA</t>
        </is>
      </c>
      <c r="S427" s="6" t="inlineStr">
        <is>
          <t>Z</t>
        </is>
      </c>
      <c r="T427" s="6" t="inlineStr">
        <is>
          <t>TTMT</t>
        </is>
      </c>
      <c r="U427" s="6" t="inlineStr">
        <is>
          <t>IRCTC</t>
        </is>
      </c>
      <c r="V427" s="6" t="inlineStr">
        <is>
          <t>TANLA</t>
        </is>
      </c>
      <c r="W427" s="6" t="inlineStr">
        <is>
          <t>LODHA</t>
        </is>
      </c>
      <c r="X427" s="6" t="inlineStr">
        <is>
          <t>AGLL</t>
        </is>
      </c>
      <c r="Y427" s="6" t="inlineStr">
        <is>
          <t>SOIL</t>
        </is>
      </c>
      <c r="Z427" s="6" t="inlineStr">
        <is>
          <t>TRPC</t>
        </is>
      </c>
      <c r="AA427" s="6" t="inlineStr">
        <is>
          <t>DELTA</t>
        </is>
      </c>
      <c r="AB427" s="6" t="inlineStr">
        <is>
          <t>JYS</t>
        </is>
      </c>
      <c r="AC427" s="6" t="inlineStr">
        <is>
          <t>GREENP</t>
        </is>
      </c>
      <c r="AD427" s="6" t="inlineStr">
        <is>
          <t>ADANIT</t>
        </is>
      </c>
      <c r="AE427" s="6" t="inlineStr">
        <is>
          <t>OWAM</t>
        </is>
      </c>
      <c r="AF427" s="6" t="inlineStr">
        <is>
          <t>TDPS</t>
        </is>
      </c>
      <c r="AG427" s="6" t="inlineStr">
        <is>
          <t>MTARTECH</t>
        </is>
      </c>
      <c r="AH427" s="6" t="inlineStr">
        <is>
          <t>CPBI</t>
        </is>
      </c>
      <c r="AI427" s="6" t="inlineStr">
        <is>
          <t>MHS</t>
        </is>
      </c>
      <c r="AJ427" s="6" t="inlineStr">
        <is>
          <t>SONACOMS</t>
        </is>
      </c>
      <c r="AK427" s="6" t="inlineStr">
        <is>
          <t>CHALET</t>
        </is>
      </c>
      <c r="AL427" s="6" t="inlineStr">
        <is>
          <t>HM</t>
        </is>
      </c>
      <c r="AM427" s="6" t="inlineStr">
        <is>
          <t>SWSOLAR</t>
        </is>
      </c>
      <c r="AN427" s="6" t="inlineStr">
        <is>
          <t>AISG</t>
        </is>
      </c>
      <c r="AO427" s="6" t="inlineStr">
        <is>
          <t>JI</t>
        </is>
      </c>
      <c r="AP427" s="6" t="inlineStr">
        <is>
          <t>HLEGLAS</t>
        </is>
      </c>
      <c r="AQ427" s="6" t="inlineStr">
        <is>
          <t>IH</t>
        </is>
      </c>
      <c r="AR427" s="6" t="inlineStr">
        <is>
          <t>PURVA</t>
        </is>
      </c>
      <c r="AS427" s="6" t="inlineStr">
        <is>
          <t>BRGD</t>
        </is>
      </c>
      <c r="AT427" s="6" t="inlineStr">
        <is>
          <t>TCNSBR</t>
        </is>
      </c>
      <c r="AU427" s="6" t="inlineStr">
        <is>
          <t>TCIEXP</t>
        </is>
      </c>
      <c r="AV427" s="6" t="inlineStr">
        <is>
          <t>BSE</t>
        </is>
      </c>
      <c r="AW427" s="6" t="inlineStr">
        <is>
          <t>ATGL</t>
        </is>
      </c>
      <c r="AX427" s="6" t="inlineStr">
        <is>
          <t>SHOP</t>
        </is>
      </c>
      <c r="AY427" s="6" t="inlineStr">
        <is>
          <t>GWN</t>
        </is>
      </c>
      <c r="AZ427" s="6" t="inlineStr">
        <is>
          <t>SCI</t>
        </is>
      </c>
      <c r="BA427" s="6" t="inlineStr">
        <is>
          <t>Brightcom Group Ltd.</t>
        </is>
      </c>
      <c r="BB427" s="6" t="inlineStr">
        <is>
          <t>Equippp Social Impact Technologies Ltd.</t>
        </is>
      </c>
      <c r="BC427" s="6" t="inlineStr">
        <is>
          <t>Sintex Plastics Technology Ltd.</t>
        </is>
      </c>
      <c r="BD427" s="6" t="inlineStr">
        <is>
          <t>Sintex Industries Ltd.</t>
        </is>
      </c>
      <c r="BE427" s="6" t="inlineStr">
        <is>
          <t>Jindal Worldwide Ltd.</t>
        </is>
      </c>
      <c r="BF427" s="6" t="inlineStr">
        <is>
          <t>Olectra Greentech Ltd.</t>
        </is>
      </c>
      <c r="BG427" s="6" t="inlineStr">
        <is>
          <t>Trident Ltd.</t>
        </is>
      </c>
      <c r="BH427" s="6" t="inlineStr">
        <is>
          <t>Tata Teleservices (Maharashtra) Ltd.</t>
        </is>
      </c>
      <c r="BI427" s="6" t="inlineStr">
        <is>
          <t>Man InfraConstruction Ltd.</t>
        </is>
      </c>
      <c r="BJ427" s="6" t="inlineStr">
        <is>
          <t>JBM Auto Ltd.</t>
        </is>
      </c>
      <c r="BK427" s="6" t="inlineStr">
        <is>
          <t>CL Educate Ltd.</t>
        </is>
      </c>
      <c r="BL427" s="6" t="inlineStr">
        <is>
          <t>Indian Energy Exchange Ltd.</t>
        </is>
      </c>
      <c r="BM427" s="6" t="inlineStr">
        <is>
          <t>Tata Power Company Ltd.</t>
        </is>
      </c>
      <c r="BN427" s="6" t="inlineStr">
        <is>
          <t>Borosil Renewables Ltd.</t>
        </is>
      </c>
      <c r="BO427" s="6" t="inlineStr">
        <is>
          <t>Siti Networks Ltd.</t>
        </is>
      </c>
      <c r="BP427" s="6" t="inlineStr">
        <is>
          <t>Vodafone Idea Ltd.</t>
        </is>
      </c>
      <c r="BQ427" s="6" t="inlineStr">
        <is>
          <t>Zee Entertainment Enterprises Ltd.</t>
        </is>
      </c>
      <c r="BR427" s="6" t="inlineStr">
        <is>
          <t>Tata Motors Ltd.</t>
        </is>
      </c>
      <c r="BS427" s="6" t="inlineStr">
        <is>
          <t>Indian Railway Catering And Tourism Corporation Ltd.</t>
        </is>
      </c>
      <c r="BT427" s="6" t="inlineStr">
        <is>
          <t>Tanla Platforms Ltd.</t>
        </is>
      </c>
      <c r="BU427" s="6" t="inlineStr">
        <is>
          <t>Macrotech Developers Ltd.</t>
        </is>
      </c>
      <c r="BV427" s="6" t="inlineStr">
        <is>
          <t>Allcargo Logistics Ltd.</t>
        </is>
      </c>
      <c r="BW427" s="6" t="inlineStr">
        <is>
          <t>Solar Industries India Ltd.</t>
        </is>
      </c>
      <c r="BX427" s="6" t="inlineStr">
        <is>
          <t>Transport Corporation Of India Ltd.</t>
        </is>
      </c>
      <c r="BY427" s="6" t="inlineStr">
        <is>
          <t>Delta Corp Ltd.</t>
        </is>
      </c>
      <c r="BZ427" s="6" t="inlineStr">
        <is>
          <t>Jyoti Structures Ltd.</t>
        </is>
      </c>
      <c r="CA427" s="6" t="inlineStr">
        <is>
          <t>Greenpanel Industries Ltd.</t>
        </is>
      </c>
      <c r="CB427" s="6" t="inlineStr">
        <is>
          <t>Adani Energy Solutions Ltd.</t>
        </is>
      </c>
      <c r="CC427" s="6" t="inlineStr">
        <is>
          <t>Oswal Agro Mills Ltd.</t>
        </is>
      </c>
      <c r="CD427" s="6" t="inlineStr">
        <is>
          <t>TD Power Systems Ltd.</t>
        </is>
      </c>
      <c r="CE427" s="6" t="inlineStr">
        <is>
          <t>MTAR Technologies Ltd.</t>
        </is>
      </c>
      <c r="CF427" s="6" t="inlineStr">
        <is>
          <t>Century Plyboards (India) Ltd.</t>
        </is>
      </c>
      <c r="CG427" s="6" t="inlineStr">
        <is>
          <t>Maharashtra Seamless Ltd.</t>
        </is>
      </c>
      <c r="CH427" s="6" t="inlineStr">
        <is>
          <t>Sona BLW Precision Forgings Ltd.</t>
        </is>
      </c>
      <c r="CI427" s="6" t="inlineStr">
        <is>
          <t>Chalet Hotels Ltd.</t>
        </is>
      </c>
      <c r="CJ427" s="6" t="inlineStr">
        <is>
          <t>Hindustan Motors Ltd.</t>
        </is>
      </c>
      <c r="CK427" s="6" t="inlineStr">
        <is>
          <t>Sterling and Wilson Renewable Energy Ltd.</t>
        </is>
      </c>
      <c r="CL427" s="6" t="inlineStr">
        <is>
          <t>Asahi India Glass Ltd.</t>
        </is>
      </c>
      <c r="CM427" s="6" t="inlineStr">
        <is>
          <t>Jain Irrigation Systems Ltd.</t>
        </is>
      </c>
      <c r="CN427" s="6" t="inlineStr">
        <is>
          <t>HLE Glascoat Ltd.</t>
        </is>
      </c>
      <c r="CO427" s="6" t="inlineStr">
        <is>
          <t>The Indian Hotels Company Ltd.</t>
        </is>
      </c>
      <c r="CP427" s="6" t="inlineStr">
        <is>
          <t>Puravankara Ltd.</t>
        </is>
      </c>
      <c r="CQ427" s="6" t="inlineStr">
        <is>
          <t>Brigade Enterprises Ltd.</t>
        </is>
      </c>
      <c r="CR427" s="6" t="inlineStr">
        <is>
          <t>TCNS Clothing Co. Ltd.</t>
        </is>
      </c>
      <c r="CS427" s="6" t="inlineStr">
        <is>
          <t>TCI Express Ltd.</t>
        </is>
      </c>
      <c r="CT427" s="6" t="inlineStr">
        <is>
          <t>BSE Ltd.</t>
        </is>
      </c>
      <c r="CU427" s="6" t="inlineStr">
        <is>
          <t>Adani Total Gas Ltd.</t>
        </is>
      </c>
      <c r="CV427" s="6" t="inlineStr">
        <is>
          <t>Shoppers Stop Ltd.</t>
        </is>
      </c>
      <c r="CW427" s="6" t="inlineStr">
        <is>
          <t>Grindwell Norton Ltd.</t>
        </is>
      </c>
      <c r="CX427" s="6" t="inlineStr">
        <is>
          <t>Shipping Corporation Of India Ltd.</t>
        </is>
      </c>
      <c r="CY427" s="6" t="n">
        <v>296993.2826111286</v>
      </c>
      <c r="CZ427" s="6" t="n">
        <v>296993.2826111286</v>
      </c>
      <c r="DA427" s="6" t="n">
        <v>296993.2826111286</v>
      </c>
      <c r="DB427" s="6" t="n">
        <v>296993.2826111286</v>
      </c>
      <c r="DC427" s="6" t="n">
        <v>296993.2826111286</v>
      </c>
      <c r="DD427" s="6" t="n">
        <v>296993.2826111286</v>
      </c>
      <c r="DE427" s="6" t="n">
        <v>296993.2826111286</v>
      </c>
      <c r="DF427" s="6" t="n">
        <v>296993.2826111286</v>
      </c>
      <c r="DG427" s="6" t="n">
        <v>296993.2826111286</v>
      </c>
      <c r="DH427" s="6" t="n">
        <v>296993.2826111286</v>
      </c>
      <c r="DI427" s="6" t="n">
        <v>296993.2826111286</v>
      </c>
      <c r="DJ427" s="6" t="n">
        <v>296993.2826111286</v>
      </c>
      <c r="DK427" s="6" t="n">
        <v>296993.2826111286</v>
      </c>
      <c r="DL427" s="6" t="n">
        <v>296993.2826111286</v>
      </c>
      <c r="DM427" s="6" t="n">
        <v>296993.2826111286</v>
      </c>
      <c r="DN427" s="6" t="n">
        <v>296993.2826111286</v>
      </c>
      <c r="DO427" s="6" t="n">
        <v>296993.2826111286</v>
      </c>
      <c r="DP427" s="6" t="n">
        <v>296993.2826111286</v>
      </c>
      <c r="DQ427" s="6" t="n">
        <v>296993.2826111286</v>
      </c>
      <c r="DR427" s="6" t="n">
        <v>296993.2826111286</v>
      </c>
      <c r="DS427" s="6" t="n">
        <v>296993.2826111286</v>
      </c>
      <c r="DT427" s="6" t="n">
        <v>296993.2826111286</v>
      </c>
      <c r="DU427" s="6" t="n">
        <v>296993.2826111286</v>
      </c>
      <c r="DV427" s="6" t="n">
        <v>296993.2826111286</v>
      </c>
      <c r="DW427" s="6" t="n">
        <v>296993.2826111286</v>
      </c>
      <c r="DX427" s="6" t="n">
        <v>296993.2826111286</v>
      </c>
      <c r="DY427" s="6" t="n">
        <v>296993.2826111286</v>
      </c>
      <c r="DZ427" s="6" t="n">
        <v>296993.2826111286</v>
      </c>
      <c r="EA427" s="6" t="n">
        <v>296993.2826111286</v>
      </c>
      <c r="EB427" s="6" t="n">
        <v>296993.2826111286</v>
      </c>
      <c r="EC427" s="6" t="n">
        <v>296993.2826111286</v>
      </c>
      <c r="ED427" s="6" t="n">
        <v>296993.2826111286</v>
      </c>
      <c r="EE427" s="6" t="n">
        <v>296993.2826111286</v>
      </c>
      <c r="EF427" s="6" t="n">
        <v>296993.2826111286</v>
      </c>
      <c r="EG427" s="6" t="n">
        <v>296993.2826111286</v>
      </c>
      <c r="EH427" s="6" t="n">
        <v>296993.2826111286</v>
      </c>
      <c r="EI427" s="6" t="n">
        <v>296993.2826111286</v>
      </c>
      <c r="EJ427" s="6" t="n">
        <v>296993.2826111286</v>
      </c>
      <c r="EK427" s="6" t="n">
        <v>296993.2826111286</v>
      </c>
      <c r="EL427" s="6" t="n">
        <v>296993.2826111286</v>
      </c>
      <c r="EM427" s="6" t="n">
        <v>296993.2826111286</v>
      </c>
      <c r="EN427" s="6" t="n">
        <v>296993.2826111286</v>
      </c>
      <c r="EO427" s="6" t="n">
        <v>296993.2826111286</v>
      </c>
      <c r="EP427" s="6" t="n">
        <v>296993.2826111286</v>
      </c>
      <c r="EQ427" s="6" t="n">
        <v>296993.2826111286</v>
      </c>
      <c r="ER427" s="6" t="n">
        <v>296993.2826111286</v>
      </c>
      <c r="ES427" s="6" t="n">
        <v>296993.2826111286</v>
      </c>
      <c r="ET427" s="6" t="n">
        <v>296993.2826111286</v>
      </c>
      <c r="EU427" s="6" t="n">
        <v>296993.2826111286</v>
      </c>
      <c r="EV427" s="6" t="n">
        <v>296993.2826111286</v>
      </c>
      <c r="EW427" s="6" t="n">
        <v>1.154252974878801</v>
      </c>
      <c r="EX427" s="6" t="n">
        <v>1.103980986333928</v>
      </c>
      <c r="EY427" s="6" t="n">
        <v>1.148760330578513</v>
      </c>
      <c r="EZ427" s="6" t="n">
        <v>1.150234741784038</v>
      </c>
      <c r="FA427" s="6" t="n">
        <v>1.128721804511278</v>
      </c>
      <c r="FB427" s="6" t="n">
        <v>1.008915677779871</v>
      </c>
      <c r="FC427" s="6" t="n">
        <v>1.152792413066386</v>
      </c>
      <c r="FD427" s="6" t="n">
        <v>1.275431290898275</v>
      </c>
      <c r="FE427" s="6" t="n">
        <v>0.9620390455531453</v>
      </c>
      <c r="FF427" s="6" t="n">
        <v>0.9411796743096781</v>
      </c>
      <c r="FG427" s="6" t="n">
        <v>0.9825291181364392</v>
      </c>
      <c r="FH427" s="6" t="n">
        <v>0.9500292416661277</v>
      </c>
      <c r="FI427" s="6" t="n">
        <v>0.9604656270590819</v>
      </c>
      <c r="FJ427" s="6" t="n">
        <v>1.102116816934535</v>
      </c>
      <c r="FK427" s="6" t="n">
        <v>1.12</v>
      </c>
      <c r="FL427" s="6" t="n">
        <v>1.056603773584906</v>
      </c>
      <c r="FM427" s="6" t="n">
        <v>1.103529018230473</v>
      </c>
      <c r="FN427" s="6" t="n">
        <v>0.949290269491874</v>
      </c>
      <c r="FO427" s="6" t="n">
        <v>0.8748801804341697</v>
      </c>
      <c r="FP427" s="6" t="n">
        <v>0.9503843466107618</v>
      </c>
      <c r="FQ427" s="6" t="n">
        <v>1.022362823170067</v>
      </c>
      <c r="FR427" s="6" t="n">
        <v>0.9419603198104828</v>
      </c>
      <c r="FS427" s="6" t="n">
        <v>0.9272302145432476</v>
      </c>
      <c r="FT427" s="6" t="n">
        <v>1.015567200986436</v>
      </c>
      <c r="FU427" s="6" t="n">
        <v>0.9029972752043597</v>
      </c>
      <c r="FV427" s="6" t="n">
        <v>0.953560371517028</v>
      </c>
      <c r="FW427" s="6" t="n">
        <v>0.9532538955087075</v>
      </c>
      <c r="FX427" s="6" t="n">
        <v>0.9899396378269618</v>
      </c>
      <c r="FY427" s="6" t="n">
        <v>1.270742358078603</v>
      </c>
      <c r="FZ427" s="6" t="n">
        <v>1.075342465753425</v>
      </c>
      <c r="GA427" s="6" t="n">
        <v>1.086431946186904</v>
      </c>
      <c r="GB427" s="6" t="n">
        <v>0.9304023490199191</v>
      </c>
      <c r="GC427" s="6" t="n">
        <v>1.000305841574065</v>
      </c>
      <c r="GD427" s="6" t="n">
        <v>1.067710203202413</v>
      </c>
      <c r="GE427" s="6" t="n">
        <v>0.9372401504652543</v>
      </c>
      <c r="GF427" s="6" t="n">
        <v>0.949367088607595</v>
      </c>
      <c r="GG427" s="6" t="n">
        <v>0.9539957611270415</v>
      </c>
      <c r="GH427" s="6" t="n">
        <v>0.8770175264877711</v>
      </c>
      <c r="GI427" s="6" t="n">
        <v>1.02461139896373</v>
      </c>
      <c r="GJ427" s="6" t="n">
        <v>1.088617640389993</v>
      </c>
      <c r="GK427" s="6" t="n">
        <v>0.8544194107452341</v>
      </c>
      <c r="GL427" s="6" t="n">
        <v>0.9717431192660551</v>
      </c>
      <c r="GM427" s="6" t="n">
        <v>0.9705819196907881</v>
      </c>
      <c r="GN427" s="6" t="n">
        <v>0.9948093678551567</v>
      </c>
      <c r="GO427" s="6" t="n">
        <v>1.019660194174757</v>
      </c>
      <c r="GP427" s="6" t="n">
        <v>0.9961544728694794</v>
      </c>
      <c r="GQ427" s="6" t="n">
        <v>0.9547006738992475</v>
      </c>
      <c r="GR427" s="6" t="n">
        <v>0.9460062472110665</v>
      </c>
      <c r="GS427" s="6" t="n">
        <v>0.8992446154278173</v>
      </c>
      <c r="GT427" s="6" t="n">
        <v>1.087872185911402</v>
      </c>
    </row>
    <row r="428">
      <c r="A428" s="5" t="inlineStr">
        <is>
          <t>29-11-2021</t>
        </is>
      </c>
      <c r="B428" s="6">
        <f>SUM(CY428:EV428)</f>
        <v/>
      </c>
      <c r="C428" s="6" t="inlineStr">
        <is>
          <t>BCG</t>
        </is>
      </c>
      <c r="D428" s="6" t="inlineStr">
        <is>
          <t>SINTEX</t>
        </is>
      </c>
      <c r="E428" s="6" t="inlineStr">
        <is>
          <t>SINT</t>
        </is>
      </c>
      <c r="F428" s="6" t="inlineStr">
        <is>
          <t>JINW</t>
        </is>
      </c>
      <c r="G428" s="6" t="inlineStr">
        <is>
          <t>TTLS</t>
        </is>
      </c>
      <c r="H428" s="6" t="inlineStr">
        <is>
          <t>EQUIPPP</t>
        </is>
      </c>
      <c r="I428" s="6" t="inlineStr">
        <is>
          <t>TRID</t>
        </is>
      </c>
      <c r="J428" s="6" t="inlineStr">
        <is>
          <t>OLECTRA</t>
        </is>
      </c>
      <c r="K428" s="6" t="inlineStr">
        <is>
          <t>OWAM</t>
        </is>
      </c>
      <c r="L428" s="6" t="inlineStr">
        <is>
          <t>MINF</t>
        </is>
      </c>
      <c r="M428" s="6" t="inlineStr">
        <is>
          <t>JBMA</t>
        </is>
      </c>
      <c r="N428" s="6" t="inlineStr">
        <is>
          <t>Z</t>
        </is>
      </c>
      <c r="O428" s="6" t="inlineStr">
        <is>
          <t>IDEA</t>
        </is>
      </c>
      <c r="P428" s="6" t="inlineStr">
        <is>
          <t>BORORENE</t>
        </is>
      </c>
      <c r="Q428" s="6" t="inlineStr">
        <is>
          <t>CLEDU</t>
        </is>
      </c>
      <c r="R428" s="6" t="inlineStr">
        <is>
          <t>SITINET</t>
        </is>
      </c>
      <c r="S428" s="6" t="inlineStr">
        <is>
          <t>TPWR</t>
        </is>
      </c>
      <c r="T428" s="6" t="inlineStr">
        <is>
          <t>RW</t>
        </is>
      </c>
      <c r="U428" s="6" t="inlineStr">
        <is>
          <t>TRPC</t>
        </is>
      </c>
      <c r="V428" s="6" t="inlineStr">
        <is>
          <t>TANLA</t>
        </is>
      </c>
      <c r="W428" s="6" t="inlineStr">
        <is>
          <t>MTARTECH</t>
        </is>
      </c>
      <c r="X428" s="6" t="inlineStr">
        <is>
          <t>TTMT</t>
        </is>
      </c>
      <c r="Y428" s="6" t="inlineStr">
        <is>
          <t>MHS</t>
        </is>
      </c>
      <c r="Z428" s="6" t="inlineStr">
        <is>
          <t>CPBI</t>
        </is>
      </c>
      <c r="AA428" s="6" t="inlineStr">
        <is>
          <t>IEX</t>
        </is>
      </c>
      <c r="AB428" s="6" t="inlineStr">
        <is>
          <t>LODHA</t>
        </is>
      </c>
      <c r="AC428" s="6" t="inlineStr">
        <is>
          <t>SOIL</t>
        </is>
      </c>
      <c r="AD428" s="6" t="inlineStr">
        <is>
          <t>PUNJ</t>
        </is>
      </c>
      <c r="AE428" s="6" t="inlineStr">
        <is>
          <t>TRIV</t>
        </is>
      </c>
      <c r="AF428" s="6" t="inlineStr">
        <is>
          <t>SONACOMS</t>
        </is>
      </c>
      <c r="AG428" s="6" t="inlineStr">
        <is>
          <t>BRGD</t>
        </is>
      </c>
      <c r="AH428" s="6" t="inlineStr">
        <is>
          <t>IRCTC</t>
        </is>
      </c>
      <c r="AI428" s="6" t="inlineStr">
        <is>
          <t>TVTN</t>
        </is>
      </c>
      <c r="AJ428" s="6" t="inlineStr">
        <is>
          <t>HM</t>
        </is>
      </c>
      <c r="AK428" s="6" t="inlineStr">
        <is>
          <t>CCD</t>
        </is>
      </c>
      <c r="AL428" s="6" t="inlineStr">
        <is>
          <t>WLCO</t>
        </is>
      </c>
      <c r="AM428" s="6" t="inlineStr">
        <is>
          <t>KPR</t>
        </is>
      </c>
      <c r="AN428" s="6" t="inlineStr">
        <is>
          <t>GREENP</t>
        </is>
      </c>
      <c r="AO428" s="6" t="inlineStr">
        <is>
          <t>AGLL</t>
        </is>
      </c>
      <c r="AP428" s="6" t="inlineStr">
        <is>
          <t>TDPS</t>
        </is>
      </c>
      <c r="AQ428" s="6" t="inlineStr">
        <is>
          <t>CHALET</t>
        </is>
      </c>
      <c r="AR428" s="6" t="inlineStr">
        <is>
          <t>IMAGICAA</t>
        </is>
      </c>
      <c r="AS428" s="6" t="inlineStr">
        <is>
          <t>SCI</t>
        </is>
      </c>
      <c r="AT428" s="6" t="inlineStr">
        <is>
          <t>KEKC</t>
        </is>
      </c>
      <c r="AU428" s="6" t="inlineStr">
        <is>
          <t>VRLL</t>
        </is>
      </c>
      <c r="AV428" s="6" t="inlineStr">
        <is>
          <t>LLL</t>
        </is>
      </c>
      <c r="AW428" s="6" t="inlineStr">
        <is>
          <t>NTB</t>
        </is>
      </c>
      <c r="AX428" s="6" t="inlineStr">
        <is>
          <t>TCIEXP</t>
        </is>
      </c>
      <c r="AY428" s="6" t="inlineStr">
        <is>
          <t>MDA</t>
        </is>
      </c>
      <c r="AZ428" s="6" t="inlineStr">
        <is>
          <t>ELEQ</t>
        </is>
      </c>
      <c r="BA428" s="6" t="inlineStr">
        <is>
          <t>Brightcom Group Ltd.</t>
        </is>
      </c>
      <c r="BB428" s="6" t="inlineStr">
        <is>
          <t>Sintex Plastics Technology Ltd.</t>
        </is>
      </c>
      <c r="BC428" s="6" t="inlineStr">
        <is>
          <t>Sintex Industries Ltd.</t>
        </is>
      </c>
      <c r="BD428" s="6" t="inlineStr">
        <is>
          <t>Jindal Worldwide Ltd.</t>
        </is>
      </c>
      <c r="BE428" s="6" t="inlineStr">
        <is>
          <t>Tata Teleservices (Maharashtra) Ltd.</t>
        </is>
      </c>
      <c r="BF428" s="6" t="inlineStr">
        <is>
          <t>Equippp Social Impact Technologies Ltd.</t>
        </is>
      </c>
      <c r="BG428" s="6" t="inlineStr">
        <is>
          <t>Trident Ltd.</t>
        </is>
      </c>
      <c r="BH428" s="6" t="inlineStr">
        <is>
          <t>Olectra Greentech Ltd.</t>
        </is>
      </c>
      <c r="BI428" s="6" t="inlineStr">
        <is>
          <t>Oswal Agro Mills Ltd.</t>
        </is>
      </c>
      <c r="BJ428" s="6" t="inlineStr">
        <is>
          <t>Man InfraConstruction Ltd.</t>
        </is>
      </c>
      <c r="BK428" s="6" t="inlineStr">
        <is>
          <t>JBM Auto Ltd.</t>
        </is>
      </c>
      <c r="BL428" s="6" t="inlineStr">
        <is>
          <t>Zee Entertainment Enterprises Ltd.</t>
        </is>
      </c>
      <c r="BM428" s="6" t="inlineStr">
        <is>
          <t>Vodafone Idea Ltd.</t>
        </is>
      </c>
      <c r="BN428" s="6" t="inlineStr">
        <is>
          <t>Borosil Renewables Ltd.</t>
        </is>
      </c>
      <c r="BO428" s="6" t="inlineStr">
        <is>
          <t>CL Educate Ltd.</t>
        </is>
      </c>
      <c r="BP428" s="6" t="inlineStr">
        <is>
          <t>Siti Networks Ltd.</t>
        </is>
      </c>
      <c r="BQ428" s="6" t="inlineStr">
        <is>
          <t>Tata Power Company Ltd.</t>
        </is>
      </c>
      <c r="BR428" s="6" t="inlineStr">
        <is>
          <t>Raymond Ltd.</t>
        </is>
      </c>
      <c r="BS428" s="6" t="inlineStr">
        <is>
          <t>Transport Corporation Of India Ltd.</t>
        </is>
      </c>
      <c r="BT428" s="6" t="inlineStr">
        <is>
          <t>Tanla Platforms Ltd.</t>
        </is>
      </c>
      <c r="BU428" s="6" t="inlineStr">
        <is>
          <t>MTAR Technologies Ltd.</t>
        </is>
      </c>
      <c r="BV428" s="6" t="inlineStr">
        <is>
          <t>Tata Motors Ltd.</t>
        </is>
      </c>
      <c r="BW428" s="6" t="inlineStr">
        <is>
          <t>Maharashtra Seamless Ltd.</t>
        </is>
      </c>
      <c r="BX428" s="6" t="inlineStr">
        <is>
          <t>Century Plyboards (India) Ltd.</t>
        </is>
      </c>
      <c r="BY428" s="6" t="inlineStr">
        <is>
          <t>Indian Energy Exchange Ltd.</t>
        </is>
      </c>
      <c r="BZ428" s="6" t="inlineStr">
        <is>
          <t>Macrotech Developers Ltd.</t>
        </is>
      </c>
      <c r="CA428" s="6" t="inlineStr">
        <is>
          <t>Solar Industries India Ltd.</t>
        </is>
      </c>
      <c r="CB428" s="6" t="inlineStr">
        <is>
          <t>Punj Lloyd Ltd.</t>
        </is>
      </c>
      <c r="CC428" s="6" t="inlineStr">
        <is>
          <t>Triveni Turbine Ltd.</t>
        </is>
      </c>
      <c r="CD428" s="6" t="inlineStr">
        <is>
          <t>Sona BLW Precision Forgings Ltd.</t>
        </is>
      </c>
      <c r="CE428" s="6" t="inlineStr">
        <is>
          <t>Brigade Enterprises Ltd.</t>
        </is>
      </c>
      <c r="CF428" s="6" t="inlineStr">
        <is>
          <t>Indian Railway Catering And Tourism Corporation Ltd.</t>
        </is>
      </c>
      <c r="CG428" s="6" t="inlineStr">
        <is>
          <t>TV Today Network Ltd.</t>
        </is>
      </c>
      <c r="CH428" s="6" t="inlineStr">
        <is>
          <t>Hindustan Motors Ltd.</t>
        </is>
      </c>
      <c r="CI428" s="6" t="inlineStr">
        <is>
          <t>Coffee Day Enterprises Ltd.</t>
        </is>
      </c>
      <c r="CJ428" s="6" t="inlineStr">
        <is>
          <t>Welspun Corp Ltd.</t>
        </is>
      </c>
      <c r="CK428" s="6" t="inlineStr">
        <is>
          <t>K.P.R. Mill Ltd.</t>
        </is>
      </c>
      <c r="CL428" s="6" t="inlineStr">
        <is>
          <t>Greenpanel Industries Ltd.</t>
        </is>
      </c>
      <c r="CM428" s="6" t="inlineStr">
        <is>
          <t>Allcargo Logistics Ltd.</t>
        </is>
      </c>
      <c r="CN428" s="6" t="inlineStr">
        <is>
          <t>TD Power Systems Ltd.</t>
        </is>
      </c>
      <c r="CO428" s="6" t="inlineStr">
        <is>
          <t>Chalet Hotels Ltd.</t>
        </is>
      </c>
      <c r="CP428" s="6" t="inlineStr">
        <is>
          <t>Imagicaaworld Entertainment Ltd.</t>
        </is>
      </c>
      <c r="CQ428" s="6" t="inlineStr">
        <is>
          <t>Shipping Corporation Of India Ltd.</t>
        </is>
      </c>
      <c r="CR428" s="6" t="inlineStr">
        <is>
          <t>Kewal Kiran Clothing Ltd.</t>
        </is>
      </c>
      <c r="CS428" s="6" t="inlineStr">
        <is>
          <t>VRL Logistics Ltd.</t>
        </is>
      </c>
      <c r="CT428" s="6" t="inlineStr">
        <is>
          <t>Lovable Lingerie Ltd.</t>
        </is>
      </c>
      <c r="CU428" s="6" t="inlineStr">
        <is>
          <t>Noida Toll Bridge Company Ltd.</t>
        </is>
      </c>
      <c r="CV428" s="6" t="inlineStr">
        <is>
          <t>TCI Express Ltd.</t>
        </is>
      </c>
      <c r="CW428" s="6" t="inlineStr">
        <is>
          <t>Minda Corporation Ltd.</t>
        </is>
      </c>
      <c r="CX428" s="6" t="inlineStr">
        <is>
          <t>Elgi Equipments Ltd.</t>
        </is>
      </c>
      <c r="CY428" s="6" t="n">
        <v>301388.700079118</v>
      </c>
      <c r="CZ428" s="6" t="n">
        <v>301388.700079118</v>
      </c>
      <c r="DA428" s="6" t="n">
        <v>301388.700079118</v>
      </c>
      <c r="DB428" s="6" t="n">
        <v>301388.700079118</v>
      </c>
      <c r="DC428" s="6" t="n">
        <v>301388.700079118</v>
      </c>
      <c r="DD428" s="6" t="n">
        <v>301388.700079118</v>
      </c>
      <c r="DE428" s="6" t="n">
        <v>301388.700079118</v>
      </c>
      <c r="DF428" s="6" t="n">
        <v>301388.700079118</v>
      </c>
      <c r="DG428" s="6" t="n">
        <v>301388.700079118</v>
      </c>
      <c r="DH428" s="6" t="n">
        <v>301388.700079118</v>
      </c>
      <c r="DI428" s="6" t="n">
        <v>301388.700079118</v>
      </c>
      <c r="DJ428" s="6" t="n">
        <v>301388.700079118</v>
      </c>
      <c r="DK428" s="6" t="n">
        <v>301388.700079118</v>
      </c>
      <c r="DL428" s="6" t="n">
        <v>301388.700079118</v>
      </c>
      <c r="DM428" s="6" t="n">
        <v>301388.700079118</v>
      </c>
      <c r="DN428" s="6" t="n">
        <v>301388.700079118</v>
      </c>
      <c r="DO428" s="6" t="n">
        <v>301388.700079118</v>
      </c>
      <c r="DP428" s="6" t="n">
        <v>301388.700079118</v>
      </c>
      <c r="DQ428" s="6" t="n">
        <v>301388.700079118</v>
      </c>
      <c r="DR428" s="6" t="n">
        <v>301388.700079118</v>
      </c>
      <c r="DS428" s="6" t="n">
        <v>301388.700079118</v>
      </c>
      <c r="DT428" s="6" t="n">
        <v>301388.700079118</v>
      </c>
      <c r="DU428" s="6" t="n">
        <v>301388.700079118</v>
      </c>
      <c r="DV428" s="6" t="n">
        <v>301388.700079118</v>
      </c>
      <c r="DW428" s="6" t="n">
        <v>301388.700079118</v>
      </c>
      <c r="DX428" s="6" t="n">
        <v>301388.700079118</v>
      </c>
      <c r="DY428" s="6" t="n">
        <v>301388.700079118</v>
      </c>
      <c r="DZ428" s="6" t="n">
        <v>301388.700079118</v>
      </c>
      <c r="EA428" s="6" t="n">
        <v>301388.700079118</v>
      </c>
      <c r="EB428" s="6" t="n">
        <v>301388.700079118</v>
      </c>
      <c r="EC428" s="6" t="n">
        <v>301388.700079118</v>
      </c>
      <c r="ED428" s="6" t="n">
        <v>301388.700079118</v>
      </c>
      <c r="EE428" s="6" t="n">
        <v>301388.700079118</v>
      </c>
      <c r="EF428" s="6" t="n">
        <v>301388.700079118</v>
      </c>
      <c r="EG428" s="6" t="n">
        <v>301388.700079118</v>
      </c>
      <c r="EH428" s="6" t="n">
        <v>301388.700079118</v>
      </c>
      <c r="EI428" s="6" t="n">
        <v>301388.700079118</v>
      </c>
      <c r="EJ428" s="6" t="n">
        <v>301388.700079118</v>
      </c>
      <c r="EK428" s="6" t="n">
        <v>301388.700079118</v>
      </c>
      <c r="EL428" s="6" t="n">
        <v>301388.700079118</v>
      </c>
      <c r="EM428" s="6" t="n">
        <v>301388.700079118</v>
      </c>
      <c r="EN428" s="6" t="n">
        <v>301388.700079118</v>
      </c>
      <c r="EO428" s="6" t="n">
        <v>301388.700079118</v>
      </c>
      <c r="EP428" s="6" t="n">
        <v>301388.700079118</v>
      </c>
      <c r="EQ428" s="6" t="n">
        <v>301388.700079118</v>
      </c>
      <c r="ER428" s="6" t="n">
        <v>301388.700079118</v>
      </c>
      <c r="ES428" s="6" t="n">
        <v>301388.700079118</v>
      </c>
      <c r="ET428" s="6" t="n">
        <v>301388.700079118</v>
      </c>
      <c r="EU428" s="6" t="n">
        <v>301388.700079118</v>
      </c>
      <c r="EV428" s="6" t="n">
        <v>301388.700079118</v>
      </c>
      <c r="EW428" s="6" t="n">
        <v>1.010309278350515</v>
      </c>
      <c r="EX428" s="6" t="n">
        <v>0.8597122302158272</v>
      </c>
      <c r="EY428" s="6" t="n">
        <v>0.8612244897959185</v>
      </c>
      <c r="EZ428" s="6" t="n">
        <v>1.046895816679989</v>
      </c>
      <c r="FA428" s="6" t="n">
        <v>1.275652985074627</v>
      </c>
      <c r="FB428" s="6" t="n">
        <v>1.044671689989236</v>
      </c>
      <c r="FC428" s="6" t="n">
        <v>0.856489945155393</v>
      </c>
      <c r="FD428" s="6" t="n">
        <v>0.9901674030742422</v>
      </c>
      <c r="FE428" s="6" t="n">
        <v>0.9604810996563573</v>
      </c>
      <c r="FF428" s="6" t="n">
        <v>1.000563697857948</v>
      </c>
      <c r="FG428" s="6" t="n">
        <v>1.335918060297437</v>
      </c>
      <c r="FH428" s="6" t="n">
        <v>1.079114883297969</v>
      </c>
      <c r="FI428" s="6" t="n">
        <v>1.339285714285714</v>
      </c>
      <c r="FJ428" s="6" t="n">
        <v>1.005335230304108</v>
      </c>
      <c r="FK428" s="6" t="n">
        <v>1.007197290431838</v>
      </c>
      <c r="FL428" s="6" t="n">
        <v>0.8928571428571429</v>
      </c>
      <c r="FM428" s="6" t="n">
        <v>1.010061742510862</v>
      </c>
      <c r="FN428" s="6" t="n">
        <v>0.9109083998479666</v>
      </c>
      <c r="FO428" s="6" t="n">
        <v>1.021702838063439</v>
      </c>
      <c r="FP428" s="6" t="n">
        <v>1.117296918767507</v>
      </c>
      <c r="FQ428" s="6" t="n">
        <v>1.112724503083462</v>
      </c>
      <c r="FR428" s="6" t="n">
        <v>1.012460721638314</v>
      </c>
      <c r="FS428" s="6" t="n">
        <v>1.012026090501427</v>
      </c>
      <c r="FT428" s="6" t="n">
        <v>1.070197884680996</v>
      </c>
      <c r="FU428" s="6" t="n">
        <v>1.03173734610123</v>
      </c>
      <c r="FV428" s="6" t="n">
        <v>1.019135012092759</v>
      </c>
      <c r="FW428" s="6" t="n">
        <v>1.051704556391846</v>
      </c>
      <c r="FX428" s="6" t="n">
        <v>0.9807692307692306</v>
      </c>
      <c r="FY428" s="6" t="n">
        <v>1.005512679162073</v>
      </c>
      <c r="FZ428" s="6" t="n">
        <v>1.011096166778749</v>
      </c>
      <c r="GA428" s="6" t="n">
        <v>1.085619469026549</v>
      </c>
      <c r="GB428" s="6" t="n">
        <v>1.032998195411188</v>
      </c>
      <c r="GC428" s="6" t="n">
        <v>1.004942736588306</v>
      </c>
      <c r="GD428" s="6" t="n">
        <v>1.031111111111111</v>
      </c>
      <c r="GE428" s="6" t="n">
        <v>1.004081632653061</v>
      </c>
      <c r="GF428" s="6" t="n">
        <v>0.9689967826849957</v>
      </c>
      <c r="GG428" s="6" t="n">
        <v>1.041517902682852</v>
      </c>
      <c r="GH428" s="6" t="n">
        <v>1.050961538461539</v>
      </c>
      <c r="GI428" s="6" t="n">
        <v>1.072618673373153</v>
      </c>
      <c r="GJ428" s="6" t="n">
        <v>0.9760209816410642</v>
      </c>
      <c r="GK428" s="6" t="n">
        <v>0.9531051964512041</v>
      </c>
      <c r="GL428" s="6" t="n">
        <v>0.9590909090909091</v>
      </c>
      <c r="GM428" s="6" t="n">
        <v>0.9956608811748998</v>
      </c>
      <c r="GN428" s="6" t="n">
        <v>1.120431893687708</v>
      </c>
      <c r="GO428" s="6" t="n">
        <v>1.029071087894617</v>
      </c>
      <c r="GP428" s="6" t="n">
        <v>1.02234823215477</v>
      </c>
      <c r="GQ428" s="6" t="n">
        <v>1.012987012987013</v>
      </c>
      <c r="GR428" s="6" t="n">
        <v>1.048821709116877</v>
      </c>
      <c r="GS428" s="6" t="n">
        <v>0.9520588235294117</v>
      </c>
      <c r="GT428" s="6" t="n">
        <v>1.124330315906152</v>
      </c>
    </row>
    <row r="429">
      <c r="A429" s="5" t="inlineStr">
        <is>
          <t>06-12-2021</t>
        </is>
      </c>
      <c r="B429" s="6">
        <f>SUM(CY429:EV429)</f>
        <v/>
      </c>
      <c r="C429" s="6" t="inlineStr">
        <is>
          <t>TTLS</t>
        </is>
      </c>
      <c r="D429" s="6" t="inlineStr">
        <is>
          <t>BCG</t>
        </is>
      </c>
      <c r="E429" s="6" t="inlineStr">
        <is>
          <t>SINTEX</t>
        </is>
      </c>
      <c r="F429" s="6" t="inlineStr">
        <is>
          <t>SINT</t>
        </is>
      </c>
      <c r="G429" s="6" t="inlineStr">
        <is>
          <t>JINW</t>
        </is>
      </c>
      <c r="H429" s="6" t="inlineStr">
        <is>
          <t>OLECTRA</t>
        </is>
      </c>
      <c r="I429" s="6" t="inlineStr">
        <is>
          <t>JBMA</t>
        </is>
      </c>
      <c r="J429" s="6" t="inlineStr">
        <is>
          <t>EQUIPPP</t>
        </is>
      </c>
      <c r="K429" s="6" t="inlineStr">
        <is>
          <t>IDEA</t>
        </is>
      </c>
      <c r="L429" s="6" t="inlineStr">
        <is>
          <t>Z</t>
        </is>
      </c>
      <c r="M429" s="6" t="inlineStr">
        <is>
          <t>TRID</t>
        </is>
      </c>
      <c r="N429" s="6" t="inlineStr">
        <is>
          <t>BORORENE</t>
        </is>
      </c>
      <c r="O429" s="6" t="inlineStr">
        <is>
          <t>MINF</t>
        </is>
      </c>
      <c r="P429" s="6" t="inlineStr">
        <is>
          <t>MBLINFRA</t>
        </is>
      </c>
      <c r="Q429" s="6" t="inlineStr">
        <is>
          <t>TANLA</t>
        </is>
      </c>
      <c r="R429" s="6" t="inlineStr">
        <is>
          <t>SITINET</t>
        </is>
      </c>
      <c r="S429" s="6" t="inlineStr">
        <is>
          <t>CLEDU</t>
        </is>
      </c>
      <c r="T429" s="6" t="inlineStr">
        <is>
          <t>TPWR</t>
        </is>
      </c>
      <c r="U429" s="6" t="inlineStr">
        <is>
          <t>OWAM</t>
        </is>
      </c>
      <c r="V429" s="6" t="inlineStr">
        <is>
          <t>MTARTECH</t>
        </is>
      </c>
      <c r="W429" s="6" t="inlineStr">
        <is>
          <t>TRPC</t>
        </is>
      </c>
      <c r="X429" s="6" t="inlineStr">
        <is>
          <t>JYS</t>
        </is>
      </c>
      <c r="Y429" s="6" t="inlineStr">
        <is>
          <t>CPBI</t>
        </is>
      </c>
      <c r="Z429" s="6" t="inlineStr">
        <is>
          <t>BSE</t>
        </is>
      </c>
      <c r="AA429" s="6" t="inlineStr">
        <is>
          <t>KEII</t>
        </is>
      </c>
      <c r="AB429" s="6" t="inlineStr">
        <is>
          <t>MHS</t>
        </is>
      </c>
      <c r="AC429" s="6" t="inlineStr">
        <is>
          <t>TTMT</t>
        </is>
      </c>
      <c r="AD429" s="6" t="inlineStr">
        <is>
          <t>SOIL</t>
        </is>
      </c>
      <c r="AE429" s="6" t="inlineStr">
        <is>
          <t>KEKC</t>
        </is>
      </c>
      <c r="AF429" s="6" t="inlineStr">
        <is>
          <t>HCLI</t>
        </is>
      </c>
      <c r="AG429" s="6" t="inlineStr">
        <is>
          <t>ELEQ</t>
        </is>
      </c>
      <c r="AH429" s="6" t="inlineStr">
        <is>
          <t>HDTI</t>
        </is>
      </c>
      <c r="AI429" s="6" t="inlineStr">
        <is>
          <t>CLEAN</t>
        </is>
      </c>
      <c r="AJ429" s="6" t="inlineStr">
        <is>
          <t>TCIEXP</t>
        </is>
      </c>
      <c r="AK429" s="6" t="inlineStr">
        <is>
          <t>PUNJ</t>
        </is>
      </c>
      <c r="AL429" s="6" t="inlineStr">
        <is>
          <t>HM</t>
        </is>
      </c>
      <c r="AM429" s="6" t="inlineStr">
        <is>
          <t>PEC</t>
        </is>
      </c>
      <c r="AN429" s="6" t="inlineStr">
        <is>
          <t>KPITTECH</t>
        </is>
      </c>
      <c r="AO429" s="6" t="inlineStr">
        <is>
          <t>VISP</t>
        </is>
      </c>
      <c r="AP429" s="6" t="inlineStr">
        <is>
          <t>AGLL</t>
        </is>
      </c>
      <c r="AQ429" s="6" t="inlineStr">
        <is>
          <t>HOMEFIRS</t>
        </is>
      </c>
      <c r="AR429" s="6" t="inlineStr">
        <is>
          <t>SERVOTEC</t>
        </is>
      </c>
      <c r="AS429" s="6" t="inlineStr">
        <is>
          <t>FLUOROCH</t>
        </is>
      </c>
      <c r="AT429" s="6" t="inlineStr">
        <is>
          <t>GREENP</t>
        </is>
      </c>
      <c r="AU429" s="6" t="inlineStr">
        <is>
          <t>SCI</t>
        </is>
      </c>
      <c r="AV429" s="6" t="inlineStr">
        <is>
          <t>SINF</t>
        </is>
      </c>
      <c r="AW429" s="6" t="inlineStr">
        <is>
          <t>RW</t>
        </is>
      </c>
      <c r="AX429" s="6" t="inlineStr">
        <is>
          <t>WLCO</t>
        </is>
      </c>
      <c r="AY429" s="6" t="inlineStr">
        <is>
          <t>VRLL</t>
        </is>
      </c>
      <c r="AZ429" s="6" t="inlineStr">
        <is>
          <t>TVTN</t>
        </is>
      </c>
      <c r="BA429" s="6" t="inlineStr">
        <is>
          <t>Tata Teleservices (Maharashtra) Ltd.</t>
        </is>
      </c>
      <c r="BB429" s="6" t="inlineStr">
        <is>
          <t>Brightcom Group Ltd.</t>
        </is>
      </c>
      <c r="BC429" s="6" t="inlineStr">
        <is>
          <t>Sintex Plastics Technology Ltd.</t>
        </is>
      </c>
      <c r="BD429" s="6" t="inlineStr">
        <is>
          <t>Sintex Industries Ltd.</t>
        </is>
      </c>
      <c r="BE429" s="6" t="inlineStr">
        <is>
          <t>Jindal Worldwide Ltd.</t>
        </is>
      </c>
      <c r="BF429" s="6" t="inlineStr">
        <is>
          <t>Olectra Greentech Ltd.</t>
        </is>
      </c>
      <c r="BG429" s="6" t="inlineStr">
        <is>
          <t>JBM Auto Ltd.</t>
        </is>
      </c>
      <c r="BH429" s="6" t="inlineStr">
        <is>
          <t>Equippp Social Impact Technologies Ltd.</t>
        </is>
      </c>
      <c r="BI429" s="6" t="inlineStr">
        <is>
          <t>Vodafone Idea Ltd.</t>
        </is>
      </c>
      <c r="BJ429" s="6" t="inlineStr">
        <is>
          <t>Zee Entertainment Enterprises Ltd.</t>
        </is>
      </c>
      <c r="BK429" s="6" t="inlineStr">
        <is>
          <t>Trident Ltd.</t>
        </is>
      </c>
      <c r="BL429" s="6" t="inlineStr">
        <is>
          <t>Borosil Renewables Ltd.</t>
        </is>
      </c>
      <c r="BM429" s="6" t="inlineStr">
        <is>
          <t>Man InfraConstruction Ltd.</t>
        </is>
      </c>
      <c r="BN429" s="6" t="inlineStr">
        <is>
          <t>MBL Infrastructure Ltd.</t>
        </is>
      </c>
      <c r="BO429" s="6" t="inlineStr">
        <is>
          <t>Tanla Platforms Ltd.</t>
        </is>
      </c>
      <c r="BP429" s="6" t="inlineStr">
        <is>
          <t>Siti Networks Ltd.</t>
        </is>
      </c>
      <c r="BQ429" s="6" t="inlineStr">
        <is>
          <t>CL Educate Ltd.</t>
        </is>
      </c>
      <c r="BR429" s="6" t="inlineStr">
        <is>
          <t>Tata Power Company Ltd.</t>
        </is>
      </c>
      <c r="BS429" s="6" t="inlineStr">
        <is>
          <t>Oswal Agro Mills Ltd.</t>
        </is>
      </c>
      <c r="BT429" s="6" t="inlineStr">
        <is>
          <t>MTAR Technologies Ltd.</t>
        </is>
      </c>
      <c r="BU429" s="6" t="inlineStr">
        <is>
          <t>Transport Corporation Of India Ltd.</t>
        </is>
      </c>
      <c r="BV429" s="6" t="inlineStr">
        <is>
          <t>Jyoti Structures Ltd.</t>
        </is>
      </c>
      <c r="BW429" s="6" t="inlineStr">
        <is>
          <t>Century Plyboards (India) Ltd.</t>
        </is>
      </c>
      <c r="BX429" s="6" t="inlineStr">
        <is>
          <t>BSE Ltd.</t>
        </is>
      </c>
      <c r="BY429" s="6" t="inlineStr">
        <is>
          <t>KEI Industries Ltd.</t>
        </is>
      </c>
      <c r="BZ429" s="6" t="inlineStr">
        <is>
          <t>Maharashtra Seamless Ltd.</t>
        </is>
      </c>
      <c r="CA429" s="6" t="inlineStr">
        <is>
          <t>Tata Motors Ltd.</t>
        </is>
      </c>
      <c r="CB429" s="6" t="inlineStr">
        <is>
          <t>Solar Industries India Ltd.</t>
        </is>
      </c>
      <c r="CC429" s="6" t="inlineStr">
        <is>
          <t>Kewal Kiran Clothing Ltd.</t>
        </is>
      </c>
      <c r="CD429" s="6" t="inlineStr">
        <is>
          <t>HCL Infosystems Ltd.</t>
        </is>
      </c>
      <c r="CE429" s="6" t="inlineStr">
        <is>
          <t>Elgi Equipments Ltd.</t>
        </is>
      </c>
      <c r="CF429" s="6" t="inlineStr">
        <is>
          <t>Mindteck (India) Ltd.</t>
        </is>
      </c>
      <c r="CG429" s="6" t="inlineStr">
        <is>
          <t>Clean Science And Technology Ltd.</t>
        </is>
      </c>
      <c r="CH429" s="6" t="inlineStr">
        <is>
          <t>TCI Express Ltd.</t>
        </is>
      </c>
      <c r="CI429" s="6" t="inlineStr">
        <is>
          <t>Punj Lloyd Ltd.</t>
        </is>
      </c>
      <c r="CJ429" s="6" t="inlineStr">
        <is>
          <t>Hindustan Motors Ltd.</t>
        </is>
      </c>
      <c r="CK429" s="6" t="inlineStr">
        <is>
          <t>Patel Engineering Ltd.</t>
        </is>
      </c>
      <c r="CL429" s="6" t="inlineStr">
        <is>
          <t>KPIT Technologies Ltd.</t>
        </is>
      </c>
      <c r="CM429" s="6" t="inlineStr">
        <is>
          <t>Visagar Polytex Ltd.</t>
        </is>
      </c>
      <c r="CN429" s="6" t="inlineStr">
        <is>
          <t>Allcargo Logistics Ltd.</t>
        </is>
      </c>
      <c r="CO429" s="6" t="inlineStr">
        <is>
          <t>Home First Finance Company India Ltd.</t>
        </is>
      </c>
      <c r="CP429" s="6" t="inlineStr">
        <is>
          <t>Servotech Power Systems Ltd.</t>
        </is>
      </c>
      <c r="CQ429" s="6" t="inlineStr">
        <is>
          <t>Gujarat Fluorochemicals Ltd.</t>
        </is>
      </c>
      <c r="CR429" s="6" t="inlineStr">
        <is>
          <t>Greenpanel Industries Ltd.</t>
        </is>
      </c>
      <c r="CS429" s="6" t="inlineStr">
        <is>
          <t>Shipping Corporation Of India Ltd.</t>
        </is>
      </c>
      <c r="CT429" s="6" t="inlineStr">
        <is>
          <t>Simplex Infrastructures Ltd.</t>
        </is>
      </c>
      <c r="CU429" s="6" t="inlineStr">
        <is>
          <t>Raymond Ltd.</t>
        </is>
      </c>
      <c r="CV429" s="6" t="inlineStr">
        <is>
          <t>Welspun Corp Ltd.</t>
        </is>
      </c>
      <c r="CW429" s="6" t="inlineStr">
        <is>
          <t>VRL Logistics Ltd.</t>
        </is>
      </c>
      <c r="CX429" s="6" t="inlineStr">
        <is>
          <t>TV Today Network Ltd.</t>
        </is>
      </c>
      <c r="CY429" s="6" t="n">
        <v>309948.0555762814</v>
      </c>
      <c r="CZ429" s="6" t="n">
        <v>309948.0555762814</v>
      </c>
      <c r="DA429" s="6" t="n">
        <v>309948.0555762814</v>
      </c>
      <c r="DB429" s="6" t="n">
        <v>309948.0555762814</v>
      </c>
      <c r="DC429" s="6" t="n">
        <v>309948.0555762814</v>
      </c>
      <c r="DD429" s="6" t="n">
        <v>309948.0555762814</v>
      </c>
      <c r="DE429" s="6" t="n">
        <v>309948.0555762814</v>
      </c>
      <c r="DF429" s="6" t="n">
        <v>309948.0555762814</v>
      </c>
      <c r="DG429" s="6" t="n">
        <v>309948.0555762814</v>
      </c>
      <c r="DH429" s="6" t="n">
        <v>309948.0555762814</v>
      </c>
      <c r="DI429" s="6" t="n">
        <v>309948.0555762814</v>
      </c>
      <c r="DJ429" s="6" t="n">
        <v>309948.0555762814</v>
      </c>
      <c r="DK429" s="6" t="n">
        <v>309948.0555762814</v>
      </c>
      <c r="DL429" s="6" t="n">
        <v>309948.0555762814</v>
      </c>
      <c r="DM429" s="6" t="n">
        <v>309948.0555762814</v>
      </c>
      <c r="DN429" s="6" t="n">
        <v>309948.0555762814</v>
      </c>
      <c r="DO429" s="6" t="n">
        <v>309948.0555762814</v>
      </c>
      <c r="DP429" s="6" t="n">
        <v>309948.0555762814</v>
      </c>
      <c r="DQ429" s="6" t="n">
        <v>309948.0555762814</v>
      </c>
      <c r="DR429" s="6" t="n">
        <v>309948.0555762814</v>
      </c>
      <c r="DS429" s="6" t="n">
        <v>309948.0555762814</v>
      </c>
      <c r="DT429" s="6" t="n">
        <v>309948.0555762814</v>
      </c>
      <c r="DU429" s="6" t="n">
        <v>309948.0555762814</v>
      </c>
      <c r="DV429" s="6" t="n">
        <v>309948.0555762814</v>
      </c>
      <c r="DW429" s="6" t="n">
        <v>309948.0555762814</v>
      </c>
      <c r="DX429" s="6" t="n">
        <v>309948.0555762814</v>
      </c>
      <c r="DY429" s="6" t="n">
        <v>309948.0555762814</v>
      </c>
      <c r="DZ429" s="6" t="n">
        <v>309948.0555762814</v>
      </c>
      <c r="EA429" s="6" t="n">
        <v>309948.0555762814</v>
      </c>
      <c r="EB429" s="6" t="n">
        <v>309948.0555762814</v>
      </c>
      <c r="EC429" s="6" t="n">
        <v>309948.0555762814</v>
      </c>
      <c r="ED429" s="6" t="n">
        <v>309948.0555762814</v>
      </c>
      <c r="EE429" s="6" t="n">
        <v>309948.0555762814</v>
      </c>
      <c r="EF429" s="6" t="n">
        <v>309948.0555762814</v>
      </c>
      <c r="EG429" s="6" t="n">
        <v>309948.0555762814</v>
      </c>
      <c r="EH429" s="6" t="n">
        <v>309948.0555762814</v>
      </c>
      <c r="EI429" s="6" t="n">
        <v>309948.0555762814</v>
      </c>
      <c r="EJ429" s="6" t="n">
        <v>309948.0555762814</v>
      </c>
      <c r="EK429" s="6" t="n">
        <v>309948.0555762814</v>
      </c>
      <c r="EL429" s="6" t="n">
        <v>309948.0555762814</v>
      </c>
      <c r="EM429" s="6" t="n">
        <v>309948.0555762814</v>
      </c>
      <c r="EN429" s="6" t="n">
        <v>309948.0555762814</v>
      </c>
      <c r="EO429" s="6" t="n">
        <v>309948.0555762814</v>
      </c>
      <c r="EP429" s="6" t="n">
        <v>309948.0555762814</v>
      </c>
      <c r="EQ429" s="6" t="n">
        <v>309948.0555762814</v>
      </c>
      <c r="ER429" s="6" t="n">
        <v>309948.0555762814</v>
      </c>
      <c r="ES429" s="6" t="n">
        <v>309948.0555762814</v>
      </c>
      <c r="ET429" s="6" t="n">
        <v>309948.0555762814</v>
      </c>
      <c r="EU429" s="6" t="n">
        <v>309948.0555762814</v>
      </c>
      <c r="EV429" s="6" t="n">
        <v>309948.0555762814</v>
      </c>
      <c r="EW429" s="6" t="n">
        <v>1.138208409506399</v>
      </c>
      <c r="EX429" s="6" t="n">
        <v>1.275132275132275</v>
      </c>
      <c r="EY429" s="6" t="n">
        <v>1.03765690376569</v>
      </c>
      <c r="EZ429" s="6" t="n">
        <v>0.995260663507109</v>
      </c>
      <c r="FA429" s="6" t="n">
        <v>0.9814202087045051</v>
      </c>
      <c r="FB429" s="6" t="n">
        <v>1.023945697944818</v>
      </c>
      <c r="FC429" s="6" t="n">
        <v>0.9715411937971064</v>
      </c>
      <c r="FD429" s="6" t="n">
        <v>1.32715095311695</v>
      </c>
      <c r="FE429" s="6" t="n">
        <v>1.033333333333333</v>
      </c>
      <c r="FF429" s="6" t="n">
        <v>1.005758426966292</v>
      </c>
      <c r="FG429" s="6" t="n">
        <v>1.164354322305229</v>
      </c>
      <c r="FH429" s="6" t="n">
        <v>1.104369361401026</v>
      </c>
      <c r="FI429" s="6" t="n">
        <v>1.068169014084507</v>
      </c>
      <c r="FJ429" s="6" t="n">
        <v>0.9204052098408105</v>
      </c>
      <c r="FK429" s="6" t="n">
        <v>1.150642431839549</v>
      </c>
      <c r="FL429" s="6" t="n">
        <v>1.2</v>
      </c>
      <c r="FM429" s="6" t="n">
        <v>0.9449348465741909</v>
      </c>
      <c r="FN429" s="6" t="n">
        <v>1.042562825447136</v>
      </c>
      <c r="FO429" s="6" t="n">
        <v>1.270125223613596</v>
      </c>
      <c r="FP429" s="6" t="n">
        <v>1.055377685530703</v>
      </c>
      <c r="FQ429" s="6" t="n">
        <v>0.9951723113487819</v>
      </c>
      <c r="FR429" s="6" t="n">
        <v>1.002645502645503</v>
      </c>
      <c r="FS429" s="6" t="n">
        <v>0.9916314656890093</v>
      </c>
      <c r="FT429" s="6" t="n">
        <v>1.142505477858631</v>
      </c>
      <c r="FU429" s="6" t="n">
        <v>0.8896061447949012</v>
      </c>
      <c r="FV429" s="6" t="n">
        <v>1.022155085599194</v>
      </c>
      <c r="FW429" s="6" t="n">
        <v>1.060252568493151</v>
      </c>
      <c r="FX429" s="6" t="n">
        <v>0.9672554223483116</v>
      </c>
      <c r="FY429" s="6" t="n">
        <v>1.089110842339355</v>
      </c>
      <c r="FZ429" s="6" t="n">
        <v>0.9659685863874344</v>
      </c>
      <c r="GA429" s="6" t="n">
        <v>1.015280972724285</v>
      </c>
      <c r="GB429" s="6" t="n">
        <v>1.084050981743024</v>
      </c>
      <c r="GC429" s="6" t="n">
        <v>0.9835081561839427</v>
      </c>
      <c r="GD429" s="6" t="n">
        <v>1.04248655273371</v>
      </c>
      <c r="GE429" s="6" t="n">
        <v>1.07843137254902</v>
      </c>
      <c r="GF429" s="6" t="n">
        <v>0.9956896551724139</v>
      </c>
      <c r="GG429" s="6" t="n">
        <v>1.182403433476396</v>
      </c>
      <c r="GH429" s="6" t="n">
        <v>1.05049160180254</v>
      </c>
      <c r="GI429" s="6" t="n">
        <v>1.227272727272727</v>
      </c>
      <c r="GJ429" s="6" t="n">
        <v>1.05436694021102</v>
      </c>
      <c r="GK429" s="6" t="n">
        <v>1.011907611297271</v>
      </c>
      <c r="GL429" s="6" t="n">
        <v>1.258823529411765</v>
      </c>
      <c r="GM429" s="6" t="n">
        <v>0.9881549724438594</v>
      </c>
      <c r="GN429" s="6" t="n">
        <v>1.038818455103908</v>
      </c>
      <c r="GO429" s="6" t="n">
        <v>0.9899430103922225</v>
      </c>
      <c r="GP429" s="6" t="n">
        <v>0.9206798866855523</v>
      </c>
      <c r="GQ429" s="6" t="n">
        <v>1.09838938496203</v>
      </c>
      <c r="GR429" s="6" t="n">
        <v>1.141261696347721</v>
      </c>
      <c r="GS429" s="6" t="n">
        <v>1.023835797837122</v>
      </c>
      <c r="GT429" s="6" t="n">
        <v>0.9971209213051824</v>
      </c>
    </row>
    <row r="430">
      <c r="A430" s="5" t="inlineStr">
        <is>
          <t>13-12-2021</t>
        </is>
      </c>
      <c r="B430" s="6">
        <f>SUM(CY430:EV430)</f>
        <v/>
      </c>
      <c r="C430" s="6" t="inlineStr">
        <is>
          <t>BCG</t>
        </is>
      </c>
      <c r="D430" s="6" t="inlineStr">
        <is>
          <t>TTLS</t>
        </is>
      </c>
      <c r="E430" s="6" t="inlineStr">
        <is>
          <t>SINTEX</t>
        </is>
      </c>
      <c r="F430" s="6" t="inlineStr">
        <is>
          <t>SINT</t>
        </is>
      </c>
      <c r="G430" s="6" t="inlineStr">
        <is>
          <t>EQUIPPP</t>
        </is>
      </c>
      <c r="H430" s="6" t="inlineStr">
        <is>
          <t>JBMA</t>
        </is>
      </c>
      <c r="I430" s="6" t="inlineStr">
        <is>
          <t>JINW</t>
        </is>
      </c>
      <c r="J430" s="6" t="inlineStr">
        <is>
          <t>TRID</t>
        </is>
      </c>
      <c r="K430" s="6" t="inlineStr">
        <is>
          <t>OLECTRA</t>
        </is>
      </c>
      <c r="L430" s="6" t="inlineStr">
        <is>
          <t>TANLA</t>
        </is>
      </c>
      <c r="M430" s="6" t="inlineStr">
        <is>
          <t>OWAM</t>
        </is>
      </c>
      <c r="N430" s="6" t="inlineStr">
        <is>
          <t>63MOONS</t>
        </is>
      </c>
      <c r="O430" s="6" t="inlineStr">
        <is>
          <t>IDEA</t>
        </is>
      </c>
      <c r="P430" s="6" t="inlineStr">
        <is>
          <t>SITINET</t>
        </is>
      </c>
      <c r="Q430" s="6" t="inlineStr">
        <is>
          <t>BORORENE</t>
        </is>
      </c>
      <c r="R430" s="6" t="inlineStr">
        <is>
          <t>Z</t>
        </is>
      </c>
      <c r="S430" s="6" t="inlineStr">
        <is>
          <t>MINF</t>
        </is>
      </c>
      <c r="T430" s="6" t="inlineStr">
        <is>
          <t>VISP</t>
        </is>
      </c>
      <c r="U430" s="6" t="inlineStr">
        <is>
          <t>TPWR</t>
        </is>
      </c>
      <c r="V430" s="6" t="inlineStr">
        <is>
          <t>HDTI</t>
        </is>
      </c>
      <c r="W430" s="6" t="inlineStr">
        <is>
          <t>SERVOTEC</t>
        </is>
      </c>
      <c r="X430" s="6" t="inlineStr">
        <is>
          <t>BSE</t>
        </is>
      </c>
      <c r="Y430" s="6" t="inlineStr">
        <is>
          <t>KEKC</t>
        </is>
      </c>
      <c r="Z430" s="6" t="inlineStr">
        <is>
          <t>LLL</t>
        </is>
      </c>
      <c r="AA430" s="6" t="inlineStr">
        <is>
          <t>MTARTECH</t>
        </is>
      </c>
      <c r="AB430" s="6" t="inlineStr">
        <is>
          <t>MBLINFRA</t>
        </is>
      </c>
      <c r="AC430" s="6" t="inlineStr">
        <is>
          <t>CCD</t>
        </is>
      </c>
      <c r="AD430" s="6" t="inlineStr">
        <is>
          <t>PUNJ</t>
        </is>
      </c>
      <c r="AE430" s="6" t="inlineStr">
        <is>
          <t>PEC</t>
        </is>
      </c>
      <c r="AF430" s="6" t="inlineStr">
        <is>
          <t>TTMT</t>
        </is>
      </c>
      <c r="AG430" s="6" t="inlineStr">
        <is>
          <t>DEVYANI</t>
        </is>
      </c>
      <c r="AH430" s="6" t="inlineStr">
        <is>
          <t>MHS</t>
        </is>
      </c>
      <c r="AI430" s="6" t="inlineStr">
        <is>
          <t>IMAGICAA</t>
        </is>
      </c>
      <c r="AJ430" s="6" t="inlineStr">
        <is>
          <t>TRPC</t>
        </is>
      </c>
      <c r="AK430" s="6" t="inlineStr">
        <is>
          <t>KPITTECH</t>
        </is>
      </c>
      <c r="AL430" s="6" t="inlineStr">
        <is>
          <t>ELEQ</t>
        </is>
      </c>
      <c r="AM430" s="6" t="inlineStr">
        <is>
          <t>WLCO</t>
        </is>
      </c>
      <c r="AN430" s="6" t="inlineStr">
        <is>
          <t>RW</t>
        </is>
      </c>
      <c r="AO430" s="6" t="inlineStr">
        <is>
          <t>CLEDU</t>
        </is>
      </c>
      <c r="AP430" s="6" t="inlineStr">
        <is>
          <t>TCIEXP</t>
        </is>
      </c>
      <c r="AQ430" s="6" t="inlineStr">
        <is>
          <t>AGLL</t>
        </is>
      </c>
      <c r="AR430" s="6" t="inlineStr">
        <is>
          <t>HM</t>
        </is>
      </c>
      <c r="AS430" s="6" t="inlineStr">
        <is>
          <t>CPBI</t>
        </is>
      </c>
      <c r="AT430" s="6" t="inlineStr">
        <is>
          <t>PENL</t>
        </is>
      </c>
      <c r="AU430" s="6" t="inlineStr">
        <is>
          <t>JPVL</t>
        </is>
      </c>
      <c r="AV430" s="6" t="inlineStr">
        <is>
          <t>UNOMINDA</t>
        </is>
      </c>
      <c r="AW430" s="6" t="inlineStr">
        <is>
          <t>CLEAN</t>
        </is>
      </c>
      <c r="AX430" s="6" t="inlineStr">
        <is>
          <t>SHOP</t>
        </is>
      </c>
      <c r="AY430" s="6" t="inlineStr">
        <is>
          <t>HOMEFIRS</t>
        </is>
      </c>
      <c r="AZ430" s="6" t="inlineStr">
        <is>
          <t>SOIL</t>
        </is>
      </c>
      <c r="BA430" s="6" t="inlineStr">
        <is>
          <t>Brightcom Group Ltd.</t>
        </is>
      </c>
      <c r="BB430" s="6" t="inlineStr">
        <is>
          <t>Tata Teleservices (Maharashtra) Ltd.</t>
        </is>
      </c>
      <c r="BC430" s="6" t="inlineStr">
        <is>
          <t>Sintex Plastics Technology Ltd.</t>
        </is>
      </c>
      <c r="BD430" s="6" t="inlineStr">
        <is>
          <t>Sintex Industries Ltd.</t>
        </is>
      </c>
      <c r="BE430" s="6" t="inlineStr">
        <is>
          <t>Equippp Social Impact Technologies Ltd.</t>
        </is>
      </c>
      <c r="BF430" s="6" t="inlineStr">
        <is>
          <t>JBM Auto Ltd.</t>
        </is>
      </c>
      <c r="BG430" s="6" t="inlineStr">
        <is>
          <t>Jindal Worldwide Ltd.</t>
        </is>
      </c>
      <c r="BH430" s="6" t="inlineStr">
        <is>
          <t>Trident Ltd.</t>
        </is>
      </c>
      <c r="BI430" s="6" t="inlineStr">
        <is>
          <t>Olectra Greentech Ltd.</t>
        </is>
      </c>
      <c r="BJ430" s="6" t="inlineStr">
        <is>
          <t>Tanla Platforms Ltd.</t>
        </is>
      </c>
      <c r="BK430" s="6" t="inlineStr">
        <is>
          <t>Oswal Agro Mills Ltd.</t>
        </is>
      </c>
      <c r="BL430" s="6" t="inlineStr">
        <is>
          <t>63 Moons Technologies Ltd.</t>
        </is>
      </c>
      <c r="BM430" s="6" t="inlineStr">
        <is>
          <t>Vodafone Idea Ltd.</t>
        </is>
      </c>
      <c r="BN430" s="6" t="inlineStr">
        <is>
          <t>Siti Networks Ltd.</t>
        </is>
      </c>
      <c r="BO430" s="6" t="inlineStr">
        <is>
          <t>Borosil Renewables Ltd.</t>
        </is>
      </c>
      <c r="BP430" s="6" t="inlineStr">
        <is>
          <t>Zee Entertainment Enterprises Ltd.</t>
        </is>
      </c>
      <c r="BQ430" s="6" t="inlineStr">
        <is>
          <t>Man InfraConstruction Ltd.</t>
        </is>
      </c>
      <c r="BR430" s="6" t="inlineStr">
        <is>
          <t>Visagar Polytex Ltd.</t>
        </is>
      </c>
      <c r="BS430" s="6" t="inlineStr">
        <is>
          <t>Tata Power Company Ltd.</t>
        </is>
      </c>
      <c r="BT430" s="6" t="inlineStr">
        <is>
          <t>Mindteck (India) Ltd.</t>
        </is>
      </c>
      <c r="BU430" s="6" t="inlineStr">
        <is>
          <t>Servotech Power Systems Ltd.</t>
        </is>
      </c>
      <c r="BV430" s="6" t="inlineStr">
        <is>
          <t>BSE Ltd.</t>
        </is>
      </c>
      <c r="BW430" s="6" t="inlineStr">
        <is>
          <t>Kewal Kiran Clothing Ltd.</t>
        </is>
      </c>
      <c r="BX430" s="6" t="inlineStr">
        <is>
          <t>Lovable Lingerie Ltd.</t>
        </is>
      </c>
      <c r="BY430" s="6" t="inlineStr">
        <is>
          <t>MTAR Technologies Ltd.</t>
        </is>
      </c>
      <c r="BZ430" s="6" t="inlineStr">
        <is>
          <t>MBL Infrastructure Ltd.</t>
        </is>
      </c>
      <c r="CA430" s="6" t="inlineStr">
        <is>
          <t>Coffee Day Enterprises Ltd.</t>
        </is>
      </c>
      <c r="CB430" s="6" t="inlineStr">
        <is>
          <t>Punj Lloyd Ltd.</t>
        </is>
      </c>
      <c r="CC430" s="6" t="inlineStr">
        <is>
          <t>Patel Engineering Ltd.</t>
        </is>
      </c>
      <c r="CD430" s="6" t="inlineStr">
        <is>
          <t>Tata Motors Ltd.</t>
        </is>
      </c>
      <c r="CE430" s="6" t="inlineStr">
        <is>
          <t>Devyani International Ltd.</t>
        </is>
      </c>
      <c r="CF430" s="6" t="inlineStr">
        <is>
          <t>Maharashtra Seamless Ltd.</t>
        </is>
      </c>
      <c r="CG430" s="6" t="inlineStr">
        <is>
          <t>Imagicaaworld Entertainment Ltd.</t>
        </is>
      </c>
      <c r="CH430" s="6" t="inlineStr">
        <is>
          <t>Transport Corporation Of India Ltd.</t>
        </is>
      </c>
      <c r="CI430" s="6" t="inlineStr">
        <is>
          <t>KPIT Technologies Ltd.</t>
        </is>
      </c>
      <c r="CJ430" s="6" t="inlineStr">
        <is>
          <t>Elgi Equipments Ltd.</t>
        </is>
      </c>
      <c r="CK430" s="6" t="inlineStr">
        <is>
          <t>Welspun Corp Ltd.</t>
        </is>
      </c>
      <c r="CL430" s="6" t="inlineStr">
        <is>
          <t>Raymond Ltd.</t>
        </is>
      </c>
      <c r="CM430" s="6" t="inlineStr">
        <is>
          <t>CL Educate Ltd.</t>
        </is>
      </c>
      <c r="CN430" s="6" t="inlineStr">
        <is>
          <t>TCI Express Ltd.</t>
        </is>
      </c>
      <c r="CO430" s="6" t="inlineStr">
        <is>
          <t>Allcargo Logistics Ltd.</t>
        </is>
      </c>
      <c r="CP430" s="6" t="inlineStr">
        <is>
          <t>Hindustan Motors Ltd.</t>
        </is>
      </c>
      <c r="CQ430" s="6" t="inlineStr">
        <is>
          <t>Century Plyboards (India) Ltd.</t>
        </is>
      </c>
      <c r="CR430" s="6" t="inlineStr">
        <is>
          <t>Peninsula Land Ltd.</t>
        </is>
      </c>
      <c r="CS430" s="6" t="inlineStr">
        <is>
          <t>Jaiprakash Power Ventures Ltd.</t>
        </is>
      </c>
      <c r="CT430" s="6" t="inlineStr">
        <is>
          <t>UNO Minda Ltd.</t>
        </is>
      </c>
      <c r="CU430" s="6" t="inlineStr">
        <is>
          <t>Clean Science And Technology Ltd.</t>
        </is>
      </c>
      <c r="CV430" s="6" t="inlineStr">
        <is>
          <t>Shoppers Stop Ltd.</t>
        </is>
      </c>
      <c r="CW430" s="6" t="inlineStr">
        <is>
          <t>Home First Finance Company India Ltd.</t>
        </is>
      </c>
      <c r="CX430" s="6" t="inlineStr">
        <is>
          <t>Solar Industries India Ltd.</t>
        </is>
      </c>
      <c r="CY430" s="6" t="n">
        <v>328666.2529118967</v>
      </c>
      <c r="CZ430" s="6" t="n">
        <v>328666.2529118967</v>
      </c>
      <c r="DA430" s="6" t="n">
        <v>328666.2529118967</v>
      </c>
      <c r="DB430" s="6" t="n">
        <v>328666.2529118967</v>
      </c>
      <c r="DC430" s="6" t="n">
        <v>328666.2529118967</v>
      </c>
      <c r="DD430" s="6" t="n">
        <v>328666.2529118967</v>
      </c>
      <c r="DE430" s="6" t="n">
        <v>328666.2529118967</v>
      </c>
      <c r="DF430" s="6" t="n">
        <v>328666.2529118967</v>
      </c>
      <c r="DG430" s="6" t="n">
        <v>328666.2529118967</v>
      </c>
      <c r="DH430" s="6" t="n">
        <v>328666.2529118967</v>
      </c>
      <c r="DI430" s="6" t="n">
        <v>328666.2529118967</v>
      </c>
      <c r="DJ430" s="6" t="n">
        <v>328666.2529118967</v>
      </c>
      <c r="DK430" s="6" t="n">
        <v>328666.2529118967</v>
      </c>
      <c r="DL430" s="6" t="n">
        <v>328666.2529118967</v>
      </c>
      <c r="DM430" s="6" t="n">
        <v>328666.2529118967</v>
      </c>
      <c r="DN430" s="6" t="n">
        <v>328666.2529118967</v>
      </c>
      <c r="DO430" s="6" t="n">
        <v>328666.2529118967</v>
      </c>
      <c r="DP430" s="6" t="n">
        <v>328666.2529118967</v>
      </c>
      <c r="DQ430" s="6" t="n">
        <v>328666.2529118967</v>
      </c>
      <c r="DR430" s="6" t="n">
        <v>328666.2529118967</v>
      </c>
      <c r="DS430" s="6" t="n">
        <v>328666.2529118967</v>
      </c>
      <c r="DT430" s="6" t="n">
        <v>328666.2529118967</v>
      </c>
      <c r="DU430" s="6" t="n">
        <v>328666.2529118967</v>
      </c>
      <c r="DV430" s="6" t="n">
        <v>328666.2529118967</v>
      </c>
      <c r="DW430" s="6" t="n">
        <v>328666.2529118967</v>
      </c>
      <c r="DX430" s="6" t="n">
        <v>328666.2529118967</v>
      </c>
      <c r="DY430" s="6" t="n">
        <v>328666.2529118967</v>
      </c>
      <c r="DZ430" s="6" t="n">
        <v>328666.2529118967</v>
      </c>
      <c r="EA430" s="6" t="n">
        <v>328666.2529118967</v>
      </c>
      <c r="EB430" s="6" t="n">
        <v>328666.2529118967</v>
      </c>
      <c r="EC430" s="6" t="n">
        <v>328666.2529118967</v>
      </c>
      <c r="ED430" s="6" t="n">
        <v>328666.2529118967</v>
      </c>
      <c r="EE430" s="6" t="n">
        <v>328666.2529118967</v>
      </c>
      <c r="EF430" s="6" t="n">
        <v>328666.2529118967</v>
      </c>
      <c r="EG430" s="6" t="n">
        <v>328666.2529118967</v>
      </c>
      <c r="EH430" s="6" t="n">
        <v>328666.2529118967</v>
      </c>
      <c r="EI430" s="6" t="n">
        <v>328666.2529118967</v>
      </c>
      <c r="EJ430" s="6" t="n">
        <v>328666.2529118967</v>
      </c>
      <c r="EK430" s="6" t="n">
        <v>328666.2529118967</v>
      </c>
      <c r="EL430" s="6" t="n">
        <v>328666.2529118967</v>
      </c>
      <c r="EM430" s="6" t="n">
        <v>328666.2529118967</v>
      </c>
      <c r="EN430" s="6" t="n">
        <v>328666.2529118967</v>
      </c>
      <c r="EO430" s="6" t="n">
        <v>328666.2529118967</v>
      </c>
      <c r="EP430" s="6" t="n">
        <v>328666.2529118967</v>
      </c>
      <c r="EQ430" s="6" t="n">
        <v>328666.2529118967</v>
      </c>
      <c r="ER430" s="6" t="n">
        <v>328666.2529118967</v>
      </c>
      <c r="ES430" s="6" t="n">
        <v>328666.2529118967</v>
      </c>
      <c r="ET430" s="6" t="n">
        <v>328666.2529118967</v>
      </c>
      <c r="EU430" s="6" t="n">
        <v>328666.2529118967</v>
      </c>
      <c r="EV430" s="6" t="n">
        <v>328666.2529118967</v>
      </c>
      <c r="EW430" s="6" t="n">
        <v>1.104327208061648</v>
      </c>
      <c r="EX430" s="6" t="n">
        <v>1.154192097654995</v>
      </c>
      <c r="EY430" s="6" t="n">
        <v>1.088709677419355</v>
      </c>
      <c r="EZ430" s="6" t="n">
        <v>1.152380952380952</v>
      </c>
      <c r="FA430" s="6" t="n">
        <v>0.8606366459627328</v>
      </c>
      <c r="FB430" s="6" t="n">
        <v>0.8673592224352401</v>
      </c>
      <c r="FC430" s="6" t="n">
        <v>1.090767634854772</v>
      </c>
      <c r="FD430" s="6" t="n">
        <v>0.9560036663611367</v>
      </c>
      <c r="FE430" s="6" t="n">
        <v>1.010127670022097</v>
      </c>
      <c r="FF430" s="6" t="n">
        <v>0.9503227387858486</v>
      </c>
      <c r="FG430" s="6" t="n">
        <v>0.9535211267605634</v>
      </c>
      <c r="FH430" s="6" t="n">
        <v>0.9453041622198506</v>
      </c>
      <c r="FI430" s="6" t="n">
        <v>0.8806451612903226</v>
      </c>
      <c r="FJ430" s="6" t="n">
        <v>1.05</v>
      </c>
      <c r="FK430" s="6" t="n">
        <v>1.054060547813551</v>
      </c>
      <c r="FL430" s="6" t="n">
        <v>0.9258483452031839</v>
      </c>
      <c r="FM430" s="6" t="n">
        <v>0.9319620253164557</v>
      </c>
      <c r="FN430" s="6" t="n">
        <v>1.037037037037037</v>
      </c>
      <c r="FO430" s="6" t="n">
        <v>0.9081433224755701</v>
      </c>
      <c r="FP430" s="6" t="n">
        <v>1.079758500158882</v>
      </c>
      <c r="FQ430" s="6" t="n">
        <v>1.274143302180685</v>
      </c>
      <c r="FR430" s="6" t="n">
        <v>0.9047946016337157</v>
      </c>
      <c r="FS430" s="6" t="n">
        <v>0.8563496328138994</v>
      </c>
      <c r="FT430" s="6" t="n">
        <v>0.813323201621074</v>
      </c>
      <c r="FU430" s="6" t="n">
        <v>0.8745109525702449</v>
      </c>
      <c r="FV430" s="6" t="n">
        <v>0.8490566037735849</v>
      </c>
      <c r="FW430" s="6" t="n">
        <v>0.884698275862069</v>
      </c>
      <c r="FX430" s="6" t="n">
        <v>1.218181818181818</v>
      </c>
      <c r="FY430" s="6" t="n">
        <v>1.005444646098002</v>
      </c>
      <c r="FZ430" s="6" t="n">
        <v>0.9024931866357121</v>
      </c>
      <c r="GA430" s="6" t="n">
        <v>0.9399302762134621</v>
      </c>
      <c r="GB430" s="6" t="n">
        <v>0.9523152709359606</v>
      </c>
      <c r="GC430" s="6" t="n">
        <v>0.8847736625514403</v>
      </c>
      <c r="GD430" s="6" t="n">
        <v>0.9886558698410329</v>
      </c>
      <c r="GE430" s="6" t="n">
        <v>0.8906112898508335</v>
      </c>
      <c r="GF430" s="6" t="n">
        <v>0.8799158439877004</v>
      </c>
      <c r="GG430" s="6" t="n">
        <v>0.8135413911663582</v>
      </c>
      <c r="GH430" s="6" t="n">
        <v>0.9180215772678924</v>
      </c>
      <c r="GI430" s="6" t="n">
        <v>0.8807829181494662</v>
      </c>
      <c r="GJ430" s="6" t="n">
        <v>0.921146017024797</v>
      </c>
      <c r="GK430" s="6" t="n">
        <v>0.9278665740097291</v>
      </c>
      <c r="GL430" s="6" t="n">
        <v>0.9913419913419912</v>
      </c>
      <c r="GM430" s="6" t="n">
        <v>0.8831377592027004</v>
      </c>
      <c r="GN430" s="6" t="n">
        <v>0.9142857142857143</v>
      </c>
      <c r="GO430" s="6" t="n">
        <v>0.8151260504201679</v>
      </c>
      <c r="GP430" s="6" t="n">
        <v>1.008617369535914</v>
      </c>
      <c r="GQ430" s="6" t="n">
        <v>0.9334739147184656</v>
      </c>
      <c r="GR430" s="6" t="n">
        <v>0.9092635290926353</v>
      </c>
      <c r="GS430" s="6" t="n">
        <v>0.948199396842292</v>
      </c>
      <c r="GT430" s="6" t="n">
        <v>0.8992165916057979</v>
      </c>
    </row>
    <row r="431">
      <c r="A431" s="5" t="inlineStr">
        <is>
          <t>20-12-2021</t>
        </is>
      </c>
      <c r="B431" s="6">
        <f>SUM(CY431:EV431)</f>
        <v/>
      </c>
      <c r="C431" s="6" t="inlineStr">
        <is>
          <t>TTLS</t>
        </is>
      </c>
      <c r="D431" s="6" t="inlineStr">
        <is>
          <t>BCG</t>
        </is>
      </c>
      <c r="E431" s="6" t="inlineStr">
        <is>
          <t>SINTEX</t>
        </is>
      </c>
      <c r="F431" s="6" t="inlineStr">
        <is>
          <t>SINT</t>
        </is>
      </c>
      <c r="G431" s="6" t="inlineStr">
        <is>
          <t>JINW</t>
        </is>
      </c>
      <c r="H431" s="6" t="inlineStr">
        <is>
          <t>SERVOTEC</t>
        </is>
      </c>
      <c r="I431" s="6" t="inlineStr">
        <is>
          <t>BORORENE</t>
        </is>
      </c>
      <c r="J431" s="6" t="inlineStr">
        <is>
          <t>JBMA</t>
        </is>
      </c>
      <c r="K431" s="6" t="inlineStr">
        <is>
          <t>TRID</t>
        </is>
      </c>
      <c r="L431" s="6" t="inlineStr">
        <is>
          <t>TANLA</t>
        </is>
      </c>
      <c r="M431" s="6" t="inlineStr">
        <is>
          <t>OLECTRA</t>
        </is>
      </c>
      <c r="N431" s="6" t="inlineStr">
        <is>
          <t>SITINET</t>
        </is>
      </c>
      <c r="O431" s="6" t="inlineStr">
        <is>
          <t>HDTI</t>
        </is>
      </c>
      <c r="P431" s="6" t="inlineStr">
        <is>
          <t>63MOONS</t>
        </is>
      </c>
      <c r="Q431" s="6" t="inlineStr">
        <is>
          <t>OWAM</t>
        </is>
      </c>
      <c r="R431" s="6" t="inlineStr">
        <is>
          <t>HUB</t>
        </is>
      </c>
      <c r="S431" s="6" t="inlineStr">
        <is>
          <t>PUNJ</t>
        </is>
      </c>
      <c r="T431" s="6" t="inlineStr">
        <is>
          <t>VISP</t>
        </is>
      </c>
      <c r="U431" s="6" t="inlineStr">
        <is>
          <t>EQUIPPP</t>
        </is>
      </c>
      <c r="V431" s="6" t="inlineStr">
        <is>
          <t>PEC</t>
        </is>
      </c>
      <c r="W431" s="6" t="inlineStr">
        <is>
          <t>BSE</t>
        </is>
      </c>
      <c r="X431" s="6" t="inlineStr">
        <is>
          <t>MINF</t>
        </is>
      </c>
      <c r="Y431" s="6" t="inlineStr">
        <is>
          <t>TRPC</t>
        </is>
      </c>
      <c r="Z431" s="6" t="inlineStr">
        <is>
          <t>UT</t>
        </is>
      </c>
      <c r="AA431" s="6" t="inlineStr">
        <is>
          <t>TPWR</t>
        </is>
      </c>
      <c r="AB431" s="6" t="inlineStr">
        <is>
          <t>CCON</t>
        </is>
      </c>
      <c r="AC431" s="6" t="inlineStr">
        <is>
          <t>MHS</t>
        </is>
      </c>
      <c r="AD431" s="6" t="inlineStr">
        <is>
          <t>HM</t>
        </is>
      </c>
      <c r="AE431" s="6" t="inlineStr">
        <is>
          <t>MTARTECH</t>
        </is>
      </c>
      <c r="AF431" s="6" t="inlineStr">
        <is>
          <t>CLEDU</t>
        </is>
      </c>
      <c r="AG431" s="6" t="inlineStr">
        <is>
          <t>TTMT</t>
        </is>
      </c>
      <c r="AH431" s="6" t="inlineStr">
        <is>
          <t>DEVYANI</t>
        </is>
      </c>
      <c r="AI431" s="6" t="inlineStr">
        <is>
          <t>UNOMINDA</t>
        </is>
      </c>
      <c r="AJ431" s="6" t="inlineStr">
        <is>
          <t>RW</t>
        </is>
      </c>
      <c r="AK431" s="6" t="inlineStr">
        <is>
          <t>PENL</t>
        </is>
      </c>
      <c r="AL431" s="6" t="inlineStr">
        <is>
          <t>MBLINFRA</t>
        </is>
      </c>
      <c r="AM431" s="6" t="inlineStr">
        <is>
          <t>KPITTECH</t>
        </is>
      </c>
      <c r="AN431" s="6" t="inlineStr">
        <is>
          <t>HOMEFIRS</t>
        </is>
      </c>
      <c r="AO431" s="6" t="inlineStr">
        <is>
          <t>IECC</t>
        </is>
      </c>
      <c r="AP431" s="6" t="inlineStr">
        <is>
          <t>ILFT</t>
        </is>
      </c>
      <c r="AQ431" s="6" t="inlineStr">
        <is>
          <t>SFL</t>
        </is>
      </c>
      <c r="AR431" s="6" t="inlineStr">
        <is>
          <t>LLL</t>
        </is>
      </c>
      <c r="AS431" s="6" t="inlineStr">
        <is>
          <t>TCIEXP</t>
        </is>
      </c>
      <c r="AT431" s="6" t="inlineStr">
        <is>
          <t>EDSL</t>
        </is>
      </c>
      <c r="AU431" s="6" t="inlineStr">
        <is>
          <t>IMAGICAA</t>
        </is>
      </c>
      <c r="AV431" s="6" t="inlineStr">
        <is>
          <t>LGBB</t>
        </is>
      </c>
      <c r="AW431" s="6" t="inlineStr">
        <is>
          <t>TVTN</t>
        </is>
      </c>
      <c r="AX431" s="6" t="inlineStr">
        <is>
          <t>AGLL</t>
        </is>
      </c>
      <c r="AY431" s="6" t="inlineStr">
        <is>
          <t>JPIN</t>
        </is>
      </c>
      <c r="AZ431" s="6" t="inlineStr">
        <is>
          <t>LOG</t>
        </is>
      </c>
      <c r="BA431" s="6" t="inlineStr">
        <is>
          <t>Tata Teleservices (Maharashtra) Ltd.</t>
        </is>
      </c>
      <c r="BB431" s="6" t="inlineStr">
        <is>
          <t>Brightcom Group Ltd.</t>
        </is>
      </c>
      <c r="BC431" s="6" t="inlineStr">
        <is>
          <t>Sintex Plastics Technology Ltd.</t>
        </is>
      </c>
      <c r="BD431" s="6" t="inlineStr">
        <is>
          <t>Sintex Industries Ltd.</t>
        </is>
      </c>
      <c r="BE431" s="6" t="inlineStr">
        <is>
          <t>Jindal Worldwide Ltd.</t>
        </is>
      </c>
      <c r="BF431" s="6" t="inlineStr">
        <is>
          <t>Servotech Power Systems Ltd.</t>
        </is>
      </c>
      <c r="BG431" s="6" t="inlineStr">
        <is>
          <t>Borosil Renewables Ltd.</t>
        </is>
      </c>
      <c r="BH431" s="6" t="inlineStr">
        <is>
          <t>JBM Auto Ltd.</t>
        </is>
      </c>
      <c r="BI431" s="6" t="inlineStr">
        <is>
          <t>Trident Ltd.</t>
        </is>
      </c>
      <c r="BJ431" s="6" t="inlineStr">
        <is>
          <t>Tanla Platforms Ltd.</t>
        </is>
      </c>
      <c r="BK431" s="6" t="inlineStr">
        <is>
          <t>Olectra Greentech Ltd.</t>
        </is>
      </c>
      <c r="BL431" s="6" t="inlineStr">
        <is>
          <t>Siti Networks Ltd.</t>
        </is>
      </c>
      <c r="BM431" s="6" t="inlineStr">
        <is>
          <t>Mindteck (India) Ltd.</t>
        </is>
      </c>
      <c r="BN431" s="6" t="inlineStr">
        <is>
          <t>63 Moons Technologies Ltd.</t>
        </is>
      </c>
      <c r="BO431" s="6" t="inlineStr">
        <is>
          <t>Oswal Agro Mills Ltd.</t>
        </is>
      </c>
      <c r="BP431" s="6" t="inlineStr">
        <is>
          <t>Hubtown Ltd.</t>
        </is>
      </c>
      <c r="BQ431" s="6" t="inlineStr">
        <is>
          <t>Punj Lloyd Ltd.</t>
        </is>
      </c>
      <c r="BR431" s="6" t="inlineStr">
        <is>
          <t>Visagar Polytex Ltd.</t>
        </is>
      </c>
      <c r="BS431" s="6" t="inlineStr">
        <is>
          <t>Equippp Social Impact Technologies Ltd.</t>
        </is>
      </c>
      <c r="BT431" s="6" t="inlineStr">
        <is>
          <t>Patel Engineering Ltd.</t>
        </is>
      </c>
      <c r="BU431" s="6" t="inlineStr">
        <is>
          <t>BSE Ltd.</t>
        </is>
      </c>
      <c r="BV431" s="6" t="inlineStr">
        <is>
          <t>Man InfraConstruction Ltd.</t>
        </is>
      </c>
      <c r="BW431" s="6" t="inlineStr">
        <is>
          <t>Transport Corporation Of India Ltd.</t>
        </is>
      </c>
      <c r="BX431" s="6" t="inlineStr">
        <is>
          <t>Unitech Ltd.</t>
        </is>
      </c>
      <c r="BY431" s="6" t="inlineStr">
        <is>
          <t>Tata Power Company Ltd.</t>
        </is>
      </c>
      <c r="BZ431" s="6" t="inlineStr">
        <is>
          <t>C&amp;C Constructions Ltd.</t>
        </is>
      </c>
      <c r="CA431" s="6" t="inlineStr">
        <is>
          <t>Maharashtra Seamless Ltd.</t>
        </is>
      </c>
      <c r="CB431" s="6" t="inlineStr">
        <is>
          <t>Hindustan Motors Ltd.</t>
        </is>
      </c>
      <c r="CC431" s="6" t="inlineStr">
        <is>
          <t>MTAR Technologies Ltd.</t>
        </is>
      </c>
      <c r="CD431" s="6" t="inlineStr">
        <is>
          <t>CL Educate Ltd.</t>
        </is>
      </c>
      <c r="CE431" s="6" t="inlineStr">
        <is>
          <t>Tata Motors Ltd.</t>
        </is>
      </c>
      <c r="CF431" s="6" t="inlineStr">
        <is>
          <t>Devyani International Ltd.</t>
        </is>
      </c>
      <c r="CG431" s="6" t="inlineStr">
        <is>
          <t>UNO Minda Ltd.</t>
        </is>
      </c>
      <c r="CH431" s="6" t="inlineStr">
        <is>
          <t>Raymond Ltd.</t>
        </is>
      </c>
      <c r="CI431" s="6" t="inlineStr">
        <is>
          <t>Peninsula Land Ltd.</t>
        </is>
      </c>
      <c r="CJ431" s="6" t="inlineStr">
        <is>
          <t>MBL Infrastructure Ltd.</t>
        </is>
      </c>
      <c r="CK431" s="6" t="inlineStr">
        <is>
          <t>KPIT Technologies Ltd.</t>
        </is>
      </c>
      <c r="CL431" s="6" t="inlineStr">
        <is>
          <t>Home First Finance Company India Ltd.</t>
        </is>
      </c>
      <c r="CM431" s="6" t="inlineStr">
        <is>
          <t>IL&amp;FS Engineering and Construction Company Ltd.</t>
        </is>
      </c>
      <c r="CN431" s="6" t="inlineStr">
        <is>
          <t>IL&amp;FS Transportation Networks Ltd.</t>
        </is>
      </c>
      <c r="CO431" s="6" t="inlineStr">
        <is>
          <t>Sheela Foam Ltd.</t>
        </is>
      </c>
      <c r="CP431" s="6" t="inlineStr">
        <is>
          <t>Lovable Lingerie Ltd.</t>
        </is>
      </c>
      <c r="CQ431" s="6" t="inlineStr">
        <is>
          <t>TCI Express Ltd.</t>
        </is>
      </c>
      <c r="CR431" s="6" t="inlineStr">
        <is>
          <t>Educomp Solutions Ltd.</t>
        </is>
      </c>
      <c r="CS431" s="6" t="inlineStr">
        <is>
          <t>Imagicaaworld Entertainment Ltd.</t>
        </is>
      </c>
      <c r="CT431" s="6" t="inlineStr">
        <is>
          <t>LG Balakrishnan &amp; Bros Ltd.</t>
        </is>
      </c>
      <c r="CU431" s="6" t="inlineStr">
        <is>
          <t>TV Today Network Ltd.</t>
        </is>
      </c>
      <c r="CV431" s="6" t="inlineStr">
        <is>
          <t>Allcargo Logistics Ltd.</t>
        </is>
      </c>
      <c r="CW431" s="6" t="inlineStr">
        <is>
          <t>Jaypee Infratech Ltd.</t>
        </is>
      </c>
      <c r="CX431" s="6" t="inlineStr">
        <is>
          <t>La Opala RG Ltd.</t>
        </is>
      </c>
      <c r="CY431" s="6" t="n">
        <v>314759.2463794697</v>
      </c>
      <c r="CZ431" s="6" t="n">
        <v>314759.2463794697</v>
      </c>
      <c r="DA431" s="6" t="n">
        <v>314759.2463794697</v>
      </c>
      <c r="DB431" s="6" t="n">
        <v>314759.2463794697</v>
      </c>
      <c r="DC431" s="6" t="n">
        <v>314759.2463794697</v>
      </c>
      <c r="DD431" s="6" t="n">
        <v>314759.2463794697</v>
      </c>
      <c r="DE431" s="6" t="n">
        <v>314759.2463794697</v>
      </c>
      <c r="DF431" s="6" t="n">
        <v>314759.2463794697</v>
      </c>
      <c r="DG431" s="6" t="n">
        <v>314759.2463794697</v>
      </c>
      <c r="DH431" s="6" t="n">
        <v>314759.2463794697</v>
      </c>
      <c r="DI431" s="6" t="n">
        <v>314759.2463794697</v>
      </c>
      <c r="DJ431" s="6" t="n">
        <v>314759.2463794697</v>
      </c>
      <c r="DK431" s="6" t="n">
        <v>314759.2463794697</v>
      </c>
      <c r="DL431" s="6" t="n">
        <v>314759.2463794697</v>
      </c>
      <c r="DM431" s="6" t="n">
        <v>314759.2463794697</v>
      </c>
      <c r="DN431" s="6" t="n">
        <v>314759.2463794697</v>
      </c>
      <c r="DO431" s="6" t="n">
        <v>314759.2463794697</v>
      </c>
      <c r="DP431" s="6" t="n">
        <v>314759.2463794697</v>
      </c>
      <c r="DQ431" s="6" t="n">
        <v>314759.2463794697</v>
      </c>
      <c r="DR431" s="6" t="n">
        <v>314759.2463794697</v>
      </c>
      <c r="DS431" s="6" t="n">
        <v>314759.2463794697</v>
      </c>
      <c r="DT431" s="6" t="n">
        <v>314759.2463794697</v>
      </c>
      <c r="DU431" s="6" t="n">
        <v>314759.2463794697</v>
      </c>
      <c r="DV431" s="6" t="n">
        <v>314759.2463794697</v>
      </c>
      <c r="DW431" s="6" t="n">
        <v>314759.2463794697</v>
      </c>
      <c r="DX431" s="6" t="n">
        <v>314759.2463794697</v>
      </c>
      <c r="DY431" s="6" t="n">
        <v>314759.2463794697</v>
      </c>
      <c r="DZ431" s="6" t="n">
        <v>314759.2463794697</v>
      </c>
      <c r="EA431" s="6" t="n">
        <v>314759.2463794698</v>
      </c>
      <c r="EB431" s="6" t="n">
        <v>314759.2463794697</v>
      </c>
      <c r="EC431" s="6" t="n">
        <v>314759.2463794697</v>
      </c>
      <c r="ED431" s="6" t="n">
        <v>314759.2463794697</v>
      </c>
      <c r="EE431" s="6" t="n">
        <v>314759.2463794697</v>
      </c>
      <c r="EF431" s="6" t="n">
        <v>314759.2463794697</v>
      </c>
      <c r="EG431" s="6" t="n">
        <v>314759.2463794697</v>
      </c>
      <c r="EH431" s="6" t="n">
        <v>314759.2463794697</v>
      </c>
      <c r="EI431" s="6" t="n">
        <v>314759.2463794697</v>
      </c>
      <c r="EJ431" s="6" t="n">
        <v>314759.2463794697</v>
      </c>
      <c r="EK431" s="6" t="n">
        <v>314759.2463794697</v>
      </c>
      <c r="EL431" s="6" t="n">
        <v>314759.2463794697</v>
      </c>
      <c r="EM431" s="6" t="n">
        <v>314759.2463794697</v>
      </c>
      <c r="EN431" s="6" t="n">
        <v>314759.2463794697</v>
      </c>
      <c r="EO431" s="6" t="n">
        <v>314759.2463794697</v>
      </c>
      <c r="EP431" s="6" t="n">
        <v>314759.2463794697</v>
      </c>
      <c r="EQ431" s="6" t="n">
        <v>314759.2463794697</v>
      </c>
      <c r="ER431" s="6" t="n">
        <v>314759.2463794697</v>
      </c>
      <c r="ES431" s="6" t="n">
        <v>314759.2463794697</v>
      </c>
      <c r="ET431" s="6" t="n">
        <v>314759.2463794697</v>
      </c>
      <c r="EU431" s="6" t="n">
        <v>314759.2463794697</v>
      </c>
      <c r="EV431" s="6" t="n">
        <v>314759.2463794697</v>
      </c>
      <c r="EW431" s="6" t="n">
        <v>0.9454494851099359</v>
      </c>
      <c r="EX431" s="6" t="n">
        <v>0.9643048845947397</v>
      </c>
      <c r="EY431" s="6" t="n">
        <v>0.9666666666666667</v>
      </c>
      <c r="EZ431" s="6" t="n">
        <v>1.264462809917355</v>
      </c>
      <c r="FA431" s="6" t="n">
        <v>0.9852591535901093</v>
      </c>
      <c r="FB431" s="6" t="n">
        <v>1.015484922575387</v>
      </c>
      <c r="FC431" s="6" t="n">
        <v>0.9279689993161614</v>
      </c>
      <c r="FD431" s="6" t="n">
        <v>1.07432918679963</v>
      </c>
      <c r="FE431" s="6" t="n">
        <v>0.9846596356663472</v>
      </c>
      <c r="FF431" s="6" t="n">
        <v>1.035881122288138</v>
      </c>
      <c r="FG431" s="6" t="n">
        <v>0.9671264507504405</v>
      </c>
      <c r="FH431" s="6" t="n">
        <v>1.238095238095238</v>
      </c>
      <c r="FI431" s="6" t="n">
        <v>1.034137728075338</v>
      </c>
      <c r="FJ431" s="6" t="n">
        <v>1.169348010160881</v>
      </c>
      <c r="FK431" s="6" t="n">
        <v>1.029542097488922</v>
      </c>
      <c r="FL431" s="6" t="n">
        <v>1.11144883485309</v>
      </c>
      <c r="FM431" s="6" t="n">
        <v>1.223880597014925</v>
      </c>
      <c r="FN431" s="6" t="n">
        <v>1.107142857142857</v>
      </c>
      <c r="FO431" s="6" t="n">
        <v>1.017591339648173</v>
      </c>
      <c r="FP431" s="6" t="n">
        <v>1.050541516245491</v>
      </c>
      <c r="FQ431" s="6" t="n">
        <v>0.9604595174543368</v>
      </c>
      <c r="FR431" s="6" t="n">
        <v>1.096208262591964</v>
      </c>
      <c r="FS431" s="6" t="n">
        <v>1.072242771948366</v>
      </c>
      <c r="FT431" s="6" t="n">
        <v>1.052631578947368</v>
      </c>
      <c r="FU431" s="6" t="n">
        <v>1.039454806312769</v>
      </c>
      <c r="FV431" s="6" t="n">
        <v>1.04950495049505</v>
      </c>
      <c r="FW431" s="6" t="n">
        <v>1.044485826608732</v>
      </c>
      <c r="FX431" s="6" t="n">
        <v>0.9825327510917031</v>
      </c>
      <c r="FY431" s="6" t="n">
        <v>1.070815091270126</v>
      </c>
      <c r="FZ431" s="6" t="n">
        <v>1.088383838383838</v>
      </c>
      <c r="GA431" s="6" t="n">
        <v>1.053908958729449</v>
      </c>
      <c r="GB431" s="6" t="n">
        <v>0.9417974322396577</v>
      </c>
      <c r="GC431" s="6" t="n">
        <v>1.155219321273448</v>
      </c>
      <c r="GD431" s="6" t="n">
        <v>1.018455681536042</v>
      </c>
      <c r="GE431" s="6" t="n">
        <v>0.98125</v>
      </c>
      <c r="GF431" s="6" t="n">
        <v>1.094444444444445</v>
      </c>
      <c r="GG431" s="6" t="n">
        <v>1.217077175697865</v>
      </c>
      <c r="GH431" s="6" t="n">
        <v>1.012160898035547</v>
      </c>
      <c r="GI431" s="6" t="n">
        <v>0.9285714285714285</v>
      </c>
      <c r="GJ431" s="6" t="n">
        <v>1.063157894736842</v>
      </c>
      <c r="GK431" s="6" t="n">
        <v>0.9137688715600489</v>
      </c>
      <c r="GL431" s="6" t="n">
        <v>0.9859856742447836</v>
      </c>
      <c r="GM431" s="6" t="n">
        <v>1.013778922738767</v>
      </c>
      <c r="GN431" s="6" t="n">
        <v>1.246913580246914</v>
      </c>
      <c r="GO431" s="6" t="n">
        <v>1.018604651162791</v>
      </c>
      <c r="GP431" s="6" t="n">
        <v>1.11435372950097</v>
      </c>
      <c r="GQ431" s="6" t="n">
        <v>1.018278018278018</v>
      </c>
      <c r="GR431" s="6" t="n">
        <v>1.096315158777711</v>
      </c>
      <c r="GS431" s="6" t="n">
        <v>1.056603773584906</v>
      </c>
      <c r="GT431" s="6" t="n">
        <v>1.097894065092534</v>
      </c>
    </row>
    <row r="432">
      <c r="A432" s="5" t="inlineStr">
        <is>
          <t>27-12-2021</t>
        </is>
      </c>
      <c r="B432" s="6">
        <f>SUM(CY432:EV432)</f>
        <v/>
      </c>
      <c r="C432" s="6" t="inlineStr">
        <is>
          <t>TTLS</t>
        </is>
      </c>
      <c r="D432" s="6" t="inlineStr">
        <is>
          <t>SINT</t>
        </is>
      </c>
      <c r="E432" s="6" t="inlineStr">
        <is>
          <t>BCG</t>
        </is>
      </c>
      <c r="F432" s="6" t="inlineStr">
        <is>
          <t>SINTEX</t>
        </is>
      </c>
      <c r="G432" s="6" t="inlineStr">
        <is>
          <t>SERVOTEC</t>
        </is>
      </c>
      <c r="H432" s="6" t="inlineStr">
        <is>
          <t>JINW</t>
        </is>
      </c>
      <c r="I432" s="6" t="inlineStr">
        <is>
          <t>SITINET</t>
        </is>
      </c>
      <c r="J432" s="6" t="inlineStr">
        <is>
          <t>63MOONS</t>
        </is>
      </c>
      <c r="K432" s="6" t="inlineStr">
        <is>
          <t>PUNJ</t>
        </is>
      </c>
      <c r="L432" s="6" t="inlineStr">
        <is>
          <t>TANLA</t>
        </is>
      </c>
      <c r="M432" s="6" t="inlineStr">
        <is>
          <t>TRID</t>
        </is>
      </c>
      <c r="N432" s="6" t="inlineStr">
        <is>
          <t>VISP</t>
        </is>
      </c>
      <c r="O432" s="6" t="inlineStr">
        <is>
          <t>OWAM</t>
        </is>
      </c>
      <c r="P432" s="6" t="inlineStr">
        <is>
          <t>BORORENE</t>
        </is>
      </c>
      <c r="Q432" s="6" t="inlineStr">
        <is>
          <t>HDTI</t>
        </is>
      </c>
      <c r="R432" s="6" t="inlineStr">
        <is>
          <t>JBMA</t>
        </is>
      </c>
      <c r="S432" s="6" t="inlineStr">
        <is>
          <t>HUB</t>
        </is>
      </c>
      <c r="T432" s="6" t="inlineStr">
        <is>
          <t>OLECTRA</t>
        </is>
      </c>
      <c r="U432" s="6" t="inlineStr">
        <is>
          <t>RNAVAL</t>
        </is>
      </c>
      <c r="V432" s="6" t="inlineStr">
        <is>
          <t>TRPC</t>
        </is>
      </c>
      <c r="W432" s="6" t="inlineStr">
        <is>
          <t>UT</t>
        </is>
      </c>
      <c r="X432" s="6" t="inlineStr">
        <is>
          <t>EDSL</t>
        </is>
      </c>
      <c r="Y432" s="6" t="inlineStr">
        <is>
          <t>CCON</t>
        </is>
      </c>
      <c r="Z432" s="6" t="inlineStr">
        <is>
          <t>UNOMINDA</t>
        </is>
      </c>
      <c r="AA432" s="6" t="inlineStr">
        <is>
          <t>PEC</t>
        </is>
      </c>
      <c r="AB432" s="6" t="inlineStr">
        <is>
          <t>MBLINFRA</t>
        </is>
      </c>
      <c r="AC432" s="6" t="inlineStr">
        <is>
          <t>MHS</t>
        </is>
      </c>
      <c r="AD432" s="6" t="inlineStr">
        <is>
          <t>KPITTECH</t>
        </is>
      </c>
      <c r="AE432" s="6" t="inlineStr">
        <is>
          <t>MTARTECH</t>
        </is>
      </c>
      <c r="AF432" s="6" t="inlineStr">
        <is>
          <t>TPWR</t>
        </is>
      </c>
      <c r="AG432" s="6" t="inlineStr">
        <is>
          <t>HM</t>
        </is>
      </c>
      <c r="AH432" s="6" t="inlineStr">
        <is>
          <t>LGBB</t>
        </is>
      </c>
      <c r="AI432" s="6" t="inlineStr">
        <is>
          <t>CLEDU</t>
        </is>
      </c>
      <c r="AJ432" s="6" t="inlineStr">
        <is>
          <t>ILFT</t>
        </is>
      </c>
      <c r="AK432" s="6" t="inlineStr">
        <is>
          <t>JPIN</t>
        </is>
      </c>
      <c r="AL432" s="6" t="inlineStr">
        <is>
          <t>LKPS</t>
        </is>
      </c>
      <c r="AM432" s="6" t="inlineStr">
        <is>
          <t>BSE</t>
        </is>
      </c>
      <c r="AN432" s="6" t="inlineStr">
        <is>
          <t>LOG</t>
        </is>
      </c>
      <c r="AO432" s="6" t="inlineStr">
        <is>
          <t>GTIC</t>
        </is>
      </c>
      <c r="AP432" s="6" t="inlineStr">
        <is>
          <t>TVTN</t>
        </is>
      </c>
      <c r="AQ432" s="6" t="inlineStr">
        <is>
          <t>TCIEXP</t>
        </is>
      </c>
      <c r="AR432" s="6" t="inlineStr">
        <is>
          <t>RTPOW</t>
        </is>
      </c>
      <c r="AS432" s="6" t="inlineStr">
        <is>
          <t>TTMT</t>
        </is>
      </c>
      <c r="AT432" s="6" t="inlineStr">
        <is>
          <t>SHRENIK</t>
        </is>
      </c>
      <c r="AU432" s="6" t="inlineStr">
        <is>
          <t>KEYFINSE</t>
        </is>
      </c>
      <c r="AV432" s="6" t="inlineStr">
        <is>
          <t>KPR</t>
        </is>
      </c>
      <c r="AW432" s="6" t="inlineStr">
        <is>
          <t>AGLL</t>
        </is>
      </c>
      <c r="AX432" s="6" t="inlineStr">
        <is>
          <t>LLL</t>
        </is>
      </c>
      <c r="AY432" s="6" t="inlineStr">
        <is>
          <t>WLCO</t>
        </is>
      </c>
      <c r="AZ432" s="6" t="inlineStr">
        <is>
          <t>IECC</t>
        </is>
      </c>
      <c r="BA432" s="6" t="inlineStr">
        <is>
          <t>Tata Teleservices (Maharashtra) Ltd.</t>
        </is>
      </c>
      <c r="BB432" s="6" t="inlineStr">
        <is>
          <t>Sintex Industries Ltd.</t>
        </is>
      </c>
      <c r="BC432" s="6" t="inlineStr">
        <is>
          <t>Brightcom Group Ltd.</t>
        </is>
      </c>
      <c r="BD432" s="6" t="inlineStr">
        <is>
          <t>Sintex Plastics Technology Ltd.</t>
        </is>
      </c>
      <c r="BE432" s="6" t="inlineStr">
        <is>
          <t>Servotech Power Systems Ltd.</t>
        </is>
      </c>
      <c r="BF432" s="6" t="inlineStr">
        <is>
          <t>Jindal Worldwide Ltd.</t>
        </is>
      </c>
      <c r="BG432" s="6" t="inlineStr">
        <is>
          <t>Siti Networks Ltd.</t>
        </is>
      </c>
      <c r="BH432" s="6" t="inlineStr">
        <is>
          <t>63 Moons Technologies Ltd.</t>
        </is>
      </c>
      <c r="BI432" s="6" t="inlineStr">
        <is>
          <t>Punj Lloyd Ltd.</t>
        </is>
      </c>
      <c r="BJ432" s="6" t="inlineStr">
        <is>
          <t>Tanla Platforms Ltd.</t>
        </is>
      </c>
      <c r="BK432" s="6" t="inlineStr">
        <is>
          <t>Trident Ltd.</t>
        </is>
      </c>
      <c r="BL432" s="6" t="inlineStr">
        <is>
          <t>Visagar Polytex Ltd.</t>
        </is>
      </c>
      <c r="BM432" s="6" t="inlineStr">
        <is>
          <t>Oswal Agro Mills Ltd.</t>
        </is>
      </c>
      <c r="BN432" s="6" t="inlineStr">
        <is>
          <t>Borosil Renewables Ltd.</t>
        </is>
      </c>
      <c r="BO432" s="6" t="inlineStr">
        <is>
          <t>Mindteck (India) Ltd.</t>
        </is>
      </c>
      <c r="BP432" s="6" t="inlineStr">
        <is>
          <t>JBM Auto Ltd.</t>
        </is>
      </c>
      <c r="BQ432" s="6" t="inlineStr">
        <is>
          <t>Hubtown Ltd.</t>
        </is>
      </c>
      <c r="BR432" s="6" t="inlineStr">
        <is>
          <t>Olectra Greentech Ltd.</t>
        </is>
      </c>
      <c r="BS432" s="6" t="inlineStr">
        <is>
          <t>Reliance Naval and Engineering Ltd.</t>
        </is>
      </c>
      <c r="BT432" s="6" t="inlineStr">
        <is>
          <t>Transport Corporation Of India Ltd.</t>
        </is>
      </c>
      <c r="BU432" s="6" t="inlineStr">
        <is>
          <t>Unitech Ltd.</t>
        </is>
      </c>
      <c r="BV432" s="6" t="inlineStr">
        <is>
          <t>Educomp Solutions Ltd.</t>
        </is>
      </c>
      <c r="BW432" s="6" t="inlineStr">
        <is>
          <t>C&amp;C Constructions Ltd.</t>
        </is>
      </c>
      <c r="BX432" s="6" t="inlineStr">
        <is>
          <t>UNO Minda Ltd.</t>
        </is>
      </c>
      <c r="BY432" s="6" t="inlineStr">
        <is>
          <t>Patel Engineering Ltd.</t>
        </is>
      </c>
      <c r="BZ432" s="6" t="inlineStr">
        <is>
          <t>MBL Infrastructure Ltd.</t>
        </is>
      </c>
      <c r="CA432" s="6" t="inlineStr">
        <is>
          <t>Maharashtra Seamless Ltd.</t>
        </is>
      </c>
      <c r="CB432" s="6" t="inlineStr">
        <is>
          <t>KPIT Technologies Ltd.</t>
        </is>
      </c>
      <c r="CC432" s="6" t="inlineStr">
        <is>
          <t>MTAR Technologies Ltd.</t>
        </is>
      </c>
      <c r="CD432" s="6" t="inlineStr">
        <is>
          <t>Tata Power Company Ltd.</t>
        </is>
      </c>
      <c r="CE432" s="6" t="inlineStr">
        <is>
          <t>Hindustan Motors Ltd.</t>
        </is>
      </c>
      <c r="CF432" s="6" t="inlineStr">
        <is>
          <t>LG Balakrishnan &amp; Bros Ltd.</t>
        </is>
      </c>
      <c r="CG432" s="6" t="inlineStr">
        <is>
          <t>CL Educate Ltd.</t>
        </is>
      </c>
      <c r="CH432" s="6" t="inlineStr">
        <is>
          <t>IL&amp;FS Transportation Networks Ltd.</t>
        </is>
      </c>
      <c r="CI432" s="6" t="inlineStr">
        <is>
          <t>Jaypee Infratech Ltd.</t>
        </is>
      </c>
      <c r="CJ432" s="6" t="inlineStr">
        <is>
          <t>Lakshmi Precision Screws Ltd.</t>
        </is>
      </c>
      <c r="CK432" s="6" t="inlineStr">
        <is>
          <t>BSE Ltd.</t>
        </is>
      </c>
      <c r="CL432" s="6" t="inlineStr">
        <is>
          <t>La Opala RG Ltd.</t>
        </is>
      </c>
      <c r="CM432" s="6" t="inlineStr">
        <is>
          <t>GATI Ltd.</t>
        </is>
      </c>
      <c r="CN432" s="6" t="inlineStr">
        <is>
          <t>TV Today Network Ltd.</t>
        </is>
      </c>
      <c r="CO432" s="6" t="inlineStr">
        <is>
          <t>TCI Express Ltd.</t>
        </is>
      </c>
      <c r="CP432" s="6" t="inlineStr">
        <is>
          <t>RattanIndia Power Ltd.</t>
        </is>
      </c>
      <c r="CQ432" s="6" t="inlineStr">
        <is>
          <t>Tata Motors Ltd.</t>
        </is>
      </c>
      <c r="CR432" s="6" t="inlineStr">
        <is>
          <t>Shrenik Ltd.</t>
        </is>
      </c>
      <c r="CS432" s="6" t="inlineStr">
        <is>
          <t>Keynote Financial Services Ltd.</t>
        </is>
      </c>
      <c r="CT432" s="6" t="inlineStr">
        <is>
          <t>K.P.R. Mill Ltd.</t>
        </is>
      </c>
      <c r="CU432" s="6" t="inlineStr">
        <is>
          <t>Allcargo Logistics Ltd.</t>
        </is>
      </c>
      <c r="CV432" s="6" t="inlineStr">
        <is>
          <t>Lovable Lingerie Ltd.</t>
        </is>
      </c>
      <c r="CW432" s="6" t="inlineStr">
        <is>
          <t>Welspun Corp Ltd.</t>
        </is>
      </c>
      <c r="CX432" s="6" t="inlineStr">
        <is>
          <t>IL&amp;FS Engineering and Construction Company Ltd.</t>
        </is>
      </c>
      <c r="CY432" s="6" t="n">
        <v>331117.7918784646</v>
      </c>
      <c r="CZ432" s="6" t="n">
        <v>331117.7918784646</v>
      </c>
      <c r="DA432" s="6" t="n">
        <v>331117.7918784646</v>
      </c>
      <c r="DB432" s="6" t="n">
        <v>331117.7918784646</v>
      </c>
      <c r="DC432" s="6" t="n">
        <v>331117.7918784646</v>
      </c>
      <c r="DD432" s="6" t="n">
        <v>331117.7918784646</v>
      </c>
      <c r="DE432" s="6" t="n">
        <v>331117.7918784646</v>
      </c>
      <c r="DF432" s="6" t="n">
        <v>331117.7918784646</v>
      </c>
      <c r="DG432" s="6" t="n">
        <v>331117.7918784646</v>
      </c>
      <c r="DH432" s="6" t="n">
        <v>331117.7918784646</v>
      </c>
      <c r="DI432" s="6" t="n">
        <v>331117.7918784646</v>
      </c>
      <c r="DJ432" s="6" t="n">
        <v>331117.7918784646</v>
      </c>
      <c r="DK432" s="6" t="n">
        <v>331117.7918784646</v>
      </c>
      <c r="DL432" s="6" t="n">
        <v>331117.7918784646</v>
      </c>
      <c r="DM432" s="6" t="n">
        <v>331117.7918784646</v>
      </c>
      <c r="DN432" s="6" t="n">
        <v>331117.7918784646</v>
      </c>
      <c r="DO432" s="6" t="n">
        <v>331117.7918784646</v>
      </c>
      <c r="DP432" s="6" t="n">
        <v>331117.7918784646</v>
      </c>
      <c r="DQ432" s="6" t="n">
        <v>331117.7918784646</v>
      </c>
      <c r="DR432" s="6" t="n">
        <v>331117.7918784646</v>
      </c>
      <c r="DS432" s="6" t="n">
        <v>331117.7918784646</v>
      </c>
      <c r="DT432" s="6" t="n">
        <v>331117.7918784646</v>
      </c>
      <c r="DU432" s="6" t="n">
        <v>331117.7918784646</v>
      </c>
      <c r="DV432" s="6" t="n">
        <v>331117.7918784646</v>
      </c>
      <c r="DW432" s="6" t="n">
        <v>331117.7918784646</v>
      </c>
      <c r="DX432" s="6" t="n">
        <v>331117.7918784646</v>
      </c>
      <c r="DY432" s="6" t="n">
        <v>331117.7918784646</v>
      </c>
      <c r="DZ432" s="6" t="n">
        <v>331117.7918784646</v>
      </c>
      <c r="EA432" s="6" t="n">
        <v>331117.7918784646</v>
      </c>
      <c r="EB432" s="6" t="n">
        <v>331117.7918784646</v>
      </c>
      <c r="EC432" s="6" t="n">
        <v>331117.7918784646</v>
      </c>
      <c r="ED432" s="6" t="n">
        <v>331117.7918784646</v>
      </c>
      <c r="EE432" s="6" t="n">
        <v>331117.7918784646</v>
      </c>
      <c r="EF432" s="6" t="n">
        <v>331117.7918784646</v>
      </c>
      <c r="EG432" s="6" t="n">
        <v>331117.7918784646</v>
      </c>
      <c r="EH432" s="6" t="n">
        <v>331117.7918784646</v>
      </c>
      <c r="EI432" s="6" t="n">
        <v>331117.7918784646</v>
      </c>
      <c r="EJ432" s="6" t="n">
        <v>331117.7918784646</v>
      </c>
      <c r="EK432" s="6" t="n">
        <v>331117.7918784646</v>
      </c>
      <c r="EL432" s="6" t="n">
        <v>331117.7918784646</v>
      </c>
      <c r="EM432" s="6" t="n">
        <v>331117.7918784646</v>
      </c>
      <c r="EN432" s="6" t="n">
        <v>331117.7918784646</v>
      </c>
      <c r="EO432" s="6" t="n">
        <v>331117.7918784646</v>
      </c>
      <c r="EP432" s="6" t="n">
        <v>331117.7918784646</v>
      </c>
      <c r="EQ432" s="6" t="n">
        <v>331117.7918784646</v>
      </c>
      <c r="ER432" s="6" t="n">
        <v>331117.7918784646</v>
      </c>
      <c r="ES432" s="6" t="n">
        <v>331117.7918784646</v>
      </c>
      <c r="ET432" s="6" t="n">
        <v>331117.7918784646</v>
      </c>
      <c r="EU432" s="6" t="n">
        <v>331117.7918784646</v>
      </c>
      <c r="EV432" s="6" t="n">
        <v>331117.7918784646</v>
      </c>
      <c r="EW432" s="6" t="n">
        <v>1.275537238740065</v>
      </c>
      <c r="EX432" s="6" t="n">
        <v>1.26797385620915</v>
      </c>
      <c r="EY432" s="6" t="n">
        <v>0.9532424158085165</v>
      </c>
      <c r="EZ432" s="6" t="n">
        <v>1.042145593869732</v>
      </c>
      <c r="FA432" s="6" t="n">
        <v>1.274478330658106</v>
      </c>
      <c r="FB432" s="6" t="n">
        <v>1.199083011583012</v>
      </c>
      <c r="FC432" s="6" t="n">
        <v>1.243589743589744</v>
      </c>
      <c r="FD432" s="6" t="n">
        <v>1.101375814627082</v>
      </c>
      <c r="FE432" s="6" t="n">
        <v>1</v>
      </c>
      <c r="FF432" s="6" t="n">
        <v>1.017568128371836</v>
      </c>
      <c r="FG432" s="6" t="n">
        <v>1.048685491723466</v>
      </c>
      <c r="FH432" s="6" t="n">
        <v>1.161290322580645</v>
      </c>
      <c r="FI432" s="6" t="n">
        <v>1.190817790530846</v>
      </c>
      <c r="FJ432" s="6" t="n">
        <v>1.073364447719643</v>
      </c>
      <c r="FK432" s="6" t="n">
        <v>1.275469550369949</v>
      </c>
      <c r="FL432" s="6" t="n">
        <v>1.183014354066986</v>
      </c>
      <c r="FM432" s="6" t="n">
        <v>1.273473108477666</v>
      </c>
      <c r="FN432" s="6" t="n">
        <v>1.052902739381754</v>
      </c>
      <c r="FO432" s="6" t="n">
        <v>0.9207920792079209</v>
      </c>
      <c r="FP432" s="6" t="n">
        <v>1.029146719234018</v>
      </c>
      <c r="FQ432" s="6" t="n">
        <v>1.233333333333333</v>
      </c>
      <c r="FR432" s="6" t="n">
        <v>1.257425742574257</v>
      </c>
      <c r="FS432" s="6" t="n">
        <v>1.226415094339623</v>
      </c>
      <c r="FT432" s="6" t="n">
        <v>0.9955790604470519</v>
      </c>
      <c r="FU432" s="6" t="n">
        <v>1.085910652920959</v>
      </c>
      <c r="FV432" s="6" t="n">
        <v>1.155668358714044</v>
      </c>
      <c r="FW432" s="6" t="n">
        <v>1.027535657686212</v>
      </c>
      <c r="FX432" s="6" t="n">
        <v>1.093991725130419</v>
      </c>
      <c r="FY432" s="6" t="n">
        <v>1.095154047230725</v>
      </c>
      <c r="FZ432" s="6" t="n">
        <v>1.027835288704854</v>
      </c>
      <c r="GA432" s="6" t="n">
        <v>1.093333333333333</v>
      </c>
      <c r="GB432" s="6" t="n">
        <v>1.019147084421236</v>
      </c>
      <c r="GC432" s="6" t="n">
        <v>1.066357308584687</v>
      </c>
      <c r="GD432" s="6" t="n">
        <v>1.128712871287129</v>
      </c>
      <c r="GE432" s="6" t="n">
        <v>1.232142857142857</v>
      </c>
      <c r="GF432" s="6" t="n">
        <v>1.2578125</v>
      </c>
      <c r="GG432" s="6" t="n">
        <v>1.038607198321662</v>
      </c>
      <c r="GH432" s="6" t="n">
        <v>1.001278772378517</v>
      </c>
      <c r="GI432" s="6" t="n">
        <v>0.9470248556364549</v>
      </c>
      <c r="GJ432" s="6" t="n">
        <v>1.004959848842702</v>
      </c>
      <c r="GK432" s="6" t="n">
        <v>1.009045554156759</v>
      </c>
      <c r="GL432" s="6" t="n">
        <v>1.260162601626016</v>
      </c>
      <c r="GM432" s="6" t="n">
        <v>1.056139233789664</v>
      </c>
      <c r="GN432" s="6" t="n">
        <v>1.840909090909091</v>
      </c>
      <c r="GO432" s="6" t="n">
        <v>0.9114423498465586</v>
      </c>
      <c r="GP432" s="6" t="n">
        <v>1.050454613206141</v>
      </c>
      <c r="GQ432" s="6" t="n">
        <v>1.113266839732204</v>
      </c>
      <c r="GR432" s="6" t="n">
        <v>1.063487049905243</v>
      </c>
      <c r="GS432" s="6" t="n">
        <v>1.016585644838433</v>
      </c>
      <c r="GT432" s="6" t="n">
        <v>1.256410256410256</v>
      </c>
    </row>
    <row r="433">
      <c r="A433" s="5" t="inlineStr">
        <is>
          <t>03-01-2022</t>
        </is>
      </c>
      <c r="B433" s="6">
        <f>SUM(CY433:EV433)</f>
        <v/>
      </c>
      <c r="C433" s="6" t="inlineStr">
        <is>
          <t>TTLS</t>
        </is>
      </c>
      <c r="D433" s="6" t="inlineStr">
        <is>
          <t>SINT</t>
        </is>
      </c>
      <c r="E433" s="6" t="inlineStr">
        <is>
          <t>SERVOTEC</t>
        </is>
      </c>
      <c r="F433" s="6" t="inlineStr">
        <is>
          <t>JINW</t>
        </is>
      </c>
      <c r="G433" s="6" t="inlineStr">
        <is>
          <t>SINTEX</t>
        </is>
      </c>
      <c r="H433" s="6" t="inlineStr">
        <is>
          <t>BCG</t>
        </is>
      </c>
      <c r="I433" s="6" t="inlineStr">
        <is>
          <t>SHRENIK</t>
        </is>
      </c>
      <c r="J433" s="6" t="inlineStr">
        <is>
          <t>HUB</t>
        </is>
      </c>
      <c r="K433" s="6" t="inlineStr">
        <is>
          <t>SITINET</t>
        </is>
      </c>
      <c r="L433" s="6" t="inlineStr">
        <is>
          <t>OWAM</t>
        </is>
      </c>
      <c r="M433" s="6" t="inlineStr">
        <is>
          <t>HDTI</t>
        </is>
      </c>
      <c r="N433" s="6" t="inlineStr">
        <is>
          <t>JBMA</t>
        </is>
      </c>
      <c r="O433" s="6" t="inlineStr">
        <is>
          <t>VISP</t>
        </is>
      </c>
      <c r="P433" s="6" t="inlineStr">
        <is>
          <t>PUNJ</t>
        </is>
      </c>
      <c r="Q433" s="6" t="inlineStr">
        <is>
          <t>EDSL</t>
        </is>
      </c>
      <c r="R433" s="6" t="inlineStr">
        <is>
          <t>CCON</t>
        </is>
      </c>
      <c r="S433" s="6" t="inlineStr">
        <is>
          <t>UT</t>
        </is>
      </c>
      <c r="T433" s="6" t="inlineStr">
        <is>
          <t>BORORENE</t>
        </is>
      </c>
      <c r="U433" s="6" t="inlineStr">
        <is>
          <t>TANLA</t>
        </is>
      </c>
      <c r="V433" s="6" t="inlineStr">
        <is>
          <t>OLECTRA</t>
        </is>
      </c>
      <c r="W433" s="6" t="inlineStr">
        <is>
          <t>KPITTECH</t>
        </is>
      </c>
      <c r="X433" s="6" t="inlineStr">
        <is>
          <t>JPIN</t>
        </is>
      </c>
      <c r="Y433" s="6" t="inlineStr">
        <is>
          <t>TRID</t>
        </is>
      </c>
      <c r="Z433" s="6" t="inlineStr">
        <is>
          <t>RTPOW</t>
        </is>
      </c>
      <c r="AA433" s="6" t="inlineStr">
        <is>
          <t>MBLINFRA</t>
        </is>
      </c>
      <c r="AB433" s="6" t="inlineStr">
        <is>
          <t>HCLI</t>
        </is>
      </c>
      <c r="AC433" s="6" t="inlineStr">
        <is>
          <t>LKPS</t>
        </is>
      </c>
      <c r="AD433" s="6" t="inlineStr">
        <is>
          <t>UNOMINDA</t>
        </is>
      </c>
      <c r="AE433" s="6" t="inlineStr">
        <is>
          <t>TRPC</t>
        </is>
      </c>
      <c r="AF433" s="6" t="inlineStr">
        <is>
          <t>JPVL</t>
        </is>
      </c>
      <c r="AG433" s="6" t="inlineStr">
        <is>
          <t>NFPI</t>
        </is>
      </c>
      <c r="AH433" s="6" t="inlineStr">
        <is>
          <t>MTARTECH</t>
        </is>
      </c>
      <c r="AI433" s="6" t="inlineStr">
        <is>
          <t>KPR</t>
        </is>
      </c>
      <c r="AJ433" s="6" t="inlineStr">
        <is>
          <t>IECC</t>
        </is>
      </c>
      <c r="AK433" s="6" t="inlineStr">
        <is>
          <t>HM</t>
        </is>
      </c>
      <c r="AL433" s="6" t="inlineStr">
        <is>
          <t>SUEL</t>
        </is>
      </c>
      <c r="AM433" s="6" t="inlineStr">
        <is>
          <t>BSE</t>
        </is>
      </c>
      <c r="AN433" s="6" t="inlineStr">
        <is>
          <t>CLFL</t>
        </is>
      </c>
      <c r="AO433" s="6" t="inlineStr">
        <is>
          <t>CLEDU</t>
        </is>
      </c>
      <c r="AP433" s="6" t="inlineStr">
        <is>
          <t>RLTA</t>
        </is>
      </c>
      <c r="AQ433" s="6" t="inlineStr">
        <is>
          <t>UTTM</t>
        </is>
      </c>
      <c r="AR433" s="6" t="inlineStr">
        <is>
          <t>MRLN</t>
        </is>
      </c>
      <c r="AS433" s="6" t="inlineStr">
        <is>
          <t>ELEQ</t>
        </is>
      </c>
      <c r="AT433" s="6" t="inlineStr">
        <is>
          <t>MDA</t>
        </is>
      </c>
      <c r="AU433" s="6" t="inlineStr">
        <is>
          <t>MEFO</t>
        </is>
      </c>
      <c r="AV433" s="6" t="inlineStr">
        <is>
          <t>DEVYANI</t>
        </is>
      </c>
      <c r="AW433" s="6" t="inlineStr">
        <is>
          <t>TVTN</t>
        </is>
      </c>
      <c r="AX433" s="6" t="inlineStr">
        <is>
          <t>TTMT</t>
        </is>
      </c>
      <c r="AY433" s="6" t="inlineStr">
        <is>
          <t>ESL</t>
        </is>
      </c>
      <c r="AZ433" s="6" t="inlineStr">
        <is>
          <t>MHS</t>
        </is>
      </c>
      <c r="BA433" s="6" t="inlineStr">
        <is>
          <t>Tata Teleservices (Maharashtra) Ltd.</t>
        </is>
      </c>
      <c r="BB433" s="6" t="inlineStr">
        <is>
          <t>Sintex Industries Ltd.</t>
        </is>
      </c>
      <c r="BC433" s="6" t="inlineStr">
        <is>
          <t>Servotech Power Systems Ltd.</t>
        </is>
      </c>
      <c r="BD433" s="6" t="inlineStr">
        <is>
          <t>Jindal Worldwide Ltd.</t>
        </is>
      </c>
      <c r="BE433" s="6" t="inlineStr">
        <is>
          <t>Sintex Plastics Technology Ltd.</t>
        </is>
      </c>
      <c r="BF433" s="6" t="inlineStr">
        <is>
          <t>Brightcom Group Ltd.</t>
        </is>
      </c>
      <c r="BG433" s="6" t="inlineStr">
        <is>
          <t>Shrenik Ltd.</t>
        </is>
      </c>
      <c r="BH433" s="6" t="inlineStr">
        <is>
          <t>Hubtown Ltd.</t>
        </is>
      </c>
      <c r="BI433" s="6" t="inlineStr">
        <is>
          <t>Siti Networks Ltd.</t>
        </is>
      </c>
      <c r="BJ433" s="6" t="inlineStr">
        <is>
          <t>Oswal Agro Mills Ltd.</t>
        </is>
      </c>
      <c r="BK433" s="6" t="inlineStr">
        <is>
          <t>Mindteck (India) Ltd.</t>
        </is>
      </c>
      <c r="BL433" s="6" t="inlineStr">
        <is>
          <t>JBM Auto Ltd.</t>
        </is>
      </c>
      <c r="BM433" s="6" t="inlineStr">
        <is>
          <t>Visagar Polytex Ltd.</t>
        </is>
      </c>
      <c r="BN433" s="6" t="inlineStr">
        <is>
          <t>Punj Lloyd Ltd.</t>
        </is>
      </c>
      <c r="BO433" s="6" t="inlineStr">
        <is>
          <t>Educomp Solutions Ltd.</t>
        </is>
      </c>
      <c r="BP433" s="6" t="inlineStr">
        <is>
          <t>C&amp;C Constructions Ltd.</t>
        </is>
      </c>
      <c r="BQ433" s="6" t="inlineStr">
        <is>
          <t>Unitech Ltd.</t>
        </is>
      </c>
      <c r="BR433" s="6" t="inlineStr">
        <is>
          <t>Borosil Renewables Ltd.</t>
        </is>
      </c>
      <c r="BS433" s="6" t="inlineStr">
        <is>
          <t>Tanla Platforms Ltd.</t>
        </is>
      </c>
      <c r="BT433" s="6" t="inlineStr">
        <is>
          <t>Olectra Greentech Ltd.</t>
        </is>
      </c>
      <c r="BU433" s="6" t="inlineStr">
        <is>
          <t>KPIT Technologies Ltd.</t>
        </is>
      </c>
      <c r="BV433" s="6" t="inlineStr">
        <is>
          <t>Jaypee Infratech Ltd.</t>
        </is>
      </c>
      <c r="BW433" s="6" t="inlineStr">
        <is>
          <t>Trident Ltd.</t>
        </is>
      </c>
      <c r="BX433" s="6" t="inlineStr">
        <is>
          <t>RattanIndia Power Ltd.</t>
        </is>
      </c>
      <c r="BY433" s="6" t="inlineStr">
        <is>
          <t>MBL Infrastructure Ltd.</t>
        </is>
      </c>
      <c r="BZ433" s="6" t="inlineStr">
        <is>
          <t>HCL Infosystems Ltd.</t>
        </is>
      </c>
      <c r="CA433" s="6" t="inlineStr">
        <is>
          <t>Lakshmi Precision Screws Ltd.</t>
        </is>
      </c>
      <c r="CB433" s="6" t="inlineStr">
        <is>
          <t>UNO Minda Ltd.</t>
        </is>
      </c>
      <c r="CC433" s="6" t="inlineStr">
        <is>
          <t>Transport Corporation Of India Ltd.</t>
        </is>
      </c>
      <c r="CD433" s="6" t="inlineStr">
        <is>
          <t>Jaiprakash Power Ventures Ltd.</t>
        </is>
      </c>
      <c r="CE433" s="6" t="inlineStr">
        <is>
          <t>Nitin Fire Protection Industries Ltd.</t>
        </is>
      </c>
      <c r="CF433" s="6" t="inlineStr">
        <is>
          <t>MTAR Technologies Ltd.</t>
        </is>
      </c>
      <c r="CG433" s="6" t="inlineStr">
        <is>
          <t>K.P.R. Mill Ltd.</t>
        </is>
      </c>
      <c r="CH433" s="6" t="inlineStr">
        <is>
          <t>IL&amp;FS Engineering and Construction Company Ltd.</t>
        </is>
      </c>
      <c r="CI433" s="6" t="inlineStr">
        <is>
          <t>Hindustan Motors Ltd.</t>
        </is>
      </c>
      <c r="CJ433" s="6" t="inlineStr">
        <is>
          <t>Suzlon Energy Ltd.</t>
        </is>
      </c>
      <c r="CK433" s="6" t="inlineStr">
        <is>
          <t>BSE Ltd.</t>
        </is>
      </c>
      <c r="CL433" s="6" t="inlineStr">
        <is>
          <t>Ruchi Infrastructure Ltd.</t>
        </is>
      </c>
      <c r="CM433" s="6" t="inlineStr">
        <is>
          <t>CL Educate Ltd.</t>
        </is>
      </c>
      <c r="CN433" s="6" t="inlineStr">
        <is>
          <t>Rolta India Ltd.</t>
        </is>
      </c>
      <c r="CO433" s="6" t="inlineStr">
        <is>
          <t>Uttam Galva Steels Ltd.</t>
        </is>
      </c>
      <c r="CP433" s="6" t="inlineStr">
        <is>
          <t>Mercator Ltd.</t>
        </is>
      </c>
      <c r="CQ433" s="6" t="inlineStr">
        <is>
          <t>Elgi Equipments Ltd.</t>
        </is>
      </c>
      <c r="CR433" s="6" t="inlineStr">
        <is>
          <t>Minda Corporation Ltd.</t>
        </is>
      </c>
      <c r="CS433" s="6" t="inlineStr">
        <is>
          <t>Metalyst Forgings Ltd.</t>
        </is>
      </c>
      <c r="CT433" s="6" t="inlineStr">
        <is>
          <t>Devyani International Ltd.</t>
        </is>
      </c>
      <c r="CU433" s="6" t="inlineStr">
        <is>
          <t>TV Today Network Ltd.</t>
        </is>
      </c>
      <c r="CV433" s="6" t="inlineStr">
        <is>
          <t>Tata Motors Ltd.</t>
        </is>
      </c>
      <c r="CW433" s="6" t="inlineStr">
        <is>
          <t>Essar Shipping Ltd.</t>
        </is>
      </c>
      <c r="CX433" s="6" t="inlineStr">
        <is>
          <t>Maharashtra Seamless Ltd.</t>
        </is>
      </c>
      <c r="CY433" s="6" t="n">
        <v>371845.8071687191</v>
      </c>
      <c r="CZ433" s="6" t="n">
        <v>371845.8071687191</v>
      </c>
      <c r="DA433" s="6" t="n">
        <v>371845.8071687191</v>
      </c>
      <c r="DB433" s="6" t="n">
        <v>371845.8071687191</v>
      </c>
      <c r="DC433" s="6" t="n">
        <v>371845.8071687191</v>
      </c>
      <c r="DD433" s="6" t="n">
        <v>371845.8071687191</v>
      </c>
      <c r="DE433" s="6" t="n">
        <v>371845.8071687191</v>
      </c>
      <c r="DF433" s="6" t="n">
        <v>371845.8071687191</v>
      </c>
      <c r="DG433" s="6" t="n">
        <v>371845.8071687191</v>
      </c>
      <c r="DH433" s="6" t="n">
        <v>371845.8071687191</v>
      </c>
      <c r="DI433" s="6" t="n">
        <v>371845.8071687191</v>
      </c>
      <c r="DJ433" s="6" t="n">
        <v>371845.8071687191</v>
      </c>
      <c r="DK433" s="6" t="n">
        <v>371845.8071687191</v>
      </c>
      <c r="DL433" s="6" t="n">
        <v>371845.8071687191</v>
      </c>
      <c r="DM433" s="6" t="n">
        <v>371845.8071687191</v>
      </c>
      <c r="DN433" s="6" t="n">
        <v>371845.8071687191</v>
      </c>
      <c r="DO433" s="6" t="n">
        <v>371845.8071687191</v>
      </c>
      <c r="DP433" s="6" t="n">
        <v>371845.8071687191</v>
      </c>
      <c r="DQ433" s="6" t="n">
        <v>371845.8071687191</v>
      </c>
      <c r="DR433" s="6" t="n">
        <v>371845.8071687191</v>
      </c>
      <c r="DS433" s="6" t="n">
        <v>371845.8071687191</v>
      </c>
      <c r="DT433" s="6" t="n">
        <v>371845.8071687191</v>
      </c>
      <c r="DU433" s="6" t="n">
        <v>371845.8071687191</v>
      </c>
      <c r="DV433" s="6" t="n">
        <v>371845.8071687191</v>
      </c>
      <c r="DW433" s="6" t="n">
        <v>371845.8071687191</v>
      </c>
      <c r="DX433" s="6" t="n">
        <v>371845.8071687191</v>
      </c>
      <c r="DY433" s="6" t="n">
        <v>371845.8071687191</v>
      </c>
      <c r="DZ433" s="6" t="n">
        <v>371845.8071687191</v>
      </c>
      <c r="EA433" s="6" t="n">
        <v>371845.8071687191</v>
      </c>
      <c r="EB433" s="6" t="n">
        <v>371845.8071687191</v>
      </c>
      <c r="EC433" s="6" t="n">
        <v>371845.8071687191</v>
      </c>
      <c r="ED433" s="6" t="n">
        <v>371845.8071687191</v>
      </c>
      <c r="EE433" s="6" t="n">
        <v>371845.8071687192</v>
      </c>
      <c r="EF433" s="6" t="n">
        <v>371845.8071687191</v>
      </c>
      <c r="EG433" s="6" t="n">
        <v>371845.8071687191</v>
      </c>
      <c r="EH433" s="6" t="n">
        <v>371845.8071687191</v>
      </c>
      <c r="EI433" s="6" t="n">
        <v>371845.8071687191</v>
      </c>
      <c r="EJ433" s="6" t="n">
        <v>371845.8071687191</v>
      </c>
      <c r="EK433" s="6" t="n">
        <v>371845.8071687191</v>
      </c>
      <c r="EL433" s="6" t="n">
        <v>371845.8071687191</v>
      </c>
      <c r="EM433" s="6" t="n">
        <v>371845.8071687191</v>
      </c>
      <c r="EN433" s="6" t="n">
        <v>371845.8071687191</v>
      </c>
      <c r="EO433" s="6" t="n">
        <v>371845.8071687191</v>
      </c>
      <c r="EP433" s="6" t="n">
        <v>371845.8071687191</v>
      </c>
      <c r="EQ433" s="6" t="n">
        <v>371845.8071687191</v>
      </c>
      <c r="ER433" s="6" t="n">
        <v>371845.8071687191</v>
      </c>
      <c r="ES433" s="6" t="n">
        <v>371845.8071687191</v>
      </c>
      <c r="ET433" s="6" t="n">
        <v>371845.8071687191</v>
      </c>
      <c r="EU433" s="6" t="n">
        <v>371845.8071687191</v>
      </c>
      <c r="EV433" s="6" t="n">
        <v>371845.8071687191</v>
      </c>
      <c r="EW433" s="6" t="n">
        <v>1.275559658435264</v>
      </c>
      <c r="EX433" s="6" t="n">
        <v>0.9278350515463918</v>
      </c>
      <c r="EY433" s="6" t="n">
        <v>1.27455919395466</v>
      </c>
      <c r="EZ433" s="6" t="n">
        <v>1.080700342121151</v>
      </c>
      <c r="FA433" s="6" t="n">
        <v>0.9411764705882354</v>
      </c>
      <c r="FB433" s="6" t="n">
        <v>1.044671532846715</v>
      </c>
      <c r="FC433" s="6" t="n">
        <v>1.037037037037037</v>
      </c>
      <c r="FD433" s="6" t="n">
        <v>0.949176807444524</v>
      </c>
      <c r="FE433" s="6" t="n">
        <v>1.041237113402062</v>
      </c>
      <c r="FF433" s="6" t="n">
        <v>1.044578313253012</v>
      </c>
      <c r="FG433" s="6" t="n">
        <v>1.27599286033021</v>
      </c>
      <c r="FH433" s="6" t="n">
        <v>1.206147623862488</v>
      </c>
      <c r="FI433" s="6" t="n">
        <v>1.166666666666667</v>
      </c>
      <c r="FJ433" s="6" t="n">
        <v>0.9390243902439025</v>
      </c>
      <c r="FK433" s="6" t="n">
        <v>1.15748031496063</v>
      </c>
      <c r="FL433" s="6" t="n">
        <v>1.238461538461539</v>
      </c>
      <c r="FM433" s="6" t="n">
        <v>1</v>
      </c>
      <c r="FN433" s="6" t="n">
        <v>0.9989320314287893</v>
      </c>
      <c r="FO433" s="6" t="n">
        <v>0.9724850462207723</v>
      </c>
      <c r="FP433" s="6" t="n">
        <v>0.9915264351354577</v>
      </c>
      <c r="FQ433" s="6" t="n">
        <v>1.225931102524048</v>
      </c>
      <c r="FR433" s="6" t="n">
        <v>1.231884057971014</v>
      </c>
      <c r="FS433" s="6" t="n">
        <v>0.9916434540389971</v>
      </c>
      <c r="FT433" s="6" t="n">
        <v>1.045161290322581</v>
      </c>
      <c r="FU433" s="6" t="n">
        <v>1.13909224011713</v>
      </c>
      <c r="FV433" s="6" t="n">
        <v>1.088421052631579</v>
      </c>
      <c r="FW433" s="6" t="n">
        <v>0.8944099378881987</v>
      </c>
      <c r="FX433" s="6" t="n">
        <v>0.9959329349269589</v>
      </c>
      <c r="FY433" s="6" t="n">
        <v>1.065877685045834</v>
      </c>
      <c r="FZ433" s="6" t="n">
        <v>1.275862068965517</v>
      </c>
      <c r="GA433" s="6" t="n">
        <v>1.25</v>
      </c>
      <c r="GB433" s="6" t="n">
        <v>0.9405932514586479</v>
      </c>
      <c r="GC433" s="6" t="n">
        <v>1.034835047889322</v>
      </c>
      <c r="GD433" s="6" t="n">
        <v>1.258503401360544</v>
      </c>
      <c r="GE433" s="6" t="n">
        <v>1.182926829268293</v>
      </c>
      <c r="GF433" s="6" t="n">
        <v>1.042056074766355</v>
      </c>
      <c r="GG433" s="6" t="n">
        <v>1.019517313746065</v>
      </c>
      <c r="GH433" s="6" t="n">
        <v>1.266666666666667</v>
      </c>
      <c r="GI433" s="6" t="n">
        <v>1.029155787641427</v>
      </c>
      <c r="GJ433" s="6" t="n">
        <v>0.9529411764705882</v>
      </c>
      <c r="GK433" s="6" t="n">
        <v>1.1796875</v>
      </c>
      <c r="GL433" s="6" t="n">
        <v>1.211538461538461</v>
      </c>
      <c r="GM433" s="6" t="n">
        <v>1.188125307528292</v>
      </c>
      <c r="GN433" s="6" t="n">
        <v>1.017189079878665</v>
      </c>
      <c r="GO433" s="6" t="n">
        <v>1.140845070422535</v>
      </c>
      <c r="GP433" s="6" t="n">
        <v>1.09684086211987</v>
      </c>
      <c r="GQ433" s="6" t="n">
        <v>0.9737955346650999</v>
      </c>
      <c r="GR433" s="6" t="n">
        <v>1.01225884244373</v>
      </c>
      <c r="GS433" s="6" t="n">
        <v>0.8809523809523809</v>
      </c>
      <c r="GT433" s="6" t="n">
        <v>1.076441102756892</v>
      </c>
    </row>
    <row r="434">
      <c r="A434" s="5" t="inlineStr">
        <is>
          <t>10-01-2022</t>
        </is>
      </c>
      <c r="B434" s="6">
        <f>SUM(CY434:EV434)</f>
        <v/>
      </c>
      <c r="C434" s="6" t="inlineStr">
        <is>
          <t>TTLS</t>
        </is>
      </c>
      <c r="D434" s="6" t="inlineStr">
        <is>
          <t>SERVOTEC</t>
        </is>
      </c>
      <c r="E434" s="6" t="inlineStr">
        <is>
          <t>SINT</t>
        </is>
      </c>
      <c r="F434" s="6" t="inlineStr">
        <is>
          <t>JBMA</t>
        </is>
      </c>
      <c r="G434" s="6" t="inlineStr">
        <is>
          <t>VISP</t>
        </is>
      </c>
      <c r="H434" s="6" t="inlineStr">
        <is>
          <t>HDTI</t>
        </is>
      </c>
      <c r="I434" s="6" t="inlineStr">
        <is>
          <t>SHRENIK</t>
        </is>
      </c>
      <c r="J434" s="6" t="inlineStr">
        <is>
          <t>EDSL</t>
        </is>
      </c>
      <c r="K434" s="6" t="inlineStr">
        <is>
          <t>CCON</t>
        </is>
      </c>
      <c r="L434" s="6" t="inlineStr">
        <is>
          <t>OWAM</t>
        </is>
      </c>
      <c r="M434" s="6" t="inlineStr">
        <is>
          <t>JINW</t>
        </is>
      </c>
      <c r="N434" s="6" t="inlineStr">
        <is>
          <t>BCG</t>
        </is>
      </c>
      <c r="O434" s="6" t="inlineStr">
        <is>
          <t>KPITTECH</t>
        </is>
      </c>
      <c r="P434" s="6" t="inlineStr">
        <is>
          <t>HUB</t>
        </is>
      </c>
      <c r="Q434" s="6" t="inlineStr">
        <is>
          <t>NFPI</t>
        </is>
      </c>
      <c r="R434" s="6" t="inlineStr">
        <is>
          <t>PUNJ</t>
        </is>
      </c>
      <c r="S434" s="6" t="inlineStr">
        <is>
          <t>IECC</t>
        </is>
      </c>
      <c r="T434" s="6" t="inlineStr">
        <is>
          <t>SITINET</t>
        </is>
      </c>
      <c r="U434" s="6" t="inlineStr">
        <is>
          <t>SINTEX</t>
        </is>
      </c>
      <c r="V434" s="6" t="inlineStr">
        <is>
          <t>UT</t>
        </is>
      </c>
      <c r="W434" s="6" t="inlineStr">
        <is>
          <t>TANLA</t>
        </is>
      </c>
      <c r="X434" s="6" t="inlineStr">
        <is>
          <t>CLFL</t>
        </is>
      </c>
      <c r="Y434" s="6" t="inlineStr">
        <is>
          <t>JPIN</t>
        </is>
      </c>
      <c r="Z434" s="6" t="inlineStr">
        <is>
          <t>HCLI</t>
        </is>
      </c>
      <c r="AA434" s="6" t="inlineStr">
        <is>
          <t>BORORENE</t>
        </is>
      </c>
      <c r="AB434" s="6" t="inlineStr">
        <is>
          <t>RTPOW</t>
        </is>
      </c>
      <c r="AC434" s="6" t="inlineStr">
        <is>
          <t>MINF</t>
        </is>
      </c>
      <c r="AD434" s="6" t="inlineStr">
        <is>
          <t>ELEQ</t>
        </is>
      </c>
      <c r="AE434" s="6" t="inlineStr">
        <is>
          <t>POONAWAL</t>
        </is>
      </c>
      <c r="AF434" s="6" t="inlineStr">
        <is>
          <t>MRLN</t>
        </is>
      </c>
      <c r="AG434" s="6" t="inlineStr">
        <is>
          <t>TRPC</t>
        </is>
      </c>
      <c r="AH434" s="6" t="inlineStr">
        <is>
          <t>UTTM</t>
        </is>
      </c>
      <c r="AI434" s="6" t="inlineStr">
        <is>
          <t>JPVL</t>
        </is>
      </c>
      <c r="AJ434" s="6" t="inlineStr">
        <is>
          <t>MBLINFRA</t>
        </is>
      </c>
      <c r="AK434" s="6" t="inlineStr">
        <is>
          <t>SPII</t>
        </is>
      </c>
      <c r="AL434" s="6" t="inlineStr">
        <is>
          <t>DEVYANI</t>
        </is>
      </c>
      <c r="AM434" s="6" t="inlineStr">
        <is>
          <t>KPR</t>
        </is>
      </c>
      <c r="AN434" s="6" t="inlineStr">
        <is>
          <t>KTG</t>
        </is>
      </c>
      <c r="AO434" s="6" t="inlineStr">
        <is>
          <t>ILFT</t>
        </is>
      </c>
      <c r="AP434" s="6" t="inlineStr">
        <is>
          <t>OLECTRA</t>
        </is>
      </c>
      <c r="AQ434" s="6" t="inlineStr">
        <is>
          <t>MEFO</t>
        </is>
      </c>
      <c r="AR434" s="6" t="inlineStr">
        <is>
          <t>UNOMINDA</t>
        </is>
      </c>
      <c r="AS434" s="6" t="inlineStr">
        <is>
          <t>GRV</t>
        </is>
      </c>
      <c r="AT434" s="6" t="inlineStr">
        <is>
          <t>AISG</t>
        </is>
      </c>
      <c r="AU434" s="6" t="inlineStr">
        <is>
          <t>TRID</t>
        </is>
      </c>
      <c r="AV434" s="6" t="inlineStr">
        <is>
          <t>LKPS</t>
        </is>
      </c>
      <c r="AW434" s="6" t="inlineStr">
        <is>
          <t>RAJT</t>
        </is>
      </c>
      <c r="AX434" s="6" t="inlineStr">
        <is>
          <t>SUEL</t>
        </is>
      </c>
      <c r="AY434" s="6" t="inlineStr">
        <is>
          <t>MDA</t>
        </is>
      </c>
      <c r="AZ434" s="6" t="inlineStr">
        <is>
          <t>RELHOME</t>
        </is>
      </c>
      <c r="BA434" s="6" t="inlineStr">
        <is>
          <t>Tata Teleservices (Maharashtra) Ltd.</t>
        </is>
      </c>
      <c r="BB434" s="6" t="inlineStr">
        <is>
          <t>Servotech Power Systems Ltd.</t>
        </is>
      </c>
      <c r="BC434" s="6" t="inlineStr">
        <is>
          <t>Sintex Industries Ltd.</t>
        </is>
      </c>
      <c r="BD434" s="6" t="inlineStr">
        <is>
          <t>JBM Auto Ltd.</t>
        </is>
      </c>
      <c r="BE434" s="6" t="inlineStr">
        <is>
          <t>Visagar Polytex Ltd.</t>
        </is>
      </c>
      <c r="BF434" s="6" t="inlineStr">
        <is>
          <t>Mindteck (India) Ltd.</t>
        </is>
      </c>
      <c r="BG434" s="6" t="inlineStr">
        <is>
          <t>Shrenik Ltd.</t>
        </is>
      </c>
      <c r="BH434" s="6" t="inlineStr">
        <is>
          <t>Educomp Solutions Ltd.</t>
        </is>
      </c>
      <c r="BI434" s="6" t="inlineStr">
        <is>
          <t>C&amp;C Constructions Ltd.</t>
        </is>
      </c>
      <c r="BJ434" s="6" t="inlineStr">
        <is>
          <t>Oswal Agro Mills Ltd.</t>
        </is>
      </c>
      <c r="BK434" s="6" t="inlineStr">
        <is>
          <t>Jindal Worldwide Ltd.</t>
        </is>
      </c>
      <c r="BL434" s="6" t="inlineStr">
        <is>
          <t>Brightcom Group Ltd.</t>
        </is>
      </c>
      <c r="BM434" s="6" t="inlineStr">
        <is>
          <t>KPIT Technologies Ltd.</t>
        </is>
      </c>
      <c r="BN434" s="6" t="inlineStr">
        <is>
          <t>Hubtown Ltd.</t>
        </is>
      </c>
      <c r="BO434" s="6" t="inlineStr">
        <is>
          <t>Nitin Fire Protection Industries Ltd.</t>
        </is>
      </c>
      <c r="BP434" s="6" t="inlineStr">
        <is>
          <t>Punj Lloyd Ltd.</t>
        </is>
      </c>
      <c r="BQ434" s="6" t="inlineStr">
        <is>
          <t>IL&amp;FS Engineering and Construction Company Ltd.</t>
        </is>
      </c>
      <c r="BR434" s="6" t="inlineStr">
        <is>
          <t>Siti Networks Ltd.</t>
        </is>
      </c>
      <c r="BS434" s="6" t="inlineStr">
        <is>
          <t>Sintex Plastics Technology Ltd.</t>
        </is>
      </c>
      <c r="BT434" s="6" t="inlineStr">
        <is>
          <t>Unitech Ltd.</t>
        </is>
      </c>
      <c r="BU434" s="6" t="inlineStr">
        <is>
          <t>Tanla Platforms Ltd.</t>
        </is>
      </c>
      <c r="BV434" s="6" t="inlineStr">
        <is>
          <t>Ruchi Infrastructure Ltd.</t>
        </is>
      </c>
      <c r="BW434" s="6" t="inlineStr">
        <is>
          <t>Jaypee Infratech Ltd.</t>
        </is>
      </c>
      <c r="BX434" s="6" t="inlineStr">
        <is>
          <t>HCL Infosystems Ltd.</t>
        </is>
      </c>
      <c r="BY434" s="6" t="inlineStr">
        <is>
          <t>Borosil Renewables Ltd.</t>
        </is>
      </c>
      <c r="BZ434" s="6" t="inlineStr">
        <is>
          <t>RattanIndia Power Ltd.</t>
        </is>
      </c>
      <c r="CA434" s="6" t="inlineStr">
        <is>
          <t>Man InfraConstruction Ltd.</t>
        </is>
      </c>
      <c r="CB434" s="6" t="inlineStr">
        <is>
          <t>Elgi Equipments Ltd.</t>
        </is>
      </c>
      <c r="CC434" s="6" t="inlineStr">
        <is>
          <t>Poonawalla Fincorp Ltd.</t>
        </is>
      </c>
      <c r="CD434" s="6" t="inlineStr">
        <is>
          <t>Mercator Ltd.</t>
        </is>
      </c>
      <c r="CE434" s="6" t="inlineStr">
        <is>
          <t>Transport Corporation Of India Ltd.</t>
        </is>
      </c>
      <c r="CF434" s="6" t="inlineStr">
        <is>
          <t>Uttam Galva Steels Ltd.</t>
        </is>
      </c>
      <c r="CG434" s="6" t="inlineStr">
        <is>
          <t>Jaiprakash Power Ventures Ltd.</t>
        </is>
      </c>
      <c r="CH434" s="6" t="inlineStr">
        <is>
          <t>MBL Infrastructure Ltd.</t>
        </is>
      </c>
      <c r="CI434" s="6" t="inlineStr">
        <is>
          <t>Supreme Infrastructure India Ltd.</t>
        </is>
      </c>
      <c r="CJ434" s="6" t="inlineStr">
        <is>
          <t>Devyani International Ltd.</t>
        </is>
      </c>
      <c r="CK434" s="6" t="inlineStr">
        <is>
          <t>K.P.R. Mill Ltd.</t>
        </is>
      </c>
      <c r="CL434" s="6" t="inlineStr">
        <is>
          <t>Kitex Garments Ltd.</t>
        </is>
      </c>
      <c r="CM434" s="6" t="inlineStr">
        <is>
          <t>IL&amp;FS Transportation Networks Ltd.</t>
        </is>
      </c>
      <c r="CN434" s="6" t="inlineStr">
        <is>
          <t>Olectra Greentech Ltd.</t>
        </is>
      </c>
      <c r="CO434" s="6" t="inlineStr">
        <is>
          <t>Metalyst Forgings Ltd.</t>
        </is>
      </c>
      <c r="CP434" s="6" t="inlineStr">
        <is>
          <t>UNO Minda Ltd.</t>
        </is>
      </c>
      <c r="CQ434" s="6" t="inlineStr">
        <is>
          <t>Greaves Cotton Ltd.</t>
        </is>
      </c>
      <c r="CR434" s="6" t="inlineStr">
        <is>
          <t>Asahi India Glass Ltd.</t>
        </is>
      </c>
      <c r="CS434" s="6" t="inlineStr">
        <is>
          <t>Trident Ltd.</t>
        </is>
      </c>
      <c r="CT434" s="6" t="inlineStr">
        <is>
          <t>Lakshmi Precision Screws Ltd.</t>
        </is>
      </c>
      <c r="CU434" s="6" t="inlineStr">
        <is>
          <t>Raj Television Network Ltd.</t>
        </is>
      </c>
      <c r="CV434" s="6" t="inlineStr">
        <is>
          <t>Suzlon Energy Ltd.</t>
        </is>
      </c>
      <c r="CW434" s="6" t="inlineStr">
        <is>
          <t>Minda Corporation Ltd.</t>
        </is>
      </c>
      <c r="CX434" s="6" t="inlineStr">
        <is>
          <t>Reliance Home Finance Ltd.</t>
        </is>
      </c>
      <c r="CY434" s="6" t="n">
        <v>403618.7964463316</v>
      </c>
      <c r="CZ434" s="6" t="n">
        <v>403618.7964463315</v>
      </c>
      <c r="DA434" s="6" t="n">
        <v>403618.7964463316</v>
      </c>
      <c r="DB434" s="6" t="n">
        <v>403618.7964463317</v>
      </c>
      <c r="DC434" s="6" t="n">
        <v>403618.7964463316</v>
      </c>
      <c r="DD434" s="6" t="n">
        <v>403618.7964463316</v>
      </c>
      <c r="DE434" s="6" t="n">
        <v>403618.7964463316</v>
      </c>
      <c r="DF434" s="6" t="n">
        <v>403618.7964463316</v>
      </c>
      <c r="DG434" s="6" t="n">
        <v>403618.7964463316</v>
      </c>
      <c r="DH434" s="6" t="n">
        <v>403618.7964463317</v>
      </c>
      <c r="DI434" s="6" t="n">
        <v>403618.7964463316</v>
      </c>
      <c r="DJ434" s="6" t="n">
        <v>403618.7964463316</v>
      </c>
      <c r="DK434" s="6" t="n">
        <v>403618.7964463316</v>
      </c>
      <c r="DL434" s="6" t="n">
        <v>403618.7964463316</v>
      </c>
      <c r="DM434" s="6" t="n">
        <v>403618.7964463316</v>
      </c>
      <c r="DN434" s="6" t="n">
        <v>403618.7964463316</v>
      </c>
      <c r="DO434" s="6" t="n">
        <v>403618.7964463316</v>
      </c>
      <c r="DP434" s="6" t="n">
        <v>403618.7964463315</v>
      </c>
      <c r="DQ434" s="6" t="n">
        <v>403618.7964463316</v>
      </c>
      <c r="DR434" s="6" t="n">
        <v>403618.7964463316</v>
      </c>
      <c r="DS434" s="6" t="n">
        <v>403618.7964463316</v>
      </c>
      <c r="DT434" s="6" t="n">
        <v>403618.7964463316</v>
      </c>
      <c r="DU434" s="6" t="n">
        <v>403618.7964463316</v>
      </c>
      <c r="DV434" s="6" t="n">
        <v>403618.7964463316</v>
      </c>
      <c r="DW434" s="6" t="n">
        <v>403618.7964463317</v>
      </c>
      <c r="DX434" s="6" t="n">
        <v>403618.7964463316</v>
      </c>
      <c r="DY434" s="6" t="n">
        <v>403618.7964463316</v>
      </c>
      <c r="DZ434" s="6" t="n">
        <v>403618.7964463316</v>
      </c>
      <c r="EA434" s="6" t="n">
        <v>403618.7964463316</v>
      </c>
      <c r="EB434" s="6" t="n">
        <v>403618.7964463316</v>
      </c>
      <c r="EC434" s="6" t="n">
        <v>403618.7964463317</v>
      </c>
      <c r="ED434" s="6" t="n">
        <v>403618.7964463316</v>
      </c>
      <c r="EE434" s="6" t="n">
        <v>403618.7964463316</v>
      </c>
      <c r="EF434" s="6" t="n">
        <v>403618.7964463316</v>
      </c>
      <c r="EG434" s="6" t="n">
        <v>403618.7964463316</v>
      </c>
      <c r="EH434" s="6" t="n">
        <v>403618.7964463317</v>
      </c>
      <c r="EI434" s="6" t="n">
        <v>403618.7964463316</v>
      </c>
      <c r="EJ434" s="6" t="n">
        <v>403618.7964463316</v>
      </c>
      <c r="EK434" s="6" t="n">
        <v>403618.7964463316</v>
      </c>
      <c r="EL434" s="6" t="n">
        <v>403618.7964463316</v>
      </c>
      <c r="EM434" s="6" t="n">
        <v>403618.7964463316</v>
      </c>
      <c r="EN434" s="6" t="n">
        <v>403618.7964463316</v>
      </c>
      <c r="EO434" s="6" t="n">
        <v>403618.7964463316</v>
      </c>
      <c r="EP434" s="6" t="n">
        <v>403618.7964463316</v>
      </c>
      <c r="EQ434" s="6" t="n">
        <v>403618.7964463316</v>
      </c>
      <c r="ER434" s="6" t="n">
        <v>403618.7964463316</v>
      </c>
      <c r="ES434" s="6" t="n">
        <v>403618.7964463316</v>
      </c>
      <c r="ET434" s="6" t="n">
        <v>403618.7964463316</v>
      </c>
      <c r="EU434" s="6" t="n">
        <v>403618.7964463316</v>
      </c>
      <c r="EV434" s="6" t="n">
        <v>403618.7964463317</v>
      </c>
      <c r="EW434" s="6" t="n">
        <v>0.8556178758820335</v>
      </c>
      <c r="EX434" s="6" t="n">
        <v>0.9110671936758895</v>
      </c>
      <c r="EY434" s="6" t="n">
        <v>0.7777777777777778</v>
      </c>
      <c r="EZ434" s="6" t="n">
        <v>1.012675206223593</v>
      </c>
      <c r="FA434" s="6" t="n">
        <v>1.238095238095238</v>
      </c>
      <c r="FB434" s="6" t="n">
        <v>0.8108060849798916</v>
      </c>
      <c r="FC434" s="6" t="n">
        <v>0.9880952380952381</v>
      </c>
      <c r="FD434" s="6" t="n">
        <v>1.027210884353742</v>
      </c>
      <c r="FE434" s="6" t="n">
        <v>0.9751552795031054</v>
      </c>
      <c r="FF434" s="6" t="n">
        <v>0.8385236447520185</v>
      </c>
      <c r="FG434" s="6" t="n">
        <v>1.102793296089386</v>
      </c>
      <c r="FH434" s="6" t="n">
        <v>1.067915036333147</v>
      </c>
      <c r="FI434" s="6" t="n">
        <v>0.9777345583797198</v>
      </c>
      <c r="FJ434" s="6" t="n">
        <v>0.9834087481146305</v>
      </c>
      <c r="FK434" s="6" t="n">
        <v>1.04</v>
      </c>
      <c r="FL434" s="6" t="n">
        <v>0.9220779220779221</v>
      </c>
      <c r="FM434" s="6" t="n">
        <v>1.264864864864865</v>
      </c>
      <c r="FN434" s="6" t="n">
        <v>0.9603960396039604</v>
      </c>
      <c r="FO434" s="6" t="n">
        <v>0.78125</v>
      </c>
      <c r="FP434" s="6" t="n">
        <v>0.9594594594594593</v>
      </c>
      <c r="FQ434" s="6" t="n">
        <v>1.095196823976739</v>
      </c>
      <c r="FR434" s="6" t="n">
        <v>0.9511278195488722</v>
      </c>
      <c r="FS434" s="6" t="n">
        <v>1.058823529411765</v>
      </c>
      <c r="FT434" s="6" t="n">
        <v>1.154738878143133</v>
      </c>
      <c r="FU434" s="6" t="n">
        <v>0.9780832378770523</v>
      </c>
      <c r="FV434" s="6" t="n">
        <v>0.962962962962963</v>
      </c>
      <c r="FW434" s="6" t="n">
        <v>0.924931933099961</v>
      </c>
      <c r="FX434" s="6" t="n">
        <v>0.9922694643843181</v>
      </c>
      <c r="FY434" s="6" t="n">
        <v>0.9975744975744975</v>
      </c>
      <c r="FZ434" s="6" t="n">
        <v>1.047619047619048</v>
      </c>
      <c r="GA434" s="6" t="n">
        <v>1.062319491688595</v>
      </c>
      <c r="GB434" s="6" t="n">
        <v>1.04635761589404</v>
      </c>
      <c r="GC434" s="6" t="n">
        <v>1.086486486486486</v>
      </c>
      <c r="GD434" s="6" t="n">
        <v>0.9768637532133676</v>
      </c>
      <c r="GE434" s="6" t="n">
        <v>0.9408866995073891</v>
      </c>
      <c r="GF434" s="6" t="n">
        <v>1.005652759084791</v>
      </c>
      <c r="GG434" s="6" t="n">
        <v>1.041409570821336</v>
      </c>
      <c r="GH434" s="6" t="n">
        <v>0.9671431223315388</v>
      </c>
      <c r="GI434" s="6" t="n">
        <v>0.9153846153846155</v>
      </c>
      <c r="GJ434" s="6" t="n">
        <v>0.9762277323062108</v>
      </c>
      <c r="GK434" s="6" t="n">
        <v>1.018518518518519</v>
      </c>
      <c r="GL434" s="6" t="n">
        <v>0.9650387532294358</v>
      </c>
      <c r="GM434" s="6" t="n">
        <v>1.154489016236867</v>
      </c>
      <c r="GN434" s="6" t="n">
        <v>1.01738185768604</v>
      </c>
      <c r="GO434" s="6" t="n">
        <v>1.273408239700375</v>
      </c>
      <c r="GP434" s="6" t="n">
        <v>1.236111111111111</v>
      </c>
      <c r="GQ434" s="6" t="n">
        <v>0.9061302681992336</v>
      </c>
      <c r="GR434" s="6" t="n">
        <v>1.147982062780271</v>
      </c>
      <c r="GS434" s="6" t="n">
        <v>0.9982604373757455</v>
      </c>
      <c r="GT434" s="6" t="n">
        <v>1.040650406504065</v>
      </c>
    </row>
    <row r="435">
      <c r="A435" s="5" t="inlineStr">
        <is>
          <t>17-01-2022</t>
        </is>
      </c>
      <c r="B435" s="6">
        <f>SUM(CY435:EV435)</f>
        <v/>
      </c>
      <c r="C435" s="6" t="inlineStr">
        <is>
          <t>TTLS</t>
        </is>
      </c>
      <c r="D435" s="6" t="inlineStr">
        <is>
          <t>SERVOTEC</t>
        </is>
      </c>
      <c r="E435" s="6" t="inlineStr">
        <is>
          <t>VISP</t>
        </is>
      </c>
      <c r="F435" s="6" t="inlineStr">
        <is>
          <t>SINT</t>
        </is>
      </c>
      <c r="G435" s="6" t="inlineStr">
        <is>
          <t>CCON</t>
        </is>
      </c>
      <c r="H435" s="6" t="inlineStr">
        <is>
          <t>JINW</t>
        </is>
      </c>
      <c r="I435" s="6" t="inlineStr">
        <is>
          <t>EDSL</t>
        </is>
      </c>
      <c r="J435" s="6" t="inlineStr">
        <is>
          <t>JBMA</t>
        </is>
      </c>
      <c r="K435" s="6" t="inlineStr">
        <is>
          <t>IECC</t>
        </is>
      </c>
      <c r="L435" s="6" t="inlineStr">
        <is>
          <t>BCG</t>
        </is>
      </c>
      <c r="M435" s="6" t="inlineStr">
        <is>
          <t>HDTI</t>
        </is>
      </c>
      <c r="N435" s="6" t="inlineStr">
        <is>
          <t>NFPI</t>
        </is>
      </c>
      <c r="O435" s="6" t="inlineStr">
        <is>
          <t>KPITTECH</t>
        </is>
      </c>
      <c r="P435" s="6" t="inlineStr">
        <is>
          <t>HCLI</t>
        </is>
      </c>
      <c r="Q435" s="6" t="inlineStr">
        <is>
          <t>SITINET</t>
        </is>
      </c>
      <c r="R435" s="6" t="inlineStr">
        <is>
          <t>OWAM</t>
        </is>
      </c>
      <c r="S435" s="6" t="inlineStr">
        <is>
          <t>TANLA</t>
        </is>
      </c>
      <c r="T435" s="6" t="inlineStr">
        <is>
          <t>JPIN</t>
        </is>
      </c>
      <c r="U435" s="6" t="inlineStr">
        <is>
          <t>SHRENIK</t>
        </is>
      </c>
      <c r="V435" s="6" t="inlineStr">
        <is>
          <t>UT</t>
        </is>
      </c>
      <c r="W435" s="6" t="inlineStr">
        <is>
          <t>MRLN</t>
        </is>
      </c>
      <c r="X435" s="6" t="inlineStr">
        <is>
          <t>LKPS</t>
        </is>
      </c>
      <c r="Y435" s="6" t="inlineStr">
        <is>
          <t>UTTM</t>
        </is>
      </c>
      <c r="Z435" s="6" t="inlineStr">
        <is>
          <t>PUNJ</t>
        </is>
      </c>
      <c r="AA435" s="6" t="inlineStr">
        <is>
          <t>POONAWAL</t>
        </is>
      </c>
      <c r="AB435" s="6" t="inlineStr">
        <is>
          <t>CLFL</t>
        </is>
      </c>
      <c r="AC435" s="6" t="inlineStr">
        <is>
          <t>ELEQ</t>
        </is>
      </c>
      <c r="AD435" s="6" t="inlineStr">
        <is>
          <t>JPVL</t>
        </is>
      </c>
      <c r="AE435" s="6" t="inlineStr">
        <is>
          <t>RTPOW</t>
        </is>
      </c>
      <c r="AF435" s="6" t="inlineStr">
        <is>
          <t>COXK</t>
        </is>
      </c>
      <c r="AG435" s="6" t="inlineStr">
        <is>
          <t>TRPC</t>
        </is>
      </c>
      <c r="AH435" s="6" t="inlineStr">
        <is>
          <t>SINTEX</t>
        </is>
      </c>
      <c r="AI435" s="6" t="inlineStr">
        <is>
          <t>GRV</t>
        </is>
      </c>
      <c r="AJ435" s="6" t="inlineStr">
        <is>
          <t>SUEL</t>
        </is>
      </c>
      <c r="AK435" s="6" t="inlineStr">
        <is>
          <t>CCD</t>
        </is>
      </c>
      <c r="AL435" s="6" t="inlineStr">
        <is>
          <t>HUB</t>
        </is>
      </c>
      <c r="AM435" s="6" t="inlineStr">
        <is>
          <t>MBLINFRA</t>
        </is>
      </c>
      <c r="AN435" s="6" t="inlineStr">
        <is>
          <t>TRID</t>
        </is>
      </c>
      <c r="AO435" s="6" t="inlineStr">
        <is>
          <t>DEVYANI</t>
        </is>
      </c>
      <c r="AP435" s="6" t="inlineStr">
        <is>
          <t>RW</t>
        </is>
      </c>
      <c r="AQ435" s="6" t="inlineStr">
        <is>
          <t>KPR</t>
        </is>
      </c>
      <c r="AR435" s="6" t="inlineStr">
        <is>
          <t>KTG</t>
        </is>
      </c>
      <c r="AS435" s="6" t="inlineStr">
        <is>
          <t>MINF</t>
        </is>
      </c>
      <c r="AT435" s="6" t="inlineStr">
        <is>
          <t>SPII</t>
        </is>
      </c>
      <c r="AU435" s="6" t="inlineStr">
        <is>
          <t>GRP</t>
        </is>
      </c>
      <c r="AV435" s="6" t="inlineStr">
        <is>
          <t>ILFT</t>
        </is>
      </c>
      <c r="AW435" s="6" t="inlineStr">
        <is>
          <t>RELHOME</t>
        </is>
      </c>
      <c r="AX435" s="6" t="inlineStr">
        <is>
          <t>MDA</t>
        </is>
      </c>
      <c r="AY435" s="6" t="inlineStr">
        <is>
          <t>DCMNVL</t>
        </is>
      </c>
      <c r="AZ435" s="6" t="inlineStr">
        <is>
          <t>TMX</t>
        </is>
      </c>
      <c r="BA435" s="6" t="inlineStr">
        <is>
          <t>Tata Teleservices (Maharashtra) Ltd.</t>
        </is>
      </c>
      <c r="BB435" s="6" t="inlineStr">
        <is>
          <t>Servotech Power Systems Ltd.</t>
        </is>
      </c>
      <c r="BC435" s="6" t="inlineStr">
        <is>
          <t>Visagar Polytex Ltd.</t>
        </is>
      </c>
      <c r="BD435" s="6" t="inlineStr">
        <is>
          <t>Sintex Industries Ltd.</t>
        </is>
      </c>
      <c r="BE435" s="6" t="inlineStr">
        <is>
          <t>C&amp;C Constructions Ltd.</t>
        </is>
      </c>
      <c r="BF435" s="6" t="inlineStr">
        <is>
          <t>Jindal Worldwide Ltd.</t>
        </is>
      </c>
      <c r="BG435" s="6" t="inlineStr">
        <is>
          <t>Educomp Solutions Ltd.</t>
        </is>
      </c>
      <c r="BH435" s="6" t="inlineStr">
        <is>
          <t>JBM Auto Ltd.</t>
        </is>
      </c>
      <c r="BI435" s="6" t="inlineStr">
        <is>
          <t>IL&amp;FS Engineering and Construction Company Ltd.</t>
        </is>
      </c>
      <c r="BJ435" s="6" t="inlineStr">
        <is>
          <t>Brightcom Group Ltd.</t>
        </is>
      </c>
      <c r="BK435" s="6" t="inlineStr">
        <is>
          <t>Mindteck (India) Ltd.</t>
        </is>
      </c>
      <c r="BL435" s="6" t="inlineStr">
        <is>
          <t>Nitin Fire Protection Industries Ltd.</t>
        </is>
      </c>
      <c r="BM435" s="6" t="inlineStr">
        <is>
          <t>KPIT Technologies Ltd.</t>
        </is>
      </c>
      <c r="BN435" s="6" t="inlineStr">
        <is>
          <t>HCL Infosystems Ltd.</t>
        </is>
      </c>
      <c r="BO435" s="6" t="inlineStr">
        <is>
          <t>Siti Networks Ltd.</t>
        </is>
      </c>
      <c r="BP435" s="6" t="inlineStr">
        <is>
          <t>Oswal Agro Mills Ltd.</t>
        </is>
      </c>
      <c r="BQ435" s="6" t="inlineStr">
        <is>
          <t>Tanla Platforms Ltd.</t>
        </is>
      </c>
      <c r="BR435" s="6" t="inlineStr">
        <is>
          <t>Jaypee Infratech Ltd.</t>
        </is>
      </c>
      <c r="BS435" s="6" t="inlineStr">
        <is>
          <t>Shrenik Ltd.</t>
        </is>
      </c>
      <c r="BT435" s="6" t="inlineStr">
        <is>
          <t>Unitech Ltd.</t>
        </is>
      </c>
      <c r="BU435" s="6" t="inlineStr">
        <is>
          <t>Mercator Ltd.</t>
        </is>
      </c>
      <c r="BV435" s="6" t="inlineStr">
        <is>
          <t>Lakshmi Precision Screws Ltd.</t>
        </is>
      </c>
      <c r="BW435" s="6" t="inlineStr">
        <is>
          <t>Uttam Galva Steels Ltd.</t>
        </is>
      </c>
      <c r="BX435" s="6" t="inlineStr">
        <is>
          <t>Punj Lloyd Ltd.</t>
        </is>
      </c>
      <c r="BY435" s="6" t="inlineStr">
        <is>
          <t>Poonawalla Fincorp Ltd.</t>
        </is>
      </c>
      <c r="BZ435" s="6" t="inlineStr">
        <is>
          <t>Ruchi Infrastructure Ltd.</t>
        </is>
      </c>
      <c r="CA435" s="6" t="inlineStr">
        <is>
          <t>Elgi Equipments Ltd.</t>
        </is>
      </c>
      <c r="CB435" s="6" t="inlineStr">
        <is>
          <t>Jaiprakash Power Ventures Ltd.</t>
        </is>
      </c>
      <c r="CC435" s="6" t="inlineStr">
        <is>
          <t>RattanIndia Power Ltd.</t>
        </is>
      </c>
      <c r="CD435" s="6" t="inlineStr">
        <is>
          <t>Cox &amp; Kings Ltd.</t>
        </is>
      </c>
      <c r="CE435" s="6" t="inlineStr">
        <is>
          <t>Transport Corporation Of India Ltd.</t>
        </is>
      </c>
      <c r="CF435" s="6" t="inlineStr">
        <is>
          <t>Sintex Plastics Technology Ltd.</t>
        </is>
      </c>
      <c r="CG435" s="6" t="inlineStr">
        <is>
          <t>Greaves Cotton Ltd.</t>
        </is>
      </c>
      <c r="CH435" s="6" t="inlineStr">
        <is>
          <t>Suzlon Energy Ltd.</t>
        </is>
      </c>
      <c r="CI435" s="6" t="inlineStr">
        <is>
          <t>Coffee Day Enterprises Ltd.</t>
        </is>
      </c>
      <c r="CJ435" s="6" t="inlineStr">
        <is>
          <t>Hubtown Ltd.</t>
        </is>
      </c>
      <c r="CK435" s="6" t="inlineStr">
        <is>
          <t>MBL Infrastructure Ltd.</t>
        </is>
      </c>
      <c r="CL435" s="6" t="inlineStr">
        <is>
          <t>Trident Ltd.</t>
        </is>
      </c>
      <c r="CM435" s="6" t="inlineStr">
        <is>
          <t>Devyani International Ltd.</t>
        </is>
      </c>
      <c r="CN435" s="6" t="inlineStr">
        <is>
          <t>Raymond Ltd.</t>
        </is>
      </c>
      <c r="CO435" s="6" t="inlineStr">
        <is>
          <t>K.P.R. Mill Ltd.</t>
        </is>
      </c>
      <c r="CP435" s="6" t="inlineStr">
        <is>
          <t>Kitex Garments Ltd.</t>
        </is>
      </c>
      <c r="CQ435" s="6" t="inlineStr">
        <is>
          <t>Man InfraConstruction Ltd.</t>
        </is>
      </c>
      <c r="CR435" s="6" t="inlineStr">
        <is>
          <t>Supreme Infrastructure India Ltd.</t>
        </is>
      </c>
      <c r="CS435" s="6" t="inlineStr">
        <is>
          <t>GRP Ltd.</t>
        </is>
      </c>
      <c r="CT435" s="6" t="inlineStr">
        <is>
          <t>IL&amp;FS Transportation Networks Ltd.</t>
        </is>
      </c>
      <c r="CU435" s="6" t="inlineStr">
        <is>
          <t>Reliance Home Finance Ltd.</t>
        </is>
      </c>
      <c r="CV435" s="6" t="inlineStr">
        <is>
          <t>Minda Corporation Ltd.</t>
        </is>
      </c>
      <c r="CW435" s="6" t="inlineStr">
        <is>
          <t>DCM Nouvelle Ltd.</t>
        </is>
      </c>
      <c r="CX435" s="6" t="inlineStr">
        <is>
          <t>Thermax Ltd.</t>
        </is>
      </c>
      <c r="CY435" s="6" t="n">
        <v>407129.9172102671</v>
      </c>
      <c r="CZ435" s="6" t="n">
        <v>407129.9172102671</v>
      </c>
      <c r="DA435" s="6" t="n">
        <v>407129.9172102672</v>
      </c>
      <c r="DB435" s="6" t="n">
        <v>407129.9172102671</v>
      </c>
      <c r="DC435" s="6" t="n">
        <v>407129.9172102671</v>
      </c>
      <c r="DD435" s="6" t="n">
        <v>407129.9172102671</v>
      </c>
      <c r="DE435" s="6" t="n">
        <v>407129.9172102671</v>
      </c>
      <c r="DF435" s="6" t="n">
        <v>407129.9172102671</v>
      </c>
      <c r="DG435" s="6" t="n">
        <v>407129.917210267</v>
      </c>
      <c r="DH435" s="6" t="n">
        <v>407129.9172102671</v>
      </c>
      <c r="DI435" s="6" t="n">
        <v>407129.9172102671</v>
      </c>
      <c r="DJ435" s="6" t="n">
        <v>407129.9172102672</v>
      </c>
      <c r="DK435" s="6" t="n">
        <v>407129.9172102671</v>
      </c>
      <c r="DL435" s="6" t="n">
        <v>407129.9172102671</v>
      </c>
      <c r="DM435" s="6" t="n">
        <v>407129.9172102671</v>
      </c>
      <c r="DN435" s="6" t="n">
        <v>407129.9172102671</v>
      </c>
      <c r="DO435" s="6" t="n">
        <v>407129.9172102671</v>
      </c>
      <c r="DP435" s="6" t="n">
        <v>407129.9172102671</v>
      </c>
      <c r="DQ435" s="6" t="n">
        <v>407129.9172102671</v>
      </c>
      <c r="DR435" s="6" t="n">
        <v>407129.9172102671</v>
      </c>
      <c r="DS435" s="6" t="n">
        <v>407129.9172102671</v>
      </c>
      <c r="DT435" s="6" t="n">
        <v>407129.9172102671</v>
      </c>
      <c r="DU435" s="6" t="n">
        <v>407129.9172102671</v>
      </c>
      <c r="DV435" s="6" t="n">
        <v>407129.9172102671</v>
      </c>
      <c r="DW435" s="6" t="n">
        <v>407129.9172102672</v>
      </c>
      <c r="DX435" s="6" t="n">
        <v>407129.9172102671</v>
      </c>
      <c r="DY435" s="6" t="n">
        <v>407129.9172102671</v>
      </c>
      <c r="DZ435" s="6" t="n">
        <v>407129.9172102671</v>
      </c>
      <c r="EA435" s="6" t="n">
        <v>407129.9172102671</v>
      </c>
      <c r="EB435" s="6" t="n">
        <v>407129.9172102671</v>
      </c>
      <c r="EC435" s="6" t="n">
        <v>407129.9172102671</v>
      </c>
      <c r="ED435" s="6" t="n">
        <v>407129.9172102671</v>
      </c>
      <c r="EE435" s="6" t="n">
        <v>407129.9172102671</v>
      </c>
      <c r="EF435" s="6" t="n">
        <v>407129.9172102671</v>
      </c>
      <c r="EG435" s="6" t="n">
        <v>407129.9172102671</v>
      </c>
      <c r="EH435" s="6" t="n">
        <v>407129.9172102671</v>
      </c>
      <c r="EI435" s="6" t="n">
        <v>407129.917210267</v>
      </c>
      <c r="EJ435" s="6" t="n">
        <v>407129.9172102671</v>
      </c>
      <c r="EK435" s="6" t="n">
        <v>407129.917210267</v>
      </c>
      <c r="EL435" s="6" t="n">
        <v>407129.9172102671</v>
      </c>
      <c r="EM435" s="6" t="n">
        <v>407129.9172102671</v>
      </c>
      <c r="EN435" s="6" t="n">
        <v>407129.9172102671</v>
      </c>
      <c r="EO435" s="6" t="n">
        <v>407129.9172102671</v>
      </c>
      <c r="EP435" s="6" t="n">
        <v>407129.9172102671</v>
      </c>
      <c r="EQ435" s="6" t="n">
        <v>407129.9172102671</v>
      </c>
      <c r="ER435" s="6" t="n">
        <v>407129.9172102671</v>
      </c>
      <c r="ES435" s="6" t="n">
        <v>407129.9172102671</v>
      </c>
      <c r="ET435" s="6" t="n">
        <v>407129.9172102671</v>
      </c>
      <c r="EU435" s="6" t="n">
        <v>407129.9172102672</v>
      </c>
      <c r="EV435" s="6" t="n">
        <v>407129.9172102671</v>
      </c>
      <c r="EW435" s="6" t="n">
        <v>0.7743709029393107</v>
      </c>
      <c r="EX435" s="6" t="n">
        <v>1.122017353579176</v>
      </c>
      <c r="EY435" s="6" t="n">
        <v>1.173076923076923</v>
      </c>
      <c r="EZ435" s="6" t="n">
        <v>0.7785714285714286</v>
      </c>
      <c r="FA435" s="6" t="n">
        <v>0.8089171974522293</v>
      </c>
      <c r="FB435" s="6" t="n">
        <v>1.106889564336373</v>
      </c>
      <c r="FC435" s="6" t="n">
        <v>0.7880794701986755</v>
      </c>
      <c r="FD435" s="6" t="n">
        <v>1.026291390728477</v>
      </c>
      <c r="FE435" s="6" t="n">
        <v>1.213675213675214</v>
      </c>
      <c r="FF435" s="6" t="n">
        <v>0.8801360900287883</v>
      </c>
      <c r="FG435" s="6" t="n">
        <v>0.8889368125943498</v>
      </c>
      <c r="FH435" s="6" t="n">
        <v>1.076923076923077</v>
      </c>
      <c r="FI435" s="6" t="n">
        <v>0.8658344193703271</v>
      </c>
      <c r="FJ435" s="6" t="n">
        <v>0.879396984924623</v>
      </c>
      <c r="FK435" s="6" t="n">
        <v>0.8350515463917526</v>
      </c>
      <c r="FL435" s="6" t="n">
        <v>0.8569463548830811</v>
      </c>
      <c r="FM435" s="6" t="n">
        <v>0.9094784673116687</v>
      </c>
      <c r="FN435" s="6" t="n">
        <v>0.8222222222222223</v>
      </c>
      <c r="FO435" s="6" t="n">
        <v>0.8795180722891566</v>
      </c>
      <c r="FP435" s="6" t="n">
        <v>0.9577464788732395</v>
      </c>
      <c r="FQ435" s="6" t="n">
        <v>0.9545454545454546</v>
      </c>
      <c r="FR435" s="6" t="n">
        <v>1.078651685393258</v>
      </c>
      <c r="FS435" s="6" t="n">
        <v>0.8734177215189873</v>
      </c>
      <c r="FT435" s="6" t="n">
        <v>0.9154929577464789</v>
      </c>
      <c r="FU435" s="6" t="n">
        <v>0.9206321639458146</v>
      </c>
      <c r="FV435" s="6" t="n">
        <v>0.8221343873517787</v>
      </c>
      <c r="FW435" s="6" t="n">
        <v>0.9158319421257651</v>
      </c>
      <c r="FX435" s="6" t="n">
        <v>0.8756218905472637</v>
      </c>
      <c r="FY435" s="6" t="n">
        <v>0.9166666666666667</v>
      </c>
      <c r="FZ435" s="6" t="n">
        <v>0.9464285714285715</v>
      </c>
      <c r="GA435" s="6" t="n">
        <v>0.8308965683905267</v>
      </c>
      <c r="GB435" s="6" t="n">
        <v>0.945</v>
      </c>
      <c r="GC435" s="6" t="n">
        <v>0.8692864529472596</v>
      </c>
      <c r="GD435" s="6" t="n">
        <v>0.8671874999999989</v>
      </c>
      <c r="GE435" s="6" t="n">
        <v>0.9871428571428571</v>
      </c>
      <c r="GF435" s="6" t="n">
        <v>0.9049079754601227</v>
      </c>
      <c r="GG435" s="6" t="n">
        <v>1.011842105263158</v>
      </c>
      <c r="GH435" s="6" t="n">
        <v>0.899264705882353</v>
      </c>
      <c r="GI435" s="6" t="n">
        <v>0.9130085653104925</v>
      </c>
      <c r="GJ435" s="6" t="n">
        <v>0.9392699610049223</v>
      </c>
      <c r="GK435" s="6" t="n">
        <v>0.8455562870309414</v>
      </c>
      <c r="GL435" s="6" t="n">
        <v>0.8846449136276391</v>
      </c>
      <c r="GM435" s="6" t="n">
        <v>0.9541631623212784</v>
      </c>
      <c r="GN435" s="6" t="n">
        <v>0.8411867364746947</v>
      </c>
      <c r="GO435" s="6" t="n">
        <v>0.9843900815443501</v>
      </c>
      <c r="GP435" s="6" t="n">
        <v>0.865546218487395</v>
      </c>
      <c r="GQ435" s="6" t="n">
        <v>0.8515625</v>
      </c>
      <c r="GR435" s="6" t="n">
        <v>0.9462285287528007</v>
      </c>
      <c r="GS435" s="6" t="n">
        <v>0.8106597600872411</v>
      </c>
      <c r="GT435" s="6" t="n">
        <v>0.911793407116506</v>
      </c>
    </row>
    <row r="436">
      <c r="A436" s="5" t="inlineStr">
        <is>
          <t>24-01-2022</t>
        </is>
      </c>
      <c r="B436" s="6">
        <f>SUM(CY436:EV436)</f>
        <v/>
      </c>
      <c r="C436" s="6" t="inlineStr">
        <is>
          <t>SERVOTEC</t>
        </is>
      </c>
      <c r="D436" s="6" t="inlineStr">
        <is>
          <t>VISP</t>
        </is>
      </c>
      <c r="E436" s="6" t="inlineStr">
        <is>
          <t>TTLS</t>
        </is>
      </c>
      <c r="F436" s="6" t="inlineStr">
        <is>
          <t>IECC</t>
        </is>
      </c>
      <c r="G436" s="6" t="inlineStr">
        <is>
          <t>JBMA</t>
        </is>
      </c>
      <c r="H436" s="6" t="inlineStr">
        <is>
          <t>BCG</t>
        </is>
      </c>
      <c r="I436" s="6" t="inlineStr">
        <is>
          <t>NFPI</t>
        </is>
      </c>
      <c r="J436" s="6" t="inlineStr">
        <is>
          <t>JINW</t>
        </is>
      </c>
      <c r="K436" s="6" t="inlineStr">
        <is>
          <t>SINT</t>
        </is>
      </c>
      <c r="L436" s="6" t="inlineStr">
        <is>
          <t>HDTI</t>
        </is>
      </c>
      <c r="M436" s="6" t="inlineStr">
        <is>
          <t>SITINET</t>
        </is>
      </c>
      <c r="N436" s="6" t="inlineStr">
        <is>
          <t>KPITTECH</t>
        </is>
      </c>
      <c r="O436" s="6" t="inlineStr">
        <is>
          <t>EDSL</t>
        </is>
      </c>
      <c r="P436" s="6" t="inlineStr">
        <is>
          <t>LKPS</t>
        </is>
      </c>
      <c r="Q436" s="6" t="inlineStr">
        <is>
          <t>MRLN</t>
        </is>
      </c>
      <c r="R436" s="6" t="inlineStr">
        <is>
          <t>HCLI</t>
        </is>
      </c>
      <c r="S436" s="6" t="inlineStr">
        <is>
          <t>CCON</t>
        </is>
      </c>
      <c r="T436" s="6" t="inlineStr">
        <is>
          <t>UT</t>
        </is>
      </c>
      <c r="U436" s="6" t="inlineStr">
        <is>
          <t>HUB</t>
        </is>
      </c>
      <c r="V436" s="6" t="inlineStr">
        <is>
          <t>SHRENIK</t>
        </is>
      </c>
      <c r="W436" s="6" t="inlineStr">
        <is>
          <t>MBLINFRA</t>
        </is>
      </c>
      <c r="X436" s="6" t="inlineStr">
        <is>
          <t>OWAM</t>
        </is>
      </c>
      <c r="Y436" s="6" t="inlineStr">
        <is>
          <t>JPIN</t>
        </is>
      </c>
      <c r="Z436" s="6" t="inlineStr">
        <is>
          <t>JPVL</t>
        </is>
      </c>
      <c r="AA436" s="6" t="inlineStr">
        <is>
          <t>CCD</t>
        </is>
      </c>
      <c r="AB436" s="6" t="inlineStr">
        <is>
          <t>RTPOW</t>
        </is>
      </c>
      <c r="AC436" s="6" t="inlineStr">
        <is>
          <t>SINTEX</t>
        </is>
      </c>
      <c r="AD436" s="6" t="inlineStr">
        <is>
          <t>PUNJ</t>
        </is>
      </c>
      <c r="AE436" s="6" t="inlineStr">
        <is>
          <t>UTTM</t>
        </is>
      </c>
      <c r="AF436" s="6" t="inlineStr">
        <is>
          <t>COXK</t>
        </is>
      </c>
      <c r="AG436" s="6" t="inlineStr">
        <is>
          <t>POONAWAL</t>
        </is>
      </c>
      <c r="AH436" s="6" t="inlineStr">
        <is>
          <t>ELEQ</t>
        </is>
      </c>
      <c r="AI436" s="6" t="inlineStr">
        <is>
          <t>RW</t>
        </is>
      </c>
      <c r="AJ436" s="6" t="inlineStr">
        <is>
          <t>RESP</t>
        </is>
      </c>
      <c r="AK436" s="6" t="inlineStr">
        <is>
          <t>SUEL</t>
        </is>
      </c>
      <c r="AL436" s="6" t="inlineStr">
        <is>
          <t>TANLA</t>
        </is>
      </c>
      <c r="AM436" s="6" t="inlineStr">
        <is>
          <t>GRV</t>
        </is>
      </c>
      <c r="AN436" s="6" t="inlineStr">
        <is>
          <t>AISG</t>
        </is>
      </c>
      <c r="AO436" s="6" t="inlineStr">
        <is>
          <t>CLFL</t>
        </is>
      </c>
      <c r="AP436" s="6" t="inlineStr">
        <is>
          <t>GRP</t>
        </is>
      </c>
      <c r="AQ436" s="6" t="inlineStr">
        <is>
          <t>TRID</t>
        </is>
      </c>
      <c r="AR436" s="6" t="inlineStr">
        <is>
          <t>BSE</t>
        </is>
      </c>
      <c r="AS436" s="6" t="inlineStr">
        <is>
          <t>MINF</t>
        </is>
      </c>
      <c r="AT436" s="6" t="inlineStr">
        <is>
          <t>FLUOROCH</t>
        </is>
      </c>
      <c r="AU436" s="6" t="inlineStr">
        <is>
          <t>KTG</t>
        </is>
      </c>
      <c r="AV436" s="6" t="inlineStr">
        <is>
          <t>RLTA</t>
        </is>
      </c>
      <c r="AW436" s="6" t="inlineStr">
        <is>
          <t>MDA</t>
        </is>
      </c>
      <c r="AX436" s="6" t="inlineStr">
        <is>
          <t>KPR</t>
        </is>
      </c>
      <c r="AY436" s="6" t="inlineStr">
        <is>
          <t>OLECTRA</t>
        </is>
      </c>
      <c r="AZ436" s="6" t="inlineStr">
        <is>
          <t>DEVYANI</t>
        </is>
      </c>
      <c r="BA436" s="6" t="inlineStr">
        <is>
          <t>Servotech Power Systems Ltd.</t>
        </is>
      </c>
      <c r="BB436" s="6" t="inlineStr">
        <is>
          <t>Visagar Polytex Ltd.</t>
        </is>
      </c>
      <c r="BC436" s="6" t="inlineStr">
        <is>
          <t>Tata Teleservices (Maharashtra) Ltd.</t>
        </is>
      </c>
      <c r="BD436" s="6" t="inlineStr">
        <is>
          <t>IL&amp;FS Engineering and Construction Company Ltd.</t>
        </is>
      </c>
      <c r="BE436" s="6" t="inlineStr">
        <is>
          <t>JBM Auto Ltd.</t>
        </is>
      </c>
      <c r="BF436" s="6" t="inlineStr">
        <is>
          <t>Brightcom Group Ltd.</t>
        </is>
      </c>
      <c r="BG436" s="6" t="inlineStr">
        <is>
          <t>Nitin Fire Protection Industries Ltd.</t>
        </is>
      </c>
      <c r="BH436" s="6" t="inlineStr">
        <is>
          <t>Jindal Worldwide Ltd.</t>
        </is>
      </c>
      <c r="BI436" s="6" t="inlineStr">
        <is>
          <t>Sintex Industries Ltd.</t>
        </is>
      </c>
      <c r="BJ436" s="6" t="inlineStr">
        <is>
          <t>Mindteck (India) Ltd.</t>
        </is>
      </c>
      <c r="BK436" s="6" t="inlineStr">
        <is>
          <t>Siti Networks Ltd.</t>
        </is>
      </c>
      <c r="BL436" s="6" t="inlineStr">
        <is>
          <t>KPIT Technologies Ltd.</t>
        </is>
      </c>
      <c r="BM436" s="6" t="inlineStr">
        <is>
          <t>Educomp Solutions Ltd.</t>
        </is>
      </c>
      <c r="BN436" s="6" t="inlineStr">
        <is>
          <t>Lakshmi Precision Screws Ltd.</t>
        </is>
      </c>
      <c r="BO436" s="6" t="inlineStr">
        <is>
          <t>Mercator Ltd.</t>
        </is>
      </c>
      <c r="BP436" s="6" t="inlineStr">
        <is>
          <t>HCL Infosystems Ltd.</t>
        </is>
      </c>
      <c r="BQ436" s="6" t="inlineStr">
        <is>
          <t>C&amp;C Constructions Ltd.</t>
        </is>
      </c>
      <c r="BR436" s="6" t="inlineStr">
        <is>
          <t>Unitech Ltd.</t>
        </is>
      </c>
      <c r="BS436" s="6" t="inlineStr">
        <is>
          <t>Hubtown Ltd.</t>
        </is>
      </c>
      <c r="BT436" s="6" t="inlineStr">
        <is>
          <t>Shrenik Ltd.</t>
        </is>
      </c>
      <c r="BU436" s="6" t="inlineStr">
        <is>
          <t>MBL Infrastructure Ltd.</t>
        </is>
      </c>
      <c r="BV436" s="6" t="inlineStr">
        <is>
          <t>Oswal Agro Mills Ltd.</t>
        </is>
      </c>
      <c r="BW436" s="6" t="inlineStr">
        <is>
          <t>Jaypee Infratech Ltd.</t>
        </is>
      </c>
      <c r="BX436" s="6" t="inlineStr">
        <is>
          <t>Jaiprakash Power Ventures Ltd.</t>
        </is>
      </c>
      <c r="BY436" s="6" t="inlineStr">
        <is>
          <t>Coffee Day Enterprises Ltd.</t>
        </is>
      </c>
      <c r="BZ436" s="6" t="inlineStr">
        <is>
          <t>RattanIndia Power Ltd.</t>
        </is>
      </c>
      <c r="CA436" s="6" t="inlineStr">
        <is>
          <t>Sintex Plastics Technology Ltd.</t>
        </is>
      </c>
      <c r="CB436" s="6" t="inlineStr">
        <is>
          <t>Punj Lloyd Ltd.</t>
        </is>
      </c>
      <c r="CC436" s="6" t="inlineStr">
        <is>
          <t>Uttam Galva Steels Ltd.</t>
        </is>
      </c>
      <c r="CD436" s="6" t="inlineStr">
        <is>
          <t>Cox &amp; Kings Ltd.</t>
        </is>
      </c>
      <c r="CE436" s="6" t="inlineStr">
        <is>
          <t>Poonawalla Fincorp Ltd.</t>
        </is>
      </c>
      <c r="CF436" s="6" t="inlineStr">
        <is>
          <t>Elgi Equipments Ltd.</t>
        </is>
      </c>
      <c r="CG436" s="6" t="inlineStr">
        <is>
          <t>Raymond Ltd.</t>
        </is>
      </c>
      <c r="CH436" s="6" t="inlineStr">
        <is>
          <t>Responsive Industries Ltd.</t>
        </is>
      </c>
      <c r="CI436" s="6" t="inlineStr">
        <is>
          <t>Suzlon Energy Ltd.</t>
        </is>
      </c>
      <c r="CJ436" s="6" t="inlineStr">
        <is>
          <t>Tanla Platforms Ltd.</t>
        </is>
      </c>
      <c r="CK436" s="6" t="inlineStr">
        <is>
          <t>Greaves Cotton Ltd.</t>
        </is>
      </c>
      <c r="CL436" s="6" t="inlineStr">
        <is>
          <t>Asahi India Glass Ltd.</t>
        </is>
      </c>
      <c r="CM436" s="6" t="inlineStr">
        <is>
          <t>Ruchi Infrastructure Ltd.</t>
        </is>
      </c>
      <c r="CN436" s="6" t="inlineStr">
        <is>
          <t>GRP Ltd.</t>
        </is>
      </c>
      <c r="CO436" s="6" t="inlineStr">
        <is>
          <t>Trident Ltd.</t>
        </is>
      </c>
      <c r="CP436" s="6" t="inlineStr">
        <is>
          <t>BSE Ltd.</t>
        </is>
      </c>
      <c r="CQ436" s="6" t="inlineStr">
        <is>
          <t>Man InfraConstruction Ltd.</t>
        </is>
      </c>
      <c r="CR436" s="6" t="inlineStr">
        <is>
          <t>Gujarat Fluorochemicals Ltd.</t>
        </is>
      </c>
      <c r="CS436" s="6" t="inlineStr">
        <is>
          <t>Kitex Garments Ltd.</t>
        </is>
      </c>
      <c r="CT436" s="6" t="inlineStr">
        <is>
          <t>Rolta India Ltd.</t>
        </is>
      </c>
      <c r="CU436" s="6" t="inlineStr">
        <is>
          <t>Minda Corporation Ltd.</t>
        </is>
      </c>
      <c r="CV436" s="6" t="inlineStr">
        <is>
          <t>K.P.R. Mill Ltd.</t>
        </is>
      </c>
      <c r="CW436" s="6" t="inlineStr">
        <is>
          <t>Olectra Greentech Ltd.</t>
        </is>
      </c>
      <c r="CX436" s="6" t="inlineStr">
        <is>
          <t>Devyani International Ltd.</t>
        </is>
      </c>
      <c r="CY436" s="6" t="n">
        <v>373965.4536883309</v>
      </c>
      <c r="CZ436" s="6" t="n">
        <v>373965.4536883309</v>
      </c>
      <c r="DA436" s="6" t="n">
        <v>373965.4536883309</v>
      </c>
      <c r="DB436" s="6" t="n">
        <v>373965.4536883309</v>
      </c>
      <c r="DC436" s="6" t="n">
        <v>373965.4536883309</v>
      </c>
      <c r="DD436" s="6" t="n">
        <v>373965.4536883309</v>
      </c>
      <c r="DE436" s="6" t="n">
        <v>373965.4536883309</v>
      </c>
      <c r="DF436" s="6" t="n">
        <v>373965.4536883309</v>
      </c>
      <c r="DG436" s="6" t="n">
        <v>373965.4536883309</v>
      </c>
      <c r="DH436" s="6" t="n">
        <v>373965.4536883309</v>
      </c>
      <c r="DI436" s="6" t="n">
        <v>373965.4536883309</v>
      </c>
      <c r="DJ436" s="6" t="n">
        <v>373965.4536883309</v>
      </c>
      <c r="DK436" s="6" t="n">
        <v>373965.4536883309</v>
      </c>
      <c r="DL436" s="6" t="n">
        <v>373965.4536883309</v>
      </c>
      <c r="DM436" s="6" t="n">
        <v>373965.4536883309</v>
      </c>
      <c r="DN436" s="6" t="n">
        <v>373965.4536883309</v>
      </c>
      <c r="DO436" s="6" t="n">
        <v>373965.4536883309</v>
      </c>
      <c r="DP436" s="6" t="n">
        <v>373965.4536883309</v>
      </c>
      <c r="DQ436" s="6" t="n">
        <v>373965.4536883309</v>
      </c>
      <c r="DR436" s="6" t="n">
        <v>373965.4536883309</v>
      </c>
      <c r="DS436" s="6" t="n">
        <v>373965.4536883309</v>
      </c>
      <c r="DT436" s="6" t="n">
        <v>373965.4536883309</v>
      </c>
      <c r="DU436" s="6" t="n">
        <v>373965.4536883309</v>
      </c>
      <c r="DV436" s="6" t="n">
        <v>373965.4536883309</v>
      </c>
      <c r="DW436" s="6" t="n">
        <v>373965.4536883309</v>
      </c>
      <c r="DX436" s="6" t="n">
        <v>373965.4536883309</v>
      </c>
      <c r="DY436" s="6" t="n">
        <v>373965.4536883309</v>
      </c>
      <c r="DZ436" s="6" t="n">
        <v>373965.4536883309</v>
      </c>
      <c r="EA436" s="6" t="n">
        <v>373965.4536883309</v>
      </c>
      <c r="EB436" s="6" t="n">
        <v>373965.4536883309</v>
      </c>
      <c r="EC436" s="6" t="n">
        <v>373965.4536883309</v>
      </c>
      <c r="ED436" s="6" t="n">
        <v>373965.4536883309</v>
      </c>
      <c r="EE436" s="6" t="n">
        <v>373965.4536883309</v>
      </c>
      <c r="EF436" s="6" t="n">
        <v>373965.4536883309</v>
      </c>
      <c r="EG436" s="6" t="n">
        <v>373965.4536883308</v>
      </c>
      <c r="EH436" s="6" t="n">
        <v>373965.4536883309</v>
      </c>
      <c r="EI436" s="6" t="n">
        <v>373965.4536883309</v>
      </c>
      <c r="EJ436" s="6" t="n">
        <v>373965.4536883309</v>
      </c>
      <c r="EK436" s="6" t="n">
        <v>373965.4536883309</v>
      </c>
      <c r="EL436" s="6" t="n">
        <v>373965.4536883309</v>
      </c>
      <c r="EM436" s="6" t="n">
        <v>373965.4536883309</v>
      </c>
      <c r="EN436" s="6" t="n">
        <v>373965.4536883309</v>
      </c>
      <c r="EO436" s="6" t="n">
        <v>373965.4536883309</v>
      </c>
      <c r="EP436" s="6" t="n">
        <v>373965.4536883309</v>
      </c>
      <c r="EQ436" s="6" t="n">
        <v>373965.4536883309</v>
      </c>
      <c r="ER436" s="6" t="n">
        <v>373965.4536883309</v>
      </c>
      <c r="ES436" s="6" t="n">
        <v>373965.4536883309</v>
      </c>
      <c r="ET436" s="6" t="n">
        <v>373965.4536883309</v>
      </c>
      <c r="EU436" s="6" t="n">
        <v>373965.4536883309</v>
      </c>
      <c r="EV436" s="6" t="n">
        <v>373965.4536883308</v>
      </c>
      <c r="EW436" s="6" t="n">
        <v>1.039632672788787</v>
      </c>
      <c r="EX436" s="6" t="n">
        <v>0.8524590163934427</v>
      </c>
      <c r="EY436" s="6" t="n">
        <v>0.8148552703440742</v>
      </c>
      <c r="EZ436" s="6" t="n">
        <v>1.207746478873239</v>
      </c>
      <c r="FA436" s="6" t="n">
        <v>0.9818029295992773</v>
      </c>
      <c r="FB436" s="6" t="n">
        <v>1.076419863217365</v>
      </c>
      <c r="FC436" s="6" t="n">
        <v>0.8571428571428572</v>
      </c>
      <c r="FD436" s="6" t="n">
        <v>1.000305110602594</v>
      </c>
      <c r="FE436" s="6" t="n">
        <v>0.8256880733944953</v>
      </c>
      <c r="FF436" s="6" t="n">
        <v>0.908539543910723</v>
      </c>
      <c r="FG436" s="6" t="n">
        <v>0.9876543209876544</v>
      </c>
      <c r="FH436" s="6" t="n">
        <v>1.023924582112018</v>
      </c>
      <c r="FI436" s="6" t="n">
        <v>1</v>
      </c>
      <c r="FJ436" s="6" t="n">
        <v>0.9270833333333334</v>
      </c>
      <c r="FK436" s="6" t="n">
        <v>0.9047619047619048</v>
      </c>
      <c r="FL436" s="6" t="n">
        <v>0.9066666666666667</v>
      </c>
      <c r="FM436" s="6" t="n">
        <v>1.039370078740157</v>
      </c>
      <c r="FN436" s="6" t="n">
        <v>0.9411764705882354</v>
      </c>
      <c r="FO436" s="6" t="n">
        <v>1.002542372881356</v>
      </c>
      <c r="FP436" s="6" t="n">
        <v>0.9178082191780822</v>
      </c>
      <c r="FQ436" s="6" t="n">
        <v>0.9388816644993497</v>
      </c>
      <c r="FR436" s="6" t="n">
        <v>1.036918138041734</v>
      </c>
      <c r="FS436" s="6" t="n">
        <v>1.054054054054054</v>
      </c>
      <c r="FT436" s="6" t="n">
        <v>1.028409090909091</v>
      </c>
      <c r="FU436" s="6" t="n">
        <v>0.963096960926194</v>
      </c>
      <c r="FV436" s="6" t="n">
        <v>0.9930069930069929</v>
      </c>
      <c r="FW436" s="6" t="n">
        <v>0.9841269841269843</v>
      </c>
      <c r="FX436" s="6" t="n">
        <v>0.8461538461538461</v>
      </c>
      <c r="FY436" s="6" t="n">
        <v>1.014492753623188</v>
      </c>
      <c r="FZ436" s="6" t="n">
        <v>0.8490566037735849</v>
      </c>
      <c r="GA436" s="6" t="n">
        <v>1.070552725900773</v>
      </c>
      <c r="GB436" s="6" t="n">
        <v>1.006835789153881</v>
      </c>
      <c r="GC436" s="6" t="n">
        <v>1.034710406315933</v>
      </c>
      <c r="GD436" s="6" t="n">
        <v>1.012983706720977</v>
      </c>
      <c r="GE436" s="6" t="n">
        <v>1.076576576576577</v>
      </c>
      <c r="GF436" s="6" t="n">
        <v>0.9813905184270357</v>
      </c>
      <c r="GG436" s="6" t="n">
        <v>0.987627884844159</v>
      </c>
      <c r="GH436" s="6" t="n">
        <v>1.005511384170582</v>
      </c>
      <c r="GI436" s="6" t="n">
        <v>1.038461538461539</v>
      </c>
      <c r="GJ436" s="6" t="n">
        <v>0.9846159047876657</v>
      </c>
      <c r="GK436" s="6" t="n">
        <v>0.9959116925592805</v>
      </c>
      <c r="GL436" s="6" t="n">
        <v>0.9982367371971786</v>
      </c>
      <c r="GM436" s="6" t="n">
        <v>1.030409872190392</v>
      </c>
      <c r="GN436" s="6" t="n">
        <v>1.048575396974361</v>
      </c>
      <c r="GO436" s="6" t="n">
        <v>1.122803211108701</v>
      </c>
      <c r="GP436" s="6" t="n">
        <v>0.9403973509933775</v>
      </c>
      <c r="GQ436" s="6" t="n">
        <v>1.04498816101026</v>
      </c>
      <c r="GR436" s="6" t="n">
        <v>1.044456555590159</v>
      </c>
      <c r="GS436" s="6" t="n">
        <v>1.100825471698113</v>
      </c>
      <c r="GT436" s="6" t="n">
        <v>0.9862210495455876</v>
      </c>
    </row>
    <row r="437">
      <c r="A437" s="5" t="inlineStr">
        <is>
          <t>31-01-2022</t>
        </is>
      </c>
      <c r="B437" s="6">
        <f>SUM(CY437:EV437)</f>
        <v/>
      </c>
      <c r="C437" s="6" t="inlineStr">
        <is>
          <t>SERVOTEC</t>
        </is>
      </c>
      <c r="D437" s="6" t="inlineStr">
        <is>
          <t>IECC</t>
        </is>
      </c>
      <c r="E437" s="6" t="inlineStr">
        <is>
          <t>VISP</t>
        </is>
      </c>
      <c r="F437" s="6" t="inlineStr">
        <is>
          <t>TTLS</t>
        </is>
      </c>
      <c r="G437" s="6" t="inlineStr">
        <is>
          <t>JINW</t>
        </is>
      </c>
      <c r="H437" s="6" t="inlineStr">
        <is>
          <t>JBMA</t>
        </is>
      </c>
      <c r="I437" s="6" t="inlineStr">
        <is>
          <t>BCG</t>
        </is>
      </c>
      <c r="J437" s="6" t="inlineStr">
        <is>
          <t>SITINET</t>
        </is>
      </c>
      <c r="K437" s="6" t="inlineStr">
        <is>
          <t>MRLN</t>
        </is>
      </c>
      <c r="L437" s="6" t="inlineStr">
        <is>
          <t>NFPI</t>
        </is>
      </c>
      <c r="M437" s="6" t="inlineStr">
        <is>
          <t>KPITTECH</t>
        </is>
      </c>
      <c r="N437" s="6" t="inlineStr">
        <is>
          <t>HDTI</t>
        </is>
      </c>
      <c r="O437" s="6" t="inlineStr">
        <is>
          <t>EDSL</t>
        </is>
      </c>
      <c r="P437" s="6" t="inlineStr">
        <is>
          <t>CCON</t>
        </is>
      </c>
      <c r="Q437" s="6" t="inlineStr">
        <is>
          <t>LKPS</t>
        </is>
      </c>
      <c r="R437" s="6" t="inlineStr">
        <is>
          <t>JPVL</t>
        </is>
      </c>
      <c r="S437" s="6" t="inlineStr">
        <is>
          <t>JPIN</t>
        </is>
      </c>
      <c r="T437" s="6" t="inlineStr">
        <is>
          <t>OWAM</t>
        </is>
      </c>
      <c r="U437" s="6" t="inlineStr">
        <is>
          <t>SHRENIK</t>
        </is>
      </c>
      <c r="V437" s="6" t="inlineStr">
        <is>
          <t>SHCR</t>
        </is>
      </c>
      <c r="W437" s="6" t="inlineStr">
        <is>
          <t>UT</t>
        </is>
      </c>
      <c r="X437" s="6" t="inlineStr">
        <is>
          <t>MBLINFRA</t>
        </is>
      </c>
      <c r="Y437" s="6" t="inlineStr">
        <is>
          <t>RTPOW</t>
        </is>
      </c>
      <c r="Z437" s="6" t="inlineStr">
        <is>
          <t>HCLI</t>
        </is>
      </c>
      <c r="AA437" s="6" t="inlineStr">
        <is>
          <t>HUB</t>
        </is>
      </c>
      <c r="AB437" s="6" t="inlineStr">
        <is>
          <t>SUEL</t>
        </is>
      </c>
      <c r="AC437" s="6" t="inlineStr">
        <is>
          <t>CCD</t>
        </is>
      </c>
      <c r="AD437" s="6" t="inlineStr">
        <is>
          <t>RESP</t>
        </is>
      </c>
      <c r="AE437" s="6" t="inlineStr">
        <is>
          <t>ELEQ</t>
        </is>
      </c>
      <c r="AF437" s="6" t="inlineStr">
        <is>
          <t>POONAWAL</t>
        </is>
      </c>
      <c r="AG437" s="6" t="inlineStr">
        <is>
          <t>RW</t>
        </is>
      </c>
      <c r="AH437" s="6" t="inlineStr">
        <is>
          <t>KTG</t>
        </is>
      </c>
      <c r="AI437" s="6" t="inlineStr">
        <is>
          <t>CLFL</t>
        </is>
      </c>
      <c r="AJ437" s="6" t="inlineStr">
        <is>
          <t>GRV</t>
        </is>
      </c>
      <c r="AK437" s="6" t="inlineStr">
        <is>
          <t>TMX</t>
        </is>
      </c>
      <c r="AL437" s="6" t="inlineStr">
        <is>
          <t>GRP</t>
        </is>
      </c>
      <c r="AM437" s="6" t="inlineStr">
        <is>
          <t>SINT</t>
        </is>
      </c>
      <c r="AN437" s="6" t="inlineStr">
        <is>
          <t>GMDC</t>
        </is>
      </c>
      <c r="AO437" s="6" t="inlineStr">
        <is>
          <t>TRID</t>
        </is>
      </c>
      <c r="AP437" s="6" t="inlineStr">
        <is>
          <t>PUNJ</t>
        </is>
      </c>
      <c r="AQ437" s="6" t="inlineStr">
        <is>
          <t>FLUOROCH</t>
        </is>
      </c>
      <c r="AR437" s="6" t="inlineStr">
        <is>
          <t>TANLA</t>
        </is>
      </c>
      <c r="AS437" s="6" t="inlineStr">
        <is>
          <t>GTIC</t>
        </is>
      </c>
      <c r="AT437" s="6" t="inlineStr">
        <is>
          <t>SREI</t>
        </is>
      </c>
      <c r="AU437" s="6" t="inlineStr">
        <is>
          <t>OLECTRA</t>
        </is>
      </c>
      <c r="AV437" s="6" t="inlineStr">
        <is>
          <t>ILFT</t>
        </is>
      </c>
      <c r="AW437" s="6" t="inlineStr">
        <is>
          <t>GTLI</t>
        </is>
      </c>
      <c r="AX437" s="6" t="inlineStr">
        <is>
          <t>BSE</t>
        </is>
      </c>
      <c r="AY437" s="6" t="inlineStr">
        <is>
          <t>KPR</t>
        </is>
      </c>
      <c r="AZ437" s="6" t="inlineStr">
        <is>
          <t>POWERIND</t>
        </is>
      </c>
      <c r="BA437" s="6" t="inlineStr">
        <is>
          <t>Servotech Power Systems Ltd.</t>
        </is>
      </c>
      <c r="BB437" s="6" t="inlineStr">
        <is>
          <t>IL&amp;FS Engineering and Construction Company Ltd.</t>
        </is>
      </c>
      <c r="BC437" s="6" t="inlineStr">
        <is>
          <t>Visagar Polytex Ltd.</t>
        </is>
      </c>
      <c r="BD437" s="6" t="inlineStr">
        <is>
          <t>Tata Teleservices (Maharashtra) Ltd.</t>
        </is>
      </c>
      <c r="BE437" s="6" t="inlineStr">
        <is>
          <t>Jindal Worldwide Ltd.</t>
        </is>
      </c>
      <c r="BF437" s="6" t="inlineStr">
        <is>
          <t>JBM Auto Ltd.</t>
        </is>
      </c>
      <c r="BG437" s="6" t="inlineStr">
        <is>
          <t>Brightcom Group Ltd.</t>
        </is>
      </c>
      <c r="BH437" s="6" t="inlineStr">
        <is>
          <t>Siti Networks Ltd.</t>
        </is>
      </c>
      <c r="BI437" s="6" t="inlineStr">
        <is>
          <t>Mercator Ltd.</t>
        </is>
      </c>
      <c r="BJ437" s="6" t="inlineStr">
        <is>
          <t>Nitin Fire Protection Industries Ltd.</t>
        </is>
      </c>
      <c r="BK437" s="6" t="inlineStr">
        <is>
          <t>KPIT Technologies Ltd.</t>
        </is>
      </c>
      <c r="BL437" s="6" t="inlineStr">
        <is>
          <t>Mindteck (India) Ltd.</t>
        </is>
      </c>
      <c r="BM437" s="6" t="inlineStr">
        <is>
          <t>Educomp Solutions Ltd.</t>
        </is>
      </c>
      <c r="BN437" s="6" t="inlineStr">
        <is>
          <t>C&amp;C Constructions Ltd.</t>
        </is>
      </c>
      <c r="BO437" s="6" t="inlineStr">
        <is>
          <t>Lakshmi Precision Screws Ltd.</t>
        </is>
      </c>
      <c r="BP437" s="6" t="inlineStr">
        <is>
          <t>Jaiprakash Power Ventures Ltd.</t>
        </is>
      </c>
      <c r="BQ437" s="6" t="inlineStr">
        <is>
          <t>Jaypee Infratech Ltd.</t>
        </is>
      </c>
      <c r="BR437" s="6" t="inlineStr">
        <is>
          <t>Oswal Agro Mills Ltd.</t>
        </is>
      </c>
      <c r="BS437" s="6" t="inlineStr">
        <is>
          <t>Shrenik Ltd.</t>
        </is>
      </c>
      <c r="BT437" s="6" t="inlineStr">
        <is>
          <t>Sharda Cropchem Ltd.</t>
        </is>
      </c>
      <c r="BU437" s="6" t="inlineStr">
        <is>
          <t>Unitech Ltd.</t>
        </is>
      </c>
      <c r="BV437" s="6" t="inlineStr">
        <is>
          <t>MBL Infrastructure Ltd.</t>
        </is>
      </c>
      <c r="BW437" s="6" t="inlineStr">
        <is>
          <t>RattanIndia Power Ltd.</t>
        </is>
      </c>
      <c r="BX437" s="6" t="inlineStr">
        <is>
          <t>HCL Infosystems Ltd.</t>
        </is>
      </c>
      <c r="BY437" s="6" t="inlineStr">
        <is>
          <t>Hubtown Ltd.</t>
        </is>
      </c>
      <c r="BZ437" s="6" t="inlineStr">
        <is>
          <t>Suzlon Energy Ltd.</t>
        </is>
      </c>
      <c r="CA437" s="6" t="inlineStr">
        <is>
          <t>Coffee Day Enterprises Ltd.</t>
        </is>
      </c>
      <c r="CB437" s="6" t="inlineStr">
        <is>
          <t>Responsive Industries Ltd.</t>
        </is>
      </c>
      <c r="CC437" s="6" t="inlineStr">
        <is>
          <t>Elgi Equipments Ltd.</t>
        </is>
      </c>
      <c r="CD437" s="6" t="inlineStr">
        <is>
          <t>Poonawalla Fincorp Ltd.</t>
        </is>
      </c>
      <c r="CE437" s="6" t="inlineStr">
        <is>
          <t>Raymond Ltd.</t>
        </is>
      </c>
      <c r="CF437" s="6" t="inlineStr">
        <is>
          <t>Kitex Garments Ltd.</t>
        </is>
      </c>
      <c r="CG437" s="6" t="inlineStr">
        <is>
          <t>Ruchi Infrastructure Ltd.</t>
        </is>
      </c>
      <c r="CH437" s="6" t="inlineStr">
        <is>
          <t>Greaves Cotton Ltd.</t>
        </is>
      </c>
      <c r="CI437" s="6" t="inlineStr">
        <is>
          <t>Thermax Ltd.</t>
        </is>
      </c>
      <c r="CJ437" s="6" t="inlineStr">
        <is>
          <t>GRP Ltd.</t>
        </is>
      </c>
      <c r="CK437" s="6" t="inlineStr">
        <is>
          <t>Sintex Industries Ltd.</t>
        </is>
      </c>
      <c r="CL437" s="6" t="inlineStr">
        <is>
          <t>Gujarat Mineral Development Corporation Ltd.</t>
        </is>
      </c>
      <c r="CM437" s="6" t="inlineStr">
        <is>
          <t>Trident Ltd.</t>
        </is>
      </c>
      <c r="CN437" s="6" t="inlineStr">
        <is>
          <t>Punj Lloyd Ltd.</t>
        </is>
      </c>
      <c r="CO437" s="6" t="inlineStr">
        <is>
          <t>Gujarat Fluorochemicals Ltd.</t>
        </is>
      </c>
      <c r="CP437" s="6" t="inlineStr">
        <is>
          <t>Tanla Platforms Ltd.</t>
        </is>
      </c>
      <c r="CQ437" s="6" t="inlineStr">
        <is>
          <t>GATI Ltd.</t>
        </is>
      </c>
      <c r="CR437" s="6" t="inlineStr">
        <is>
          <t>SREI Infrastructure Finance Ltd.</t>
        </is>
      </c>
      <c r="CS437" s="6" t="inlineStr">
        <is>
          <t>Olectra Greentech Ltd.</t>
        </is>
      </c>
      <c r="CT437" s="6" t="inlineStr">
        <is>
          <t>IL&amp;FS Transportation Networks Ltd.</t>
        </is>
      </c>
      <c r="CU437" s="6" t="inlineStr">
        <is>
          <t>GTL Infrastructure Ltd.</t>
        </is>
      </c>
      <c r="CV437" s="6" t="inlineStr">
        <is>
          <t>BSE Ltd.</t>
        </is>
      </c>
      <c r="CW437" s="6" t="inlineStr">
        <is>
          <t>K.P.R. Mill Ltd.</t>
        </is>
      </c>
      <c r="CX437" s="6" t="inlineStr">
        <is>
          <t>Hitachi Energy India Ltd.</t>
        </is>
      </c>
      <c r="CY437" s="6" t="n">
        <v>369746.1420020402</v>
      </c>
      <c r="CZ437" s="6" t="n">
        <v>369746.1420020402</v>
      </c>
      <c r="DA437" s="6" t="n">
        <v>369746.1420020402</v>
      </c>
      <c r="DB437" s="6" t="n">
        <v>369746.1420020402</v>
      </c>
      <c r="DC437" s="6" t="n">
        <v>369746.1420020402</v>
      </c>
      <c r="DD437" s="6" t="n">
        <v>369746.1420020402</v>
      </c>
      <c r="DE437" s="6" t="n">
        <v>369746.1420020402</v>
      </c>
      <c r="DF437" s="6" t="n">
        <v>369746.1420020402</v>
      </c>
      <c r="DG437" s="6" t="n">
        <v>369746.1420020402</v>
      </c>
      <c r="DH437" s="6" t="n">
        <v>369746.1420020402</v>
      </c>
      <c r="DI437" s="6" t="n">
        <v>369746.1420020402</v>
      </c>
      <c r="DJ437" s="6" t="n">
        <v>369746.1420020402</v>
      </c>
      <c r="DK437" s="6" t="n">
        <v>369746.1420020402</v>
      </c>
      <c r="DL437" s="6" t="n">
        <v>369746.1420020402</v>
      </c>
      <c r="DM437" s="6" t="n">
        <v>369746.1420020402</v>
      </c>
      <c r="DN437" s="6" t="n">
        <v>369746.1420020402</v>
      </c>
      <c r="DO437" s="6" t="n">
        <v>369746.1420020402</v>
      </c>
      <c r="DP437" s="6" t="n">
        <v>369746.1420020402</v>
      </c>
      <c r="DQ437" s="6" t="n">
        <v>369746.1420020402</v>
      </c>
      <c r="DR437" s="6" t="n">
        <v>369746.1420020402</v>
      </c>
      <c r="DS437" s="6" t="n">
        <v>369746.1420020402</v>
      </c>
      <c r="DT437" s="6" t="n">
        <v>369746.1420020402</v>
      </c>
      <c r="DU437" s="6" t="n">
        <v>369746.1420020402</v>
      </c>
      <c r="DV437" s="6" t="n">
        <v>369746.1420020402</v>
      </c>
      <c r="DW437" s="6" t="n">
        <v>369746.1420020402</v>
      </c>
      <c r="DX437" s="6" t="n">
        <v>369746.1420020402</v>
      </c>
      <c r="DY437" s="6" t="n">
        <v>369746.1420020402</v>
      </c>
      <c r="DZ437" s="6" t="n">
        <v>369746.1420020402</v>
      </c>
      <c r="EA437" s="6" t="n">
        <v>369746.1420020402</v>
      </c>
      <c r="EB437" s="6" t="n">
        <v>369746.1420020402</v>
      </c>
      <c r="EC437" s="6" t="n">
        <v>369746.1420020402</v>
      </c>
      <c r="ED437" s="6" t="n">
        <v>369746.1420020402</v>
      </c>
      <c r="EE437" s="6" t="n">
        <v>369746.1420020402</v>
      </c>
      <c r="EF437" s="6" t="n">
        <v>369746.1420020402</v>
      </c>
      <c r="EG437" s="6" t="n">
        <v>369746.1420020402</v>
      </c>
      <c r="EH437" s="6" t="n">
        <v>369746.1420020402</v>
      </c>
      <c r="EI437" s="6" t="n">
        <v>369746.1420020402</v>
      </c>
      <c r="EJ437" s="6" t="n">
        <v>369746.1420020402</v>
      </c>
      <c r="EK437" s="6" t="n">
        <v>369746.1420020402</v>
      </c>
      <c r="EL437" s="6" t="n">
        <v>369746.1420020402</v>
      </c>
      <c r="EM437" s="6" t="n">
        <v>369746.1420020402</v>
      </c>
      <c r="EN437" s="6" t="n">
        <v>369746.1420020402</v>
      </c>
      <c r="EO437" s="6" t="n">
        <v>369746.1420020402</v>
      </c>
      <c r="EP437" s="6" t="n">
        <v>369746.1420020402</v>
      </c>
      <c r="EQ437" s="6" t="n">
        <v>369746.1420020402</v>
      </c>
      <c r="ER437" s="6" t="n">
        <v>369746.1420020402</v>
      </c>
      <c r="ES437" s="6" t="n">
        <v>369746.1420020402</v>
      </c>
      <c r="ET437" s="6" t="n">
        <v>369746.1420020402</v>
      </c>
      <c r="EU437" s="6" t="n">
        <v>369746.1420020401</v>
      </c>
      <c r="EV437" s="6" t="n">
        <v>369746.1420020402</v>
      </c>
      <c r="EW437" s="6" t="n">
        <v>1.01208740120874</v>
      </c>
      <c r="EX437" s="6" t="n">
        <v>1.230320699708455</v>
      </c>
      <c r="EY437" s="6" t="n">
        <v>0.8846153846153845</v>
      </c>
      <c r="EZ437" s="6" t="n">
        <v>1.154155495978552</v>
      </c>
      <c r="FA437" s="6" t="n">
        <v>1.04468506939149</v>
      </c>
      <c r="FB437" s="6" t="n">
        <v>0.9758462044035491</v>
      </c>
      <c r="FC437" s="6" t="n">
        <v>0.9629834254143647</v>
      </c>
      <c r="FD437" s="6" t="n">
        <v>1.0125</v>
      </c>
      <c r="FE437" s="6" t="n">
        <v>1.087719298245614</v>
      </c>
      <c r="FF437" s="6" t="n">
        <v>0.7916666666666666</v>
      </c>
      <c r="FG437" s="6" t="n">
        <v>0.9699032882011605</v>
      </c>
      <c r="FH437" s="6" t="n">
        <v>0.9068090787716957</v>
      </c>
      <c r="FI437" s="6" t="n">
        <v>1.126050420168067</v>
      </c>
      <c r="FJ437" s="6" t="n">
        <v>0.9242424242424242</v>
      </c>
      <c r="FK437" s="6" t="n">
        <v>0.9438202247191011</v>
      </c>
      <c r="FL437" s="6" t="n">
        <v>0.9779005524861877</v>
      </c>
      <c r="FM437" s="6" t="n">
        <v>1.025641025641026</v>
      </c>
      <c r="FN437" s="6" t="n">
        <v>1.029411764705882</v>
      </c>
      <c r="FO437" s="6" t="n">
        <v>1.014925373134328</v>
      </c>
      <c r="FP437" s="6" t="n">
        <v>1.135626662091447</v>
      </c>
      <c r="FQ437" s="6" t="n">
        <v>0.9531249999999999</v>
      </c>
      <c r="FR437" s="6" t="n">
        <v>1.023545706371191</v>
      </c>
      <c r="FS437" s="6" t="n">
        <v>0.943661971830986</v>
      </c>
      <c r="FT437" s="6" t="n">
        <v>0.972689075630252</v>
      </c>
      <c r="FU437" s="6" t="n">
        <v>1.224852071005917</v>
      </c>
      <c r="FV437" s="6" t="n">
        <v>0.9288702928870286</v>
      </c>
      <c r="FW437" s="6" t="n">
        <v>0.9594290007513149</v>
      </c>
      <c r="FX437" s="6" t="n">
        <v>1.013571249057552</v>
      </c>
      <c r="FY437" s="6" t="n">
        <v>1.262371756185878</v>
      </c>
      <c r="FZ437" s="6" t="n">
        <v>0.8854625550660793</v>
      </c>
      <c r="GA437" s="6" t="n">
        <v>0.9922383740051306</v>
      </c>
      <c r="GB437" s="6" t="n">
        <v>1.034975845410628</v>
      </c>
      <c r="GC437" s="6" t="n">
        <v>1.009259259259259</v>
      </c>
      <c r="GD437" s="6" t="n">
        <v>1.007468079980727</v>
      </c>
      <c r="GE437" s="6" t="n">
        <v>0.9788854191688686</v>
      </c>
      <c r="GF437" s="6" t="n">
        <v>0.8167301947048522</v>
      </c>
      <c r="GG437" s="6" t="n">
        <v>1.038888888888889</v>
      </c>
      <c r="GH437" s="6" t="n">
        <v>1.175877192982456</v>
      </c>
      <c r="GI437" s="6" t="n">
        <v>1.011494252873563</v>
      </c>
      <c r="GJ437" s="6" t="n">
        <v>1.2</v>
      </c>
      <c r="GK437" s="6" t="n">
        <v>1.106164751369348</v>
      </c>
      <c r="GL437" s="6" t="n">
        <v>0.971799565267132</v>
      </c>
      <c r="GM437" s="6" t="n">
        <v>0.9271587071876506</v>
      </c>
      <c r="GN437" s="6" t="n">
        <v>0.9674796747967479</v>
      </c>
      <c r="GO437" s="6" t="n">
        <v>0.9704219484615842</v>
      </c>
      <c r="GP437" s="6" t="n">
        <v>0.9199999999999999</v>
      </c>
      <c r="GQ437" s="6" t="n">
        <v>0.9761904761904761</v>
      </c>
      <c r="GR437" s="6" t="n">
        <v>1.093746000051199</v>
      </c>
      <c r="GS437" s="6" t="n">
        <v>1.031382780469623</v>
      </c>
      <c r="GT437" s="6" t="n">
        <v>0.9913991927733998</v>
      </c>
    </row>
    <row r="438">
      <c r="A438" s="5" t="inlineStr">
        <is>
          <t>07-02-2022</t>
        </is>
      </c>
      <c r="B438" s="6">
        <f>SUM(CY438:EV438)</f>
        <v/>
      </c>
      <c r="C438" s="6" t="inlineStr">
        <is>
          <t>SERVOTEC</t>
        </is>
      </c>
      <c r="D438" s="6" t="inlineStr">
        <is>
          <t>IECC</t>
        </is>
      </c>
      <c r="E438" s="6" t="inlineStr">
        <is>
          <t>VISP</t>
        </is>
      </c>
      <c r="F438" s="6" t="inlineStr">
        <is>
          <t>TTLS</t>
        </is>
      </c>
      <c r="G438" s="6" t="inlineStr">
        <is>
          <t>JINW</t>
        </is>
      </c>
      <c r="H438" s="6" t="inlineStr">
        <is>
          <t>MRLN</t>
        </is>
      </c>
      <c r="I438" s="6" t="inlineStr">
        <is>
          <t>EDSL</t>
        </is>
      </c>
      <c r="J438" s="6" t="inlineStr">
        <is>
          <t>JBMA</t>
        </is>
      </c>
      <c r="K438" s="6" t="inlineStr">
        <is>
          <t>SITINET</t>
        </is>
      </c>
      <c r="L438" s="6" t="inlineStr">
        <is>
          <t>BCG</t>
        </is>
      </c>
      <c r="M438" s="6" t="inlineStr">
        <is>
          <t>SHCR</t>
        </is>
      </c>
      <c r="N438" s="6" t="inlineStr">
        <is>
          <t>ELEQ</t>
        </is>
      </c>
      <c r="O438" s="6" t="inlineStr">
        <is>
          <t>JPIN</t>
        </is>
      </c>
      <c r="P438" s="6" t="inlineStr">
        <is>
          <t>HUB</t>
        </is>
      </c>
      <c r="Q438" s="6" t="inlineStr">
        <is>
          <t>CCON</t>
        </is>
      </c>
      <c r="R438" s="6" t="inlineStr">
        <is>
          <t>OWAM</t>
        </is>
      </c>
      <c r="S438" s="6" t="inlineStr">
        <is>
          <t>JPVL</t>
        </is>
      </c>
      <c r="T438" s="6" t="inlineStr">
        <is>
          <t>GMDC</t>
        </is>
      </c>
      <c r="U438" s="6" t="inlineStr">
        <is>
          <t>PUNJ</t>
        </is>
      </c>
      <c r="V438" s="6" t="inlineStr">
        <is>
          <t>KPITTECH</t>
        </is>
      </c>
      <c r="W438" s="6" t="inlineStr">
        <is>
          <t>RTPOW</t>
        </is>
      </c>
      <c r="X438" s="6" t="inlineStr">
        <is>
          <t>HCLI</t>
        </is>
      </c>
      <c r="Y438" s="6" t="inlineStr">
        <is>
          <t>CCD</t>
        </is>
      </c>
      <c r="Z438" s="6" t="inlineStr">
        <is>
          <t>LKPS</t>
        </is>
      </c>
      <c r="AA438" s="6" t="inlineStr">
        <is>
          <t>FLUOROCH</t>
        </is>
      </c>
      <c r="AB438" s="6" t="inlineStr">
        <is>
          <t>SHRENIK</t>
        </is>
      </c>
      <c r="AC438" s="6" t="inlineStr">
        <is>
          <t>RESP</t>
        </is>
      </c>
      <c r="AD438" s="6" t="inlineStr">
        <is>
          <t>NFPI</t>
        </is>
      </c>
      <c r="AE438" s="6" t="inlineStr">
        <is>
          <t>HDTI</t>
        </is>
      </c>
      <c r="AF438" s="6" t="inlineStr">
        <is>
          <t>PSL</t>
        </is>
      </c>
      <c r="AG438" s="6" t="inlineStr">
        <is>
          <t>CLFL</t>
        </is>
      </c>
      <c r="AH438" s="6" t="inlineStr">
        <is>
          <t>UTTM</t>
        </is>
      </c>
      <c r="AI438" s="6" t="inlineStr">
        <is>
          <t>RELI</t>
        </is>
      </c>
      <c r="AJ438" s="6" t="inlineStr">
        <is>
          <t>KTG</t>
        </is>
      </c>
      <c r="AK438" s="6" t="inlineStr">
        <is>
          <t>GRV</t>
        </is>
      </c>
      <c r="AL438" s="6" t="inlineStr">
        <is>
          <t>UT</t>
        </is>
      </c>
      <c r="AM438" s="6" t="inlineStr">
        <is>
          <t>TRID</t>
        </is>
      </c>
      <c r="AN438" s="6" t="inlineStr">
        <is>
          <t>SUEL</t>
        </is>
      </c>
      <c r="AO438" s="6" t="inlineStr">
        <is>
          <t>MBLINFRA</t>
        </is>
      </c>
      <c r="AP438" s="6" t="inlineStr">
        <is>
          <t>BSE</t>
        </is>
      </c>
      <c r="AQ438" s="6" t="inlineStr">
        <is>
          <t>MEFO</t>
        </is>
      </c>
      <c r="AR438" s="6" t="inlineStr">
        <is>
          <t>TMX</t>
        </is>
      </c>
      <c r="AS438" s="6" t="inlineStr">
        <is>
          <t>RLTA</t>
        </is>
      </c>
      <c r="AT438" s="6" t="inlineStr">
        <is>
          <t>RW</t>
        </is>
      </c>
      <c r="AU438" s="6" t="inlineStr">
        <is>
          <t>VARROC</t>
        </is>
      </c>
      <c r="AV438" s="6" t="inlineStr">
        <is>
          <t>BORORENE</t>
        </is>
      </c>
      <c r="AW438" s="6" t="inlineStr">
        <is>
          <t>POONAWAL</t>
        </is>
      </c>
      <c r="AX438" s="6" t="inlineStr">
        <is>
          <t>NIIT</t>
        </is>
      </c>
      <c r="AY438" s="6" t="inlineStr">
        <is>
          <t>TRE</t>
        </is>
      </c>
      <c r="AZ438" s="6" t="inlineStr">
        <is>
          <t>CENK</t>
        </is>
      </c>
      <c r="BA438" s="6" t="inlineStr">
        <is>
          <t>Servotech Power Systems Ltd.</t>
        </is>
      </c>
      <c r="BB438" s="6" t="inlineStr">
        <is>
          <t>IL&amp;FS Engineering and Construction Company Ltd.</t>
        </is>
      </c>
      <c r="BC438" s="6" t="inlineStr">
        <is>
          <t>Visagar Polytex Ltd.</t>
        </is>
      </c>
      <c r="BD438" s="6" t="inlineStr">
        <is>
          <t>Tata Teleservices (Maharashtra) Ltd.</t>
        </is>
      </c>
      <c r="BE438" s="6" t="inlineStr">
        <is>
          <t>Jindal Worldwide Ltd.</t>
        </is>
      </c>
      <c r="BF438" s="6" t="inlineStr">
        <is>
          <t>Mercator Ltd.</t>
        </is>
      </c>
      <c r="BG438" s="6" t="inlineStr">
        <is>
          <t>Educomp Solutions Ltd.</t>
        </is>
      </c>
      <c r="BH438" s="6" t="inlineStr">
        <is>
          <t>JBM Auto Ltd.</t>
        </is>
      </c>
      <c r="BI438" s="6" t="inlineStr">
        <is>
          <t>Siti Networks Ltd.</t>
        </is>
      </c>
      <c r="BJ438" s="6" t="inlineStr">
        <is>
          <t>Brightcom Group Ltd.</t>
        </is>
      </c>
      <c r="BK438" s="6" t="inlineStr">
        <is>
          <t>Sharda Cropchem Ltd.</t>
        </is>
      </c>
      <c r="BL438" s="6" t="inlineStr">
        <is>
          <t>Elgi Equipments Ltd.</t>
        </is>
      </c>
      <c r="BM438" s="6" t="inlineStr">
        <is>
          <t>Jaypee Infratech Ltd.</t>
        </is>
      </c>
      <c r="BN438" s="6" t="inlineStr">
        <is>
          <t>Hubtown Ltd.</t>
        </is>
      </c>
      <c r="BO438" s="6" t="inlineStr">
        <is>
          <t>C&amp;C Constructions Ltd.</t>
        </is>
      </c>
      <c r="BP438" s="6" t="inlineStr">
        <is>
          <t>Oswal Agro Mills Ltd.</t>
        </is>
      </c>
      <c r="BQ438" s="6" t="inlineStr">
        <is>
          <t>Jaiprakash Power Ventures Ltd.</t>
        </is>
      </c>
      <c r="BR438" s="6" t="inlineStr">
        <is>
          <t>Gujarat Mineral Development Corporation Ltd.</t>
        </is>
      </c>
      <c r="BS438" s="6" t="inlineStr">
        <is>
          <t>Punj Lloyd Ltd.</t>
        </is>
      </c>
      <c r="BT438" s="6" t="inlineStr">
        <is>
          <t>KPIT Technologies Ltd.</t>
        </is>
      </c>
      <c r="BU438" s="6" t="inlineStr">
        <is>
          <t>RattanIndia Power Ltd.</t>
        </is>
      </c>
      <c r="BV438" s="6" t="inlineStr">
        <is>
          <t>HCL Infosystems Ltd.</t>
        </is>
      </c>
      <c r="BW438" s="6" t="inlineStr">
        <is>
          <t>Coffee Day Enterprises Ltd.</t>
        </is>
      </c>
      <c r="BX438" s="6" t="inlineStr">
        <is>
          <t>Lakshmi Precision Screws Ltd.</t>
        </is>
      </c>
      <c r="BY438" s="6" t="inlineStr">
        <is>
          <t>Gujarat Fluorochemicals Ltd.</t>
        </is>
      </c>
      <c r="BZ438" s="6" t="inlineStr">
        <is>
          <t>Shrenik Ltd.</t>
        </is>
      </c>
      <c r="CA438" s="6" t="inlineStr">
        <is>
          <t>Responsive Industries Ltd.</t>
        </is>
      </c>
      <c r="CB438" s="6" t="inlineStr">
        <is>
          <t>Nitin Fire Protection Industries Ltd.</t>
        </is>
      </c>
      <c r="CC438" s="6" t="inlineStr">
        <is>
          <t>Mindteck (India) Ltd.</t>
        </is>
      </c>
      <c r="CD438" s="6" t="inlineStr">
        <is>
          <t>Pennar Industries Ltd.</t>
        </is>
      </c>
      <c r="CE438" s="6" t="inlineStr">
        <is>
          <t>Ruchi Infrastructure Ltd.</t>
        </is>
      </c>
      <c r="CF438" s="6" t="inlineStr">
        <is>
          <t>Uttam Galva Steels Ltd.</t>
        </is>
      </c>
      <c r="CG438" s="6" t="inlineStr">
        <is>
          <t>Reliance Infrastructure Ltd.</t>
        </is>
      </c>
      <c r="CH438" s="6" t="inlineStr">
        <is>
          <t>Kitex Garments Ltd.</t>
        </is>
      </c>
      <c r="CI438" s="6" t="inlineStr">
        <is>
          <t>Greaves Cotton Ltd.</t>
        </is>
      </c>
      <c r="CJ438" s="6" t="inlineStr">
        <is>
          <t>Unitech Ltd.</t>
        </is>
      </c>
      <c r="CK438" s="6" t="inlineStr">
        <is>
          <t>Trident Ltd.</t>
        </is>
      </c>
      <c r="CL438" s="6" t="inlineStr">
        <is>
          <t>Suzlon Energy Ltd.</t>
        </is>
      </c>
      <c r="CM438" s="6" t="inlineStr">
        <is>
          <t>MBL Infrastructure Ltd.</t>
        </is>
      </c>
      <c r="CN438" s="6" t="inlineStr">
        <is>
          <t>BSE Ltd.</t>
        </is>
      </c>
      <c r="CO438" s="6" t="inlineStr">
        <is>
          <t>Metalyst Forgings Ltd.</t>
        </is>
      </c>
      <c r="CP438" s="6" t="inlineStr">
        <is>
          <t>Thermax Ltd.</t>
        </is>
      </c>
      <c r="CQ438" s="6" t="inlineStr">
        <is>
          <t>Rolta India Ltd.</t>
        </is>
      </c>
      <c r="CR438" s="6" t="inlineStr">
        <is>
          <t>Raymond Ltd.</t>
        </is>
      </c>
      <c r="CS438" s="6" t="inlineStr">
        <is>
          <t>Varroc Engineering Ltd.</t>
        </is>
      </c>
      <c r="CT438" s="6" t="inlineStr">
        <is>
          <t>Borosil Renewables Ltd.</t>
        </is>
      </c>
      <c r="CU438" s="6" t="inlineStr">
        <is>
          <t>Poonawalla Fincorp Ltd.</t>
        </is>
      </c>
      <c r="CV438" s="6" t="inlineStr">
        <is>
          <t>NIIT Ltd.</t>
        </is>
      </c>
      <c r="CW438" s="6" t="inlineStr">
        <is>
          <t>Triveni Engineering &amp; Industries Ltd.</t>
        </is>
      </c>
      <c r="CX438" s="6" t="inlineStr">
        <is>
          <t>Century Enka Ltd.</t>
        </is>
      </c>
      <c r="CY438" s="6" t="n">
        <v>374183.4635474362</v>
      </c>
      <c r="CZ438" s="6" t="n">
        <v>374183.4635474362</v>
      </c>
      <c r="DA438" s="6" t="n">
        <v>374183.4635474362</v>
      </c>
      <c r="DB438" s="6" t="n">
        <v>374183.4635474363</v>
      </c>
      <c r="DC438" s="6" t="n">
        <v>374183.4635474362</v>
      </c>
      <c r="DD438" s="6" t="n">
        <v>374183.4635474362</v>
      </c>
      <c r="DE438" s="6" t="n">
        <v>374183.4635474362</v>
      </c>
      <c r="DF438" s="6" t="n">
        <v>374183.4635474362</v>
      </c>
      <c r="DG438" s="6" t="n">
        <v>374183.4635474363</v>
      </c>
      <c r="DH438" s="6" t="n">
        <v>374183.4635474362</v>
      </c>
      <c r="DI438" s="6" t="n">
        <v>374183.4635474362</v>
      </c>
      <c r="DJ438" s="6" t="n">
        <v>374183.4635474362</v>
      </c>
      <c r="DK438" s="6" t="n">
        <v>374183.4635474362</v>
      </c>
      <c r="DL438" s="6" t="n">
        <v>374183.4635474362</v>
      </c>
      <c r="DM438" s="6" t="n">
        <v>374183.4635474362</v>
      </c>
      <c r="DN438" s="6" t="n">
        <v>374183.4635474362</v>
      </c>
      <c r="DO438" s="6" t="n">
        <v>374183.4635474362</v>
      </c>
      <c r="DP438" s="6" t="n">
        <v>374183.4635474362</v>
      </c>
      <c r="DQ438" s="6" t="n">
        <v>374183.4635474362</v>
      </c>
      <c r="DR438" s="6" t="n">
        <v>374183.4635474362</v>
      </c>
      <c r="DS438" s="6" t="n">
        <v>374183.4635474362</v>
      </c>
      <c r="DT438" s="6" t="n">
        <v>374183.4635474362</v>
      </c>
      <c r="DU438" s="6" t="n">
        <v>374183.4635474362</v>
      </c>
      <c r="DV438" s="6" t="n">
        <v>374183.4635474362</v>
      </c>
      <c r="DW438" s="6" t="n">
        <v>374183.4635474362</v>
      </c>
      <c r="DX438" s="6" t="n">
        <v>374183.4635474362</v>
      </c>
      <c r="DY438" s="6" t="n">
        <v>374183.4635474362</v>
      </c>
      <c r="DZ438" s="6" t="n">
        <v>374183.4635474362</v>
      </c>
      <c r="EA438" s="6" t="n">
        <v>374183.4635474362</v>
      </c>
      <c r="EB438" s="6" t="n">
        <v>374183.4635474362</v>
      </c>
      <c r="EC438" s="6" t="n">
        <v>374183.4635474363</v>
      </c>
      <c r="ED438" s="6" t="n">
        <v>374183.4635474362</v>
      </c>
      <c r="EE438" s="6" t="n">
        <v>374183.4635474362</v>
      </c>
      <c r="EF438" s="6" t="n">
        <v>374183.4635474362</v>
      </c>
      <c r="EG438" s="6" t="n">
        <v>374183.4635474362</v>
      </c>
      <c r="EH438" s="6" t="n">
        <v>374183.4635474362</v>
      </c>
      <c r="EI438" s="6" t="n">
        <v>374183.4635474362</v>
      </c>
      <c r="EJ438" s="6" t="n">
        <v>374183.4635474362</v>
      </c>
      <c r="EK438" s="6" t="n">
        <v>374183.4635474362</v>
      </c>
      <c r="EL438" s="6" t="n">
        <v>374183.4635474362</v>
      </c>
      <c r="EM438" s="6" t="n">
        <v>374183.4635474362</v>
      </c>
      <c r="EN438" s="6" t="n">
        <v>374183.4635474362</v>
      </c>
      <c r="EO438" s="6" t="n">
        <v>374183.4635474362</v>
      </c>
      <c r="EP438" s="6" t="n">
        <v>374183.4635474362</v>
      </c>
      <c r="EQ438" s="6" t="n">
        <v>374183.4635474362</v>
      </c>
      <c r="ER438" s="6" t="n">
        <v>374183.4635474362</v>
      </c>
      <c r="ES438" s="6" t="n">
        <v>374183.4635474362</v>
      </c>
      <c r="ET438" s="6" t="n">
        <v>374183.4635474362</v>
      </c>
      <c r="EU438" s="6" t="n">
        <v>374183.4635474362</v>
      </c>
      <c r="EV438" s="6" t="n">
        <v>374183.4635474362</v>
      </c>
      <c r="EW438" s="6" t="n">
        <v>0.9871382636655948</v>
      </c>
      <c r="EX438" s="6" t="n">
        <v>0.7748815165876778</v>
      </c>
      <c r="EY438" s="6" t="n">
        <v>0.8695652173913044</v>
      </c>
      <c r="EZ438" s="6" t="n">
        <v>0.8556910569105691</v>
      </c>
      <c r="FA438" s="6" t="n">
        <v>0.896934306569343</v>
      </c>
      <c r="FB438" s="6" t="n">
        <v>0.8709677419354839</v>
      </c>
      <c r="FC438" s="6" t="n">
        <v>0.8582089552238805</v>
      </c>
      <c r="FD438" s="6" t="n">
        <v>0.9124431722512207</v>
      </c>
      <c r="FE438" s="6" t="n">
        <v>0.8395061728395062</v>
      </c>
      <c r="FF438" s="6" t="n">
        <v>0.8611589213998853</v>
      </c>
      <c r="FG438" s="6" t="n">
        <v>0.856927028252002</v>
      </c>
      <c r="FH438" s="6" t="n">
        <v>0.918130751762878</v>
      </c>
      <c r="FI438" s="6" t="n">
        <v>0.825</v>
      </c>
      <c r="FJ438" s="6" t="n">
        <v>0.9082125603864734</v>
      </c>
      <c r="FK438" s="6" t="n">
        <v>0.8770491803278688</v>
      </c>
      <c r="FL438" s="6" t="n">
        <v>0.9142857142857143</v>
      </c>
      <c r="FM438" s="6" t="n">
        <v>0.9830508474576271</v>
      </c>
      <c r="FN438" s="6" t="n">
        <v>0.9171950764640059</v>
      </c>
      <c r="FO438" s="6" t="n">
        <v>0.8484848484848485</v>
      </c>
      <c r="FP438" s="6" t="n">
        <v>0.8611199744735163</v>
      </c>
      <c r="FQ438" s="6" t="n">
        <v>0.8955223880597015</v>
      </c>
      <c r="FR438" s="6" t="n">
        <v>0.8617710583153348</v>
      </c>
      <c r="FS438" s="6" t="n">
        <v>0.8676585747846515</v>
      </c>
      <c r="FT438" s="6" t="n">
        <v>0.9404761904761905</v>
      </c>
      <c r="FU438" s="6" t="n">
        <v>0.8898490217971746</v>
      </c>
      <c r="FV438" s="6" t="n">
        <v>0.8823529411764706</v>
      </c>
      <c r="FW438" s="6" t="n">
        <v>0.9424745846764195</v>
      </c>
      <c r="FX438" s="6" t="n">
        <v>0.9736842105263159</v>
      </c>
      <c r="FY438" s="6" t="n">
        <v>0.9511189634864546</v>
      </c>
      <c r="FZ438" s="6" t="n">
        <v>0.7995618838992333</v>
      </c>
      <c r="GA438" s="6" t="n">
        <v>0.8899082568807338</v>
      </c>
      <c r="GB438" s="6" t="n">
        <v>0.917910447761194</v>
      </c>
      <c r="GC438" s="6" t="n">
        <v>0.9037092544023979</v>
      </c>
      <c r="GD438" s="6" t="n">
        <v>0.8640776699029126</v>
      </c>
      <c r="GE438" s="6" t="n">
        <v>0.8460066953610713</v>
      </c>
      <c r="GF438" s="6" t="n">
        <v>0.819672131147541</v>
      </c>
      <c r="GG438" s="6" t="n">
        <v>0.8766233766233766</v>
      </c>
      <c r="GH438" s="6" t="n">
        <v>0.8873873873873869</v>
      </c>
      <c r="GI438" s="6" t="n">
        <v>0.8619756427604871</v>
      </c>
      <c r="GJ438" s="6" t="n">
        <v>1.00390871854886</v>
      </c>
      <c r="GK438" s="6" t="n">
        <v>0.8344370860927153</v>
      </c>
      <c r="GL438" s="6" t="n">
        <v>0.9144070084169714</v>
      </c>
      <c r="GM438" s="6" t="n">
        <v>0.8791946308724832</v>
      </c>
      <c r="GN438" s="6" t="n">
        <v>0.9189260855154127</v>
      </c>
      <c r="GO438" s="6" t="n">
        <v>0.9004045692527368</v>
      </c>
      <c r="GP438" s="6" t="n">
        <v>0.860183911374991</v>
      </c>
      <c r="GQ438" s="6" t="n">
        <v>0.9665671641791045</v>
      </c>
      <c r="GR438" s="6" t="n">
        <v>0.9222158107328333</v>
      </c>
      <c r="GS438" s="6" t="n">
        <v>0.8770393268074876</v>
      </c>
      <c r="GT438" s="6" t="n">
        <v>0.8467336683417086</v>
      </c>
    </row>
    <row r="439">
      <c r="A439" s="5" t="inlineStr">
        <is>
          <t>14-02-2022</t>
        </is>
      </c>
      <c r="B439" s="6">
        <f>SUM(CY439:EV439)</f>
        <v/>
      </c>
      <c r="C439" s="6" t="inlineStr">
        <is>
          <t>SERVOTEC</t>
        </is>
      </c>
      <c r="D439" s="6" t="inlineStr">
        <is>
          <t>IECC</t>
        </is>
      </c>
      <c r="E439" s="6" t="inlineStr">
        <is>
          <t>VISP</t>
        </is>
      </c>
      <c r="F439" s="6" t="inlineStr">
        <is>
          <t>MRLN</t>
        </is>
      </c>
      <c r="G439" s="6" t="inlineStr">
        <is>
          <t>TTLS</t>
        </is>
      </c>
      <c r="H439" s="6" t="inlineStr">
        <is>
          <t>JPVL</t>
        </is>
      </c>
      <c r="I439" s="6" t="inlineStr">
        <is>
          <t>EDSL</t>
        </is>
      </c>
      <c r="J439" s="6" t="inlineStr">
        <is>
          <t>JINW</t>
        </is>
      </c>
      <c r="K439" s="6" t="inlineStr">
        <is>
          <t>HUB</t>
        </is>
      </c>
      <c r="L439" s="6" t="inlineStr">
        <is>
          <t>GMDC</t>
        </is>
      </c>
      <c r="M439" s="6" t="inlineStr">
        <is>
          <t>JBMA</t>
        </is>
      </c>
      <c r="N439" s="6" t="inlineStr">
        <is>
          <t>SHCR</t>
        </is>
      </c>
      <c r="O439" s="6" t="inlineStr">
        <is>
          <t>ELEQ</t>
        </is>
      </c>
      <c r="P439" s="6" t="inlineStr">
        <is>
          <t>HDTI</t>
        </is>
      </c>
      <c r="Q439" s="6" t="inlineStr">
        <is>
          <t>JPIN</t>
        </is>
      </c>
      <c r="R439" s="6" t="inlineStr">
        <is>
          <t>LKPS</t>
        </is>
      </c>
      <c r="S439" s="6" t="inlineStr">
        <is>
          <t>CCON</t>
        </is>
      </c>
      <c r="T439" s="6" t="inlineStr">
        <is>
          <t>SITINET</t>
        </is>
      </c>
      <c r="U439" s="6" t="inlineStr">
        <is>
          <t>BCG</t>
        </is>
      </c>
      <c r="V439" s="6" t="inlineStr">
        <is>
          <t>SHRENIK</t>
        </is>
      </c>
      <c r="W439" s="6" t="inlineStr">
        <is>
          <t>CCD</t>
        </is>
      </c>
      <c r="X439" s="6" t="inlineStr">
        <is>
          <t>RTPOW</t>
        </is>
      </c>
      <c r="Y439" s="6" t="inlineStr">
        <is>
          <t>RESP</t>
        </is>
      </c>
      <c r="Z439" s="6" t="inlineStr">
        <is>
          <t>PUNJ</t>
        </is>
      </c>
      <c r="AA439" s="6" t="inlineStr">
        <is>
          <t>HCLI</t>
        </is>
      </c>
      <c r="AB439" s="6" t="inlineStr">
        <is>
          <t>UTTM</t>
        </is>
      </c>
      <c r="AC439" s="6" t="inlineStr">
        <is>
          <t>RELI</t>
        </is>
      </c>
      <c r="AD439" s="6" t="inlineStr">
        <is>
          <t>CLFL</t>
        </is>
      </c>
      <c r="AE439" s="6" t="inlineStr">
        <is>
          <t>OWAM</t>
        </is>
      </c>
      <c r="AF439" s="6" t="inlineStr">
        <is>
          <t>RHIM</t>
        </is>
      </c>
      <c r="AG439" s="6" t="inlineStr">
        <is>
          <t>BSE</t>
        </is>
      </c>
      <c r="AH439" s="6" t="inlineStr">
        <is>
          <t>TV18</t>
        </is>
      </c>
      <c r="AI439" s="6" t="inlineStr">
        <is>
          <t>KTG</t>
        </is>
      </c>
      <c r="AJ439" s="6" t="inlineStr">
        <is>
          <t>SUEL</t>
        </is>
      </c>
      <c r="AK439" s="6" t="inlineStr">
        <is>
          <t>MBLINFRA</t>
        </is>
      </c>
      <c r="AL439" s="6" t="inlineStr">
        <is>
          <t>TRID</t>
        </is>
      </c>
      <c r="AM439" s="6" t="inlineStr">
        <is>
          <t>EROS</t>
        </is>
      </c>
      <c r="AN439" s="6" t="inlineStr">
        <is>
          <t>VARROC</t>
        </is>
      </c>
      <c r="AO439" s="6" t="inlineStr">
        <is>
          <t>RW</t>
        </is>
      </c>
      <c r="AP439" s="6" t="inlineStr">
        <is>
          <t>APIL</t>
        </is>
      </c>
      <c r="AQ439" s="6" t="inlineStr">
        <is>
          <t>GRV</t>
        </is>
      </c>
      <c r="AR439" s="6" t="inlineStr">
        <is>
          <t>RLTA</t>
        </is>
      </c>
      <c r="AS439" s="6" t="inlineStr">
        <is>
          <t>JDPF</t>
        </is>
      </c>
      <c r="AT439" s="6" t="inlineStr">
        <is>
          <t>FLUOROCH</t>
        </is>
      </c>
      <c r="AU439" s="6" t="inlineStr">
        <is>
          <t>OAXE</t>
        </is>
      </c>
      <c r="AV439" s="6" t="inlineStr">
        <is>
          <t>BRFL</t>
        </is>
      </c>
      <c r="AW439" s="6" t="inlineStr">
        <is>
          <t>SWAN</t>
        </is>
      </c>
      <c r="AX439" s="6" t="inlineStr">
        <is>
          <t>PENL</t>
        </is>
      </c>
      <c r="AY439" s="6" t="inlineStr">
        <is>
          <t>MINF</t>
        </is>
      </c>
      <c r="AZ439" s="6" t="inlineStr">
        <is>
          <t>BORORENE</t>
        </is>
      </c>
      <c r="BA439" s="6" t="inlineStr">
        <is>
          <t>Servotech Power Systems Ltd.</t>
        </is>
      </c>
      <c r="BB439" s="6" t="inlineStr">
        <is>
          <t>IL&amp;FS Engineering and Construction Company Ltd.</t>
        </is>
      </c>
      <c r="BC439" s="6" t="inlineStr">
        <is>
          <t>Visagar Polytex Ltd.</t>
        </is>
      </c>
      <c r="BD439" s="6" t="inlineStr">
        <is>
          <t>Mercator Ltd.</t>
        </is>
      </c>
      <c r="BE439" s="6" t="inlineStr">
        <is>
          <t>Tata Teleservices (Maharashtra) Ltd.</t>
        </is>
      </c>
      <c r="BF439" s="6" t="inlineStr">
        <is>
          <t>Jaiprakash Power Ventures Ltd.</t>
        </is>
      </c>
      <c r="BG439" s="6" t="inlineStr">
        <is>
          <t>Educomp Solutions Ltd.</t>
        </is>
      </c>
      <c r="BH439" s="6" t="inlineStr">
        <is>
          <t>Jindal Worldwide Ltd.</t>
        </is>
      </c>
      <c r="BI439" s="6" t="inlineStr">
        <is>
          <t>Hubtown Ltd.</t>
        </is>
      </c>
      <c r="BJ439" s="6" t="inlineStr">
        <is>
          <t>Gujarat Mineral Development Corporation Ltd.</t>
        </is>
      </c>
      <c r="BK439" s="6" t="inlineStr">
        <is>
          <t>JBM Auto Ltd.</t>
        </is>
      </c>
      <c r="BL439" s="6" t="inlineStr">
        <is>
          <t>Sharda Cropchem Ltd.</t>
        </is>
      </c>
      <c r="BM439" s="6" t="inlineStr">
        <is>
          <t>Elgi Equipments Ltd.</t>
        </is>
      </c>
      <c r="BN439" s="6" t="inlineStr">
        <is>
          <t>Mindteck (India) Ltd.</t>
        </is>
      </c>
      <c r="BO439" s="6" t="inlineStr">
        <is>
          <t>Jaypee Infratech Ltd.</t>
        </is>
      </c>
      <c r="BP439" s="6" t="inlineStr">
        <is>
          <t>Lakshmi Precision Screws Ltd.</t>
        </is>
      </c>
      <c r="BQ439" s="6" t="inlineStr">
        <is>
          <t>C&amp;C Constructions Ltd.</t>
        </is>
      </c>
      <c r="BR439" s="6" t="inlineStr">
        <is>
          <t>Siti Networks Ltd.</t>
        </is>
      </c>
      <c r="BS439" s="6" t="inlineStr">
        <is>
          <t>Brightcom Group Ltd.</t>
        </is>
      </c>
      <c r="BT439" s="6" t="inlineStr">
        <is>
          <t>Shrenik Ltd.</t>
        </is>
      </c>
      <c r="BU439" s="6" t="inlineStr">
        <is>
          <t>Coffee Day Enterprises Ltd.</t>
        </is>
      </c>
      <c r="BV439" s="6" t="inlineStr">
        <is>
          <t>RattanIndia Power Ltd.</t>
        </is>
      </c>
      <c r="BW439" s="6" t="inlineStr">
        <is>
          <t>Responsive Industries Ltd.</t>
        </is>
      </c>
      <c r="BX439" s="6" t="inlineStr">
        <is>
          <t>Punj Lloyd Ltd.</t>
        </is>
      </c>
      <c r="BY439" s="6" t="inlineStr">
        <is>
          <t>HCL Infosystems Ltd.</t>
        </is>
      </c>
      <c r="BZ439" s="6" t="inlineStr">
        <is>
          <t>Uttam Galva Steels Ltd.</t>
        </is>
      </c>
      <c r="CA439" s="6" t="inlineStr">
        <is>
          <t>Reliance Infrastructure Ltd.</t>
        </is>
      </c>
      <c r="CB439" s="6" t="inlineStr">
        <is>
          <t>Ruchi Infrastructure Ltd.</t>
        </is>
      </c>
      <c r="CC439" s="6" t="inlineStr">
        <is>
          <t>Oswal Agro Mills Ltd.</t>
        </is>
      </c>
      <c r="CD439" s="6" t="inlineStr">
        <is>
          <t>RHI Magnesita India Ltd.</t>
        </is>
      </c>
      <c r="CE439" s="6" t="inlineStr">
        <is>
          <t>BSE Ltd.</t>
        </is>
      </c>
      <c r="CF439" s="6" t="inlineStr">
        <is>
          <t>TV18 Broadcast Ltd.</t>
        </is>
      </c>
      <c r="CG439" s="6" t="inlineStr">
        <is>
          <t>Kitex Garments Ltd.</t>
        </is>
      </c>
      <c r="CH439" s="6" t="inlineStr">
        <is>
          <t>Suzlon Energy Ltd.</t>
        </is>
      </c>
      <c r="CI439" s="6" t="inlineStr">
        <is>
          <t>MBL Infrastructure Ltd.</t>
        </is>
      </c>
      <c r="CJ439" s="6" t="inlineStr">
        <is>
          <t>Trident Ltd.</t>
        </is>
      </c>
      <c r="CK439" s="6" t="inlineStr">
        <is>
          <t>Eros International Media Ltd.</t>
        </is>
      </c>
      <c r="CL439" s="6" t="inlineStr">
        <is>
          <t>Varroc Engineering Ltd.</t>
        </is>
      </c>
      <c r="CM439" s="6" t="inlineStr">
        <is>
          <t>Raymond Ltd.</t>
        </is>
      </c>
      <c r="CN439" s="6" t="inlineStr">
        <is>
          <t>Ansal Properties &amp; Infrastructure Ltd.</t>
        </is>
      </c>
      <c r="CO439" s="6" t="inlineStr">
        <is>
          <t>Greaves Cotton Ltd.</t>
        </is>
      </c>
      <c r="CP439" s="6" t="inlineStr">
        <is>
          <t>Rolta India Ltd.</t>
        </is>
      </c>
      <c r="CQ439" s="6" t="inlineStr">
        <is>
          <t>Jindal Poly Films Ltd.</t>
        </is>
      </c>
      <c r="CR439" s="6" t="inlineStr">
        <is>
          <t>Gujarat Fluorochemicals Ltd.</t>
        </is>
      </c>
      <c r="CS439" s="6" t="inlineStr">
        <is>
          <t>Omaxe Ltd.</t>
        </is>
      </c>
      <c r="CT439" s="6" t="inlineStr">
        <is>
          <t>Bombay Rayon Fashions Ltd.</t>
        </is>
      </c>
      <c r="CU439" s="6" t="inlineStr">
        <is>
          <t>Swan Energy Ltd.</t>
        </is>
      </c>
      <c r="CV439" s="6" t="inlineStr">
        <is>
          <t>Peninsula Land Ltd.</t>
        </is>
      </c>
      <c r="CW439" s="6" t="inlineStr">
        <is>
          <t>Man InfraConstruction Ltd.</t>
        </is>
      </c>
      <c r="CX439" s="6" t="inlineStr">
        <is>
          <t>Borosil Renewables Ltd.</t>
        </is>
      </c>
      <c r="CY439" s="6" t="n">
        <v>332512.2225299799</v>
      </c>
      <c r="CZ439" s="6" t="n">
        <v>332512.2225299799</v>
      </c>
      <c r="DA439" s="6" t="n">
        <v>332512.2225299799</v>
      </c>
      <c r="DB439" s="6" t="n">
        <v>332512.2225299799</v>
      </c>
      <c r="DC439" s="6" t="n">
        <v>332512.2225299799</v>
      </c>
      <c r="DD439" s="6" t="n">
        <v>332512.2225299799</v>
      </c>
      <c r="DE439" s="6" t="n">
        <v>332512.2225299799</v>
      </c>
      <c r="DF439" s="6" t="n">
        <v>332512.2225299799</v>
      </c>
      <c r="DG439" s="6" t="n">
        <v>332512.2225299799</v>
      </c>
      <c r="DH439" s="6" t="n">
        <v>332512.2225299799</v>
      </c>
      <c r="DI439" s="6" t="n">
        <v>332512.2225299799</v>
      </c>
      <c r="DJ439" s="6" t="n">
        <v>332512.2225299799</v>
      </c>
      <c r="DK439" s="6" t="n">
        <v>332512.2225299799</v>
      </c>
      <c r="DL439" s="6" t="n">
        <v>332512.2225299799</v>
      </c>
      <c r="DM439" s="6" t="n">
        <v>332512.2225299799</v>
      </c>
      <c r="DN439" s="6" t="n">
        <v>332512.2225299799</v>
      </c>
      <c r="DO439" s="6" t="n">
        <v>332512.2225299799</v>
      </c>
      <c r="DP439" s="6" t="n">
        <v>332512.2225299799</v>
      </c>
      <c r="DQ439" s="6" t="n">
        <v>332512.2225299799</v>
      </c>
      <c r="DR439" s="6" t="n">
        <v>332512.2225299799</v>
      </c>
      <c r="DS439" s="6" t="n">
        <v>332512.2225299799</v>
      </c>
      <c r="DT439" s="6" t="n">
        <v>332512.2225299799</v>
      </c>
      <c r="DU439" s="6" t="n">
        <v>332512.2225299799</v>
      </c>
      <c r="DV439" s="6" t="n">
        <v>332512.2225299799</v>
      </c>
      <c r="DW439" s="6" t="n">
        <v>332512.2225299798</v>
      </c>
      <c r="DX439" s="6" t="n">
        <v>332512.2225299799</v>
      </c>
      <c r="DY439" s="6" t="n">
        <v>332512.2225299799</v>
      </c>
      <c r="DZ439" s="6" t="n">
        <v>332512.2225299799</v>
      </c>
      <c r="EA439" s="6" t="n">
        <v>332512.2225299799</v>
      </c>
      <c r="EB439" s="6" t="n">
        <v>332512.2225299799</v>
      </c>
      <c r="EC439" s="6" t="n">
        <v>332512.2225299799</v>
      </c>
      <c r="ED439" s="6" t="n">
        <v>332512.2225299799</v>
      </c>
      <c r="EE439" s="6" t="n">
        <v>332512.2225299799</v>
      </c>
      <c r="EF439" s="6" t="n">
        <v>332512.2225299799</v>
      </c>
      <c r="EG439" s="6" t="n">
        <v>332512.2225299799</v>
      </c>
      <c r="EH439" s="6" t="n">
        <v>332512.2225299799</v>
      </c>
      <c r="EI439" s="6" t="n">
        <v>332512.2225299799</v>
      </c>
      <c r="EJ439" s="6" t="n">
        <v>332512.2225299799</v>
      </c>
      <c r="EK439" s="6" t="n">
        <v>332512.2225299799</v>
      </c>
      <c r="EL439" s="6" t="n">
        <v>332512.2225299799</v>
      </c>
      <c r="EM439" s="6" t="n">
        <v>332512.2225299799</v>
      </c>
      <c r="EN439" s="6" t="n">
        <v>332512.2225299799</v>
      </c>
      <c r="EO439" s="6" t="n">
        <v>332512.2225299798</v>
      </c>
      <c r="EP439" s="6" t="n">
        <v>332512.2225299799</v>
      </c>
      <c r="EQ439" s="6" t="n">
        <v>332512.2225299799</v>
      </c>
      <c r="ER439" s="6" t="n">
        <v>332512.2225299799</v>
      </c>
      <c r="ES439" s="6" t="n">
        <v>332512.2225299799</v>
      </c>
      <c r="ET439" s="6" t="n">
        <v>332512.2225299799</v>
      </c>
      <c r="EU439" s="6" t="n">
        <v>332512.2225299799</v>
      </c>
      <c r="EV439" s="6" t="n">
        <v>332512.2225299799</v>
      </c>
      <c r="EW439" s="6" t="n">
        <v>1.009306654257794</v>
      </c>
      <c r="EX439" s="6" t="n">
        <v>0.8654434250764526</v>
      </c>
      <c r="EY439" s="6" t="n">
        <v>0.925</v>
      </c>
      <c r="EZ439" s="6" t="n">
        <v>0.8888888888888888</v>
      </c>
      <c r="FA439" s="6" t="n">
        <v>0.9324737020699017</v>
      </c>
      <c r="FB439" s="6" t="n">
        <v>0.839080459770115</v>
      </c>
      <c r="FC439" s="6" t="n">
        <v>0.8434782608695651</v>
      </c>
      <c r="FD439" s="6" t="n">
        <v>0.9226888020833334</v>
      </c>
      <c r="FE439" s="6" t="n">
        <v>0.8860182370820668</v>
      </c>
      <c r="FF439" s="6" t="n">
        <v>1.109394062627084</v>
      </c>
      <c r="FG439" s="6" t="n">
        <v>0.9522052039121609</v>
      </c>
      <c r="FH439" s="6" t="n">
        <v>0.9328279266572637</v>
      </c>
      <c r="FI439" s="6" t="n">
        <v>0.8884405102837802</v>
      </c>
      <c r="FJ439" s="6" t="n">
        <v>0.8164086687306501</v>
      </c>
      <c r="FK439" s="6" t="n">
        <v>0.9848484848484849</v>
      </c>
      <c r="FL439" s="6" t="n">
        <v>0.8544303797468354</v>
      </c>
      <c r="FM439" s="6" t="n">
        <v>0.897196261682243</v>
      </c>
      <c r="FN439" s="6" t="n">
        <v>0.8529411764705882</v>
      </c>
      <c r="FO439" s="6" t="n">
        <v>0.9553630912724851</v>
      </c>
      <c r="FP439" s="6" t="n">
        <v>0.9333333333333332</v>
      </c>
      <c r="FQ439" s="6" t="n">
        <v>1.052346570397112</v>
      </c>
      <c r="FR439" s="6" t="n">
        <v>0.9166666666666666</v>
      </c>
      <c r="FS439" s="6" t="n">
        <v>0.9744803998947644</v>
      </c>
      <c r="FT439" s="6" t="n">
        <v>1.017857142857143</v>
      </c>
      <c r="FU439" s="6" t="n">
        <v>0.9323308270676692</v>
      </c>
      <c r="FV439" s="6" t="n">
        <v>0.9105691056910568</v>
      </c>
      <c r="FW439" s="6" t="n">
        <v>0.9344941956882256</v>
      </c>
      <c r="FX439" s="6" t="n">
        <v>0.8762886597938145</v>
      </c>
      <c r="FY439" s="6" t="n">
        <v>0.962171052631579</v>
      </c>
      <c r="FZ439" s="6" t="n">
        <v>1.06163967611336</v>
      </c>
      <c r="GA439" s="6" t="n">
        <v>1.008882775342721</v>
      </c>
      <c r="GB439" s="6" t="n">
        <v>0.953560371517028</v>
      </c>
      <c r="GC439" s="6" t="n">
        <v>0.9991356957649091</v>
      </c>
      <c r="GD439" s="6" t="n">
        <v>0.9796954314720815</v>
      </c>
      <c r="GE439" s="6" t="n">
        <v>0.880690737833595</v>
      </c>
      <c r="GF439" s="6" t="n">
        <v>0.9787037037037037</v>
      </c>
      <c r="GG439" s="6" t="n">
        <v>0.9626168224299065</v>
      </c>
      <c r="GH439" s="6" t="n">
        <v>0.9688119466102815</v>
      </c>
      <c r="GI439" s="6" t="n">
        <v>1.014427932477276</v>
      </c>
      <c r="GJ439" s="6" t="n">
        <v>0.9306358381502891</v>
      </c>
      <c r="GK439" s="6" t="n">
        <v>0.9929338609383833</v>
      </c>
      <c r="GL439" s="6" t="n">
        <v>0.9465648854961832</v>
      </c>
      <c r="GM439" s="6" t="n">
        <v>0.8145443244503148</v>
      </c>
      <c r="GN439" s="6" t="n">
        <v>0.9688125113657029</v>
      </c>
      <c r="GO439" s="6" t="n">
        <v>1.002030456852792</v>
      </c>
      <c r="GP439" s="6" t="n">
        <v>0.8698224852071006</v>
      </c>
      <c r="GQ439" s="6" t="n">
        <v>1.012638717632552</v>
      </c>
      <c r="GR439" s="6" t="n">
        <v>0.9030100334448161</v>
      </c>
      <c r="GS439" s="6" t="n">
        <v>0.9688473520249221</v>
      </c>
      <c r="GT439" s="6" t="n">
        <v>0.9808080808080808</v>
      </c>
    </row>
    <row r="440">
      <c r="A440" s="5" t="inlineStr">
        <is>
          <t>21-02-2022</t>
        </is>
      </c>
      <c r="B440" s="6">
        <f>SUM(CY440:EV440)</f>
        <v/>
      </c>
      <c r="C440" s="6" t="inlineStr">
        <is>
          <t>SERVOTEC</t>
        </is>
      </c>
      <c r="D440" s="6" t="inlineStr">
        <is>
          <t>IECC</t>
        </is>
      </c>
      <c r="E440" s="6" t="inlineStr">
        <is>
          <t>GMDC</t>
        </is>
      </c>
      <c r="F440" s="6" t="inlineStr">
        <is>
          <t>VISP</t>
        </is>
      </c>
      <c r="G440" s="6" t="inlineStr">
        <is>
          <t>JPVL</t>
        </is>
      </c>
      <c r="H440" s="6" t="inlineStr">
        <is>
          <t>MRLN</t>
        </is>
      </c>
      <c r="I440" s="6" t="inlineStr">
        <is>
          <t>JINW</t>
        </is>
      </c>
      <c r="J440" s="6" t="inlineStr">
        <is>
          <t>SHCR</t>
        </is>
      </c>
      <c r="K440" s="6" t="inlineStr">
        <is>
          <t>EDSL</t>
        </is>
      </c>
      <c r="L440" s="6" t="inlineStr">
        <is>
          <t>JPIN</t>
        </is>
      </c>
      <c r="M440" s="6" t="inlineStr">
        <is>
          <t>HUB</t>
        </is>
      </c>
      <c r="N440" s="6" t="inlineStr">
        <is>
          <t>RESP</t>
        </is>
      </c>
      <c r="O440" s="6" t="inlineStr">
        <is>
          <t>CCD</t>
        </is>
      </c>
      <c r="P440" s="6" t="inlineStr">
        <is>
          <t>TTLS</t>
        </is>
      </c>
      <c r="Q440" s="6" t="inlineStr">
        <is>
          <t>ELEQ</t>
        </is>
      </c>
      <c r="R440" s="6" t="inlineStr">
        <is>
          <t>RHIM</t>
        </is>
      </c>
      <c r="S440" s="6" t="inlineStr">
        <is>
          <t>KEYFINSE</t>
        </is>
      </c>
      <c r="T440" s="6" t="inlineStr">
        <is>
          <t>SHRENIK</t>
        </is>
      </c>
      <c r="U440" s="6" t="inlineStr">
        <is>
          <t>TV18</t>
        </is>
      </c>
      <c r="V440" s="6" t="inlineStr">
        <is>
          <t>RTPOW</t>
        </is>
      </c>
      <c r="W440" s="6" t="inlineStr">
        <is>
          <t>RELI</t>
        </is>
      </c>
      <c r="X440" s="6" t="inlineStr">
        <is>
          <t>HCLI</t>
        </is>
      </c>
      <c r="Y440" s="6" t="inlineStr">
        <is>
          <t>CCON</t>
        </is>
      </c>
      <c r="Z440" s="6" t="inlineStr">
        <is>
          <t>EROS</t>
        </is>
      </c>
      <c r="AA440" s="6" t="inlineStr">
        <is>
          <t>BSE</t>
        </is>
      </c>
      <c r="AB440" s="6" t="inlineStr">
        <is>
          <t>SUEL</t>
        </is>
      </c>
      <c r="AC440" s="6" t="inlineStr">
        <is>
          <t>MBLINFRA</t>
        </is>
      </c>
      <c r="AD440" s="6" t="inlineStr">
        <is>
          <t>JBMA</t>
        </is>
      </c>
      <c r="AE440" s="6" t="inlineStr">
        <is>
          <t>KTG</t>
        </is>
      </c>
      <c r="AF440" s="6" t="inlineStr">
        <is>
          <t>GRP</t>
        </is>
      </c>
      <c r="AG440" s="6" t="inlineStr">
        <is>
          <t>RW</t>
        </is>
      </c>
      <c r="AH440" s="6" t="inlineStr">
        <is>
          <t>UTTM</t>
        </is>
      </c>
      <c r="AI440" s="6" t="inlineStr">
        <is>
          <t>TRE</t>
        </is>
      </c>
      <c r="AJ440" s="6" t="inlineStr">
        <is>
          <t>OAXE</t>
        </is>
      </c>
      <c r="AK440" s="6" t="inlineStr">
        <is>
          <t>VTEX</t>
        </is>
      </c>
      <c r="AL440" s="6" t="inlineStr">
        <is>
          <t>SWAN</t>
        </is>
      </c>
      <c r="AM440" s="6" t="inlineStr">
        <is>
          <t>PSL</t>
        </is>
      </c>
      <c r="AN440" s="6" t="inlineStr">
        <is>
          <t>HDTI</t>
        </is>
      </c>
      <c r="AO440" s="6" t="inlineStr">
        <is>
          <t>GNFC</t>
        </is>
      </c>
      <c r="AP440" s="6" t="inlineStr">
        <is>
          <t>PUNJ</t>
        </is>
      </c>
      <c r="AQ440" s="6" t="inlineStr">
        <is>
          <t>LKPS</t>
        </is>
      </c>
      <c r="AR440" s="6" t="inlineStr">
        <is>
          <t>ILFT</t>
        </is>
      </c>
      <c r="AS440" s="6" t="inlineStr">
        <is>
          <t>KPR</t>
        </is>
      </c>
      <c r="AT440" s="6" t="inlineStr">
        <is>
          <t>FLUOROCH</t>
        </is>
      </c>
      <c r="AU440" s="6" t="inlineStr">
        <is>
          <t>CLFL</t>
        </is>
      </c>
      <c r="AV440" s="6" t="inlineStr">
        <is>
          <t>MLIFE</t>
        </is>
      </c>
      <c r="AW440" s="6" t="inlineStr">
        <is>
          <t>POONAWAL</t>
        </is>
      </c>
      <c r="AX440" s="6" t="inlineStr">
        <is>
          <t>JYS</t>
        </is>
      </c>
      <c r="AY440" s="6" t="inlineStr">
        <is>
          <t>SHRS</t>
        </is>
      </c>
      <c r="AZ440" s="6" t="inlineStr">
        <is>
          <t>SPII</t>
        </is>
      </c>
      <c r="BA440" s="6" t="inlineStr">
        <is>
          <t>Servotech Power Systems Ltd.</t>
        </is>
      </c>
      <c r="BB440" s="6" t="inlineStr">
        <is>
          <t>IL&amp;FS Engineering and Construction Company Ltd.</t>
        </is>
      </c>
      <c r="BC440" s="6" t="inlineStr">
        <is>
          <t>Gujarat Mineral Development Corporation Ltd.</t>
        </is>
      </c>
      <c r="BD440" s="6" t="inlineStr">
        <is>
          <t>Visagar Polytex Ltd.</t>
        </is>
      </c>
      <c r="BE440" s="6" t="inlineStr">
        <is>
          <t>Jaiprakash Power Ventures Ltd.</t>
        </is>
      </c>
      <c r="BF440" s="6" t="inlineStr">
        <is>
          <t>Mercator Ltd.</t>
        </is>
      </c>
      <c r="BG440" s="6" t="inlineStr">
        <is>
          <t>Jindal Worldwide Ltd.</t>
        </is>
      </c>
      <c r="BH440" s="6" t="inlineStr">
        <is>
          <t>Sharda Cropchem Ltd.</t>
        </is>
      </c>
      <c r="BI440" s="6" t="inlineStr">
        <is>
          <t>Educomp Solutions Ltd.</t>
        </is>
      </c>
      <c r="BJ440" s="6" t="inlineStr">
        <is>
          <t>Jaypee Infratech Ltd.</t>
        </is>
      </c>
      <c r="BK440" s="6" t="inlineStr">
        <is>
          <t>Hubtown Ltd.</t>
        </is>
      </c>
      <c r="BL440" s="6" t="inlineStr">
        <is>
          <t>Responsive Industries Ltd.</t>
        </is>
      </c>
      <c r="BM440" s="6" t="inlineStr">
        <is>
          <t>Coffee Day Enterprises Ltd.</t>
        </is>
      </c>
      <c r="BN440" s="6" t="inlineStr">
        <is>
          <t>Tata Teleservices (Maharashtra) Ltd.</t>
        </is>
      </c>
      <c r="BO440" s="6" t="inlineStr">
        <is>
          <t>Elgi Equipments Ltd.</t>
        </is>
      </c>
      <c r="BP440" s="6" t="inlineStr">
        <is>
          <t>RHI Magnesita India Ltd.</t>
        </is>
      </c>
      <c r="BQ440" s="6" t="inlineStr">
        <is>
          <t>Keynote Financial Services Ltd.</t>
        </is>
      </c>
      <c r="BR440" s="6" t="inlineStr">
        <is>
          <t>Shrenik Ltd.</t>
        </is>
      </c>
      <c r="BS440" s="6" t="inlineStr">
        <is>
          <t>TV18 Broadcast Ltd.</t>
        </is>
      </c>
      <c r="BT440" s="6" t="inlineStr">
        <is>
          <t>RattanIndia Power Ltd.</t>
        </is>
      </c>
      <c r="BU440" s="6" t="inlineStr">
        <is>
          <t>Reliance Infrastructure Ltd.</t>
        </is>
      </c>
      <c r="BV440" s="6" t="inlineStr">
        <is>
          <t>HCL Infosystems Ltd.</t>
        </is>
      </c>
      <c r="BW440" s="6" t="inlineStr">
        <is>
          <t>C&amp;C Constructions Ltd.</t>
        </is>
      </c>
      <c r="BX440" s="6" t="inlineStr">
        <is>
          <t>Eros International Media Ltd.</t>
        </is>
      </c>
      <c r="BY440" s="6" t="inlineStr">
        <is>
          <t>BSE Ltd.</t>
        </is>
      </c>
      <c r="BZ440" s="6" t="inlineStr">
        <is>
          <t>Suzlon Energy Ltd.</t>
        </is>
      </c>
      <c r="CA440" s="6" t="inlineStr">
        <is>
          <t>MBL Infrastructure Ltd.</t>
        </is>
      </c>
      <c r="CB440" s="6" t="inlineStr">
        <is>
          <t>JBM Auto Ltd.</t>
        </is>
      </c>
      <c r="CC440" s="6" t="inlineStr">
        <is>
          <t>Kitex Garments Ltd.</t>
        </is>
      </c>
      <c r="CD440" s="6" t="inlineStr">
        <is>
          <t>GRP Ltd.</t>
        </is>
      </c>
      <c r="CE440" s="6" t="inlineStr">
        <is>
          <t>Raymond Ltd.</t>
        </is>
      </c>
      <c r="CF440" s="6" t="inlineStr">
        <is>
          <t>Uttam Galva Steels Ltd.</t>
        </is>
      </c>
      <c r="CG440" s="6" t="inlineStr">
        <is>
          <t>Triveni Engineering &amp; Industries Ltd.</t>
        </is>
      </c>
      <c r="CH440" s="6" t="inlineStr">
        <is>
          <t>Omaxe Ltd.</t>
        </is>
      </c>
      <c r="CI440" s="6" t="inlineStr">
        <is>
          <t>Vardhman Textiles Ltd.</t>
        </is>
      </c>
      <c r="CJ440" s="6" t="inlineStr">
        <is>
          <t>Swan Energy Ltd.</t>
        </is>
      </c>
      <c r="CK440" s="6" t="inlineStr">
        <is>
          <t>Pennar Industries Ltd.</t>
        </is>
      </c>
      <c r="CL440" s="6" t="inlineStr">
        <is>
          <t>Mindteck (India) Ltd.</t>
        </is>
      </c>
      <c r="CM440" s="6" t="inlineStr">
        <is>
          <t>Gujarat Narmada Valley Fertilizers &amp; Chemicals Ltd.</t>
        </is>
      </c>
      <c r="CN440" s="6" t="inlineStr">
        <is>
          <t>Punj Lloyd Ltd.</t>
        </is>
      </c>
      <c r="CO440" s="6" t="inlineStr">
        <is>
          <t>Lakshmi Precision Screws Ltd.</t>
        </is>
      </c>
      <c r="CP440" s="6" t="inlineStr">
        <is>
          <t>IL&amp;FS Transportation Networks Ltd.</t>
        </is>
      </c>
      <c r="CQ440" s="6" t="inlineStr">
        <is>
          <t>K.P.R. Mill Ltd.</t>
        </is>
      </c>
      <c r="CR440" s="6" t="inlineStr">
        <is>
          <t>Gujarat Fluorochemicals Ltd.</t>
        </is>
      </c>
      <c r="CS440" s="6" t="inlineStr">
        <is>
          <t>Ruchi Infrastructure Ltd.</t>
        </is>
      </c>
      <c r="CT440" s="6" t="inlineStr">
        <is>
          <t>Mahindra Lifespace Developers Ltd.</t>
        </is>
      </c>
      <c r="CU440" s="6" t="inlineStr">
        <is>
          <t>Poonawalla Fincorp Ltd.</t>
        </is>
      </c>
      <c r="CV440" s="6" t="inlineStr">
        <is>
          <t>Jyoti Structures Ltd.</t>
        </is>
      </c>
      <c r="CW440" s="6" t="inlineStr">
        <is>
          <t>Shree Renuka Sugars Ltd.</t>
        </is>
      </c>
      <c r="CX440" s="6" t="inlineStr">
        <is>
          <t>Supreme Infrastructure India Ltd.</t>
        </is>
      </c>
      <c r="CY440" s="6" t="n">
        <v>312998.9807629709</v>
      </c>
      <c r="CZ440" s="6" t="n">
        <v>312998.9807629709</v>
      </c>
      <c r="DA440" s="6" t="n">
        <v>312998.9807629709</v>
      </c>
      <c r="DB440" s="6" t="n">
        <v>312998.9807629709</v>
      </c>
      <c r="DC440" s="6" t="n">
        <v>312998.9807629709</v>
      </c>
      <c r="DD440" s="6" t="n">
        <v>312998.9807629709</v>
      </c>
      <c r="DE440" s="6" t="n">
        <v>312998.9807629709</v>
      </c>
      <c r="DF440" s="6" t="n">
        <v>312998.9807629709</v>
      </c>
      <c r="DG440" s="6" t="n">
        <v>312998.9807629709</v>
      </c>
      <c r="DH440" s="6" t="n">
        <v>312998.9807629709</v>
      </c>
      <c r="DI440" s="6" t="n">
        <v>312998.9807629709</v>
      </c>
      <c r="DJ440" s="6" t="n">
        <v>312998.9807629709</v>
      </c>
      <c r="DK440" s="6" t="n">
        <v>312998.9807629709</v>
      </c>
      <c r="DL440" s="6" t="n">
        <v>312998.9807629709</v>
      </c>
      <c r="DM440" s="6" t="n">
        <v>312998.9807629709</v>
      </c>
      <c r="DN440" s="6" t="n">
        <v>312998.9807629709</v>
      </c>
      <c r="DO440" s="6" t="n">
        <v>312998.9807629709</v>
      </c>
      <c r="DP440" s="6" t="n">
        <v>312998.9807629709</v>
      </c>
      <c r="DQ440" s="6" t="n">
        <v>312998.9807629709</v>
      </c>
      <c r="DR440" s="6" t="n">
        <v>312998.9807629709</v>
      </c>
      <c r="DS440" s="6" t="n">
        <v>312998.9807629709</v>
      </c>
      <c r="DT440" s="6" t="n">
        <v>312998.9807629709</v>
      </c>
      <c r="DU440" s="6" t="n">
        <v>312998.9807629709</v>
      </c>
      <c r="DV440" s="6" t="n">
        <v>312998.9807629709</v>
      </c>
      <c r="DW440" s="6" t="n">
        <v>312998.9807629709</v>
      </c>
      <c r="DX440" s="6" t="n">
        <v>312998.9807629709</v>
      </c>
      <c r="DY440" s="6" t="n">
        <v>312998.9807629709</v>
      </c>
      <c r="DZ440" s="6" t="n">
        <v>312998.9807629709</v>
      </c>
      <c r="EA440" s="6" t="n">
        <v>312998.9807629709</v>
      </c>
      <c r="EB440" s="6" t="n">
        <v>312998.9807629709</v>
      </c>
      <c r="EC440" s="6" t="n">
        <v>312998.9807629709</v>
      </c>
      <c r="ED440" s="6" t="n">
        <v>312998.9807629709</v>
      </c>
      <c r="EE440" s="6" t="n">
        <v>312998.9807629709</v>
      </c>
      <c r="EF440" s="6" t="n">
        <v>312998.9807629709</v>
      </c>
      <c r="EG440" s="6" t="n">
        <v>312998.9807629709</v>
      </c>
      <c r="EH440" s="6" t="n">
        <v>312998.9807629709</v>
      </c>
      <c r="EI440" s="6" t="n">
        <v>312998.9807629709</v>
      </c>
      <c r="EJ440" s="6" t="n">
        <v>312998.9807629709</v>
      </c>
      <c r="EK440" s="6" t="n">
        <v>312998.9807629709</v>
      </c>
      <c r="EL440" s="6" t="n">
        <v>312998.9807629709</v>
      </c>
      <c r="EM440" s="6" t="n">
        <v>312998.9807629709</v>
      </c>
      <c r="EN440" s="6" t="n">
        <v>312998.9807629709</v>
      </c>
      <c r="EO440" s="6" t="n">
        <v>312998.9807629709</v>
      </c>
      <c r="EP440" s="6" t="n">
        <v>312998.9807629709</v>
      </c>
      <c r="EQ440" s="6" t="n">
        <v>312998.9807629709</v>
      </c>
      <c r="ER440" s="6" t="n">
        <v>312998.9807629709</v>
      </c>
      <c r="ES440" s="6" t="n">
        <v>312998.9807629709</v>
      </c>
      <c r="ET440" s="6" t="n">
        <v>312998.9807629709</v>
      </c>
      <c r="EU440" s="6" t="n">
        <v>312998.9807629709</v>
      </c>
      <c r="EV440" s="6" t="n">
        <v>312998.9807629709</v>
      </c>
      <c r="EW440" s="6" t="n">
        <v>0.9091747349008759</v>
      </c>
      <c r="EX440" s="6" t="n">
        <v>0.9010600706713781</v>
      </c>
      <c r="EY440" s="6" t="n">
        <v>0.9725073313782991</v>
      </c>
      <c r="EZ440" s="6" t="n">
        <v>0.8648648648648649</v>
      </c>
      <c r="FA440" s="6" t="n">
        <v>0.9931506849315068</v>
      </c>
      <c r="FB440" s="6" t="n">
        <v>0.8958333333333334</v>
      </c>
      <c r="FC440" s="6" t="n">
        <v>1.028223672605398</v>
      </c>
      <c r="FD440" s="6" t="n">
        <v>1.00963900963901</v>
      </c>
      <c r="FE440" s="6" t="n">
        <v>0.9175257731958764</v>
      </c>
      <c r="FF440" s="6" t="n">
        <v>0.9076923076923078</v>
      </c>
      <c r="FG440" s="6" t="n">
        <v>0.9262435677530018</v>
      </c>
      <c r="FH440" s="6" t="n">
        <v>0.8812095032397408</v>
      </c>
      <c r="FI440" s="6" t="n">
        <v>0.9716981132075472</v>
      </c>
      <c r="FJ440" s="6" t="n">
        <v>0.8558951965065501</v>
      </c>
      <c r="FK440" s="6" t="n">
        <v>0.9689377289377289</v>
      </c>
      <c r="FL440" s="6" t="n">
        <v>0.9941843836400037</v>
      </c>
      <c r="FM440" s="6" t="n">
        <v>0.7923653228683553</v>
      </c>
      <c r="FN440" s="6" t="n">
        <v>0.8928571428571429</v>
      </c>
      <c r="FO440" s="6" t="n">
        <v>0.9959415584415584</v>
      </c>
      <c r="FP440" s="6" t="n">
        <v>0.9818181818181819</v>
      </c>
      <c r="FQ440" s="6" t="n">
        <v>0.9281277728482696</v>
      </c>
      <c r="FR440" s="6" t="n">
        <v>0.9919354838709676</v>
      </c>
      <c r="FS440" s="6" t="n">
        <v>0.8854166666666667</v>
      </c>
      <c r="FT440" s="6" t="n">
        <v>0.941747572815534</v>
      </c>
      <c r="FU440" s="6" t="n">
        <v>0.9074480623021284</v>
      </c>
      <c r="FV440" s="6" t="n">
        <v>0.9740932642487042</v>
      </c>
      <c r="FW440" s="6" t="n">
        <v>0.9910873440285205</v>
      </c>
      <c r="FX440" s="6" t="n">
        <v>0.8366279069767442</v>
      </c>
      <c r="FY440" s="6" t="n">
        <v>1.029844290657439</v>
      </c>
      <c r="FZ440" s="6" t="n">
        <v>1.118537151702786</v>
      </c>
      <c r="GA440" s="6" t="n">
        <v>1.043308206514009</v>
      </c>
      <c r="GB440" s="6" t="n">
        <v>0.8928571428571429</v>
      </c>
      <c r="GC440" s="6" t="n">
        <v>0.9630417956656347</v>
      </c>
      <c r="GD440" s="6" t="n">
        <v>0.9599797365754812</v>
      </c>
      <c r="GE440" s="6" t="n">
        <v>0.9898343227408528</v>
      </c>
      <c r="GF440" s="6" t="n">
        <v>0.9802130898021308</v>
      </c>
      <c r="GG440" s="6" t="n">
        <v>0.9563437926330149</v>
      </c>
      <c r="GH440" s="6" t="n">
        <v>1.032992036405006</v>
      </c>
      <c r="GI440" s="6" t="n">
        <v>1.02874151241745</v>
      </c>
      <c r="GJ440" s="6" t="n">
        <v>0.9649122807017544</v>
      </c>
      <c r="GK440" s="6" t="n">
        <v>0.8592592592592593</v>
      </c>
      <c r="GL440" s="6" t="n">
        <v>0.8712871287128714</v>
      </c>
      <c r="GM440" s="6" t="n">
        <v>0.9577464788732395</v>
      </c>
      <c r="GN440" s="6" t="n">
        <v>0.9684655091506335</v>
      </c>
      <c r="GO440" s="6" t="n">
        <v>0.9764705882352942</v>
      </c>
      <c r="GP440" s="6" t="n">
        <v>0.9517839922854388</v>
      </c>
      <c r="GQ440" s="6" t="n">
        <v>0.9751284686536484</v>
      </c>
      <c r="GR440" s="6" t="n">
        <v>0.9594272076372315</v>
      </c>
      <c r="GS440" s="6" t="n">
        <v>0.9954614220877459</v>
      </c>
      <c r="GT440" s="6" t="n">
        <v>0.863157894736842</v>
      </c>
    </row>
    <row r="441">
      <c r="A441" s="5" t="inlineStr">
        <is>
          <t>28-02-2022</t>
        </is>
      </c>
      <c r="B441" s="6">
        <f>SUM(CY441:EV441)</f>
        <v/>
      </c>
      <c r="C441" s="6" t="inlineStr">
        <is>
          <t>SERVOTEC</t>
        </is>
      </c>
      <c r="D441" s="6" t="inlineStr">
        <is>
          <t>IECC</t>
        </is>
      </c>
      <c r="E441" s="6" t="inlineStr">
        <is>
          <t>GMDC</t>
        </is>
      </c>
      <c r="F441" s="6" t="inlineStr">
        <is>
          <t>SHCR</t>
        </is>
      </c>
      <c r="G441" s="6" t="inlineStr">
        <is>
          <t>HUB</t>
        </is>
      </c>
      <c r="H441" s="6" t="inlineStr">
        <is>
          <t>JPVL</t>
        </is>
      </c>
      <c r="I441" s="6" t="inlineStr">
        <is>
          <t>RHIM</t>
        </is>
      </c>
      <c r="J441" s="6" t="inlineStr">
        <is>
          <t>JINW</t>
        </is>
      </c>
      <c r="K441" s="6" t="inlineStr">
        <is>
          <t>RESP</t>
        </is>
      </c>
      <c r="L441" s="6" t="inlineStr">
        <is>
          <t>CCD</t>
        </is>
      </c>
      <c r="M441" s="6" t="inlineStr">
        <is>
          <t>RTPOW</t>
        </is>
      </c>
      <c r="N441" s="6" t="inlineStr">
        <is>
          <t>GRP</t>
        </is>
      </c>
      <c r="O441" s="6" t="inlineStr">
        <is>
          <t>TV18</t>
        </is>
      </c>
      <c r="P441" s="6" t="inlineStr">
        <is>
          <t>SHANKARA</t>
        </is>
      </c>
      <c r="Q441" s="6" t="inlineStr">
        <is>
          <t>EDSL</t>
        </is>
      </c>
      <c r="R441" s="6" t="inlineStr">
        <is>
          <t>KTG</t>
        </is>
      </c>
      <c r="S441" s="6" t="inlineStr">
        <is>
          <t>HDTI</t>
        </is>
      </c>
      <c r="T441" s="6" t="inlineStr">
        <is>
          <t>SUEL</t>
        </is>
      </c>
      <c r="U441" s="6" t="inlineStr">
        <is>
          <t>CREDAG</t>
        </is>
      </c>
      <c r="V441" s="6" t="inlineStr">
        <is>
          <t>VISP</t>
        </is>
      </c>
      <c r="W441" s="6" t="inlineStr">
        <is>
          <t>SHRENIK</t>
        </is>
      </c>
      <c r="X441" s="6" t="inlineStr">
        <is>
          <t>SWAN</t>
        </is>
      </c>
      <c r="Y441" s="6" t="inlineStr">
        <is>
          <t>NACL</t>
        </is>
      </c>
      <c r="Z441" s="6" t="inlineStr">
        <is>
          <t>POWERIND</t>
        </is>
      </c>
      <c r="AA441" s="6" t="inlineStr">
        <is>
          <t>HNDL</t>
        </is>
      </c>
      <c r="AB441" s="6" t="inlineStr">
        <is>
          <t>OAXE</t>
        </is>
      </c>
      <c r="AC441" s="6" t="inlineStr">
        <is>
          <t>EROS</t>
        </is>
      </c>
      <c r="AD441" s="6" t="inlineStr">
        <is>
          <t>CENK</t>
        </is>
      </c>
      <c r="AE441" s="6" t="inlineStr">
        <is>
          <t>JPIN</t>
        </is>
      </c>
      <c r="AF441" s="6" t="inlineStr">
        <is>
          <t>GNFC</t>
        </is>
      </c>
      <c r="AG441" s="6" t="inlineStr">
        <is>
          <t>HTML</t>
        </is>
      </c>
      <c r="AH441" s="6" t="inlineStr">
        <is>
          <t>POONAWAL</t>
        </is>
      </c>
      <c r="AI441" s="6" t="inlineStr">
        <is>
          <t>PSL</t>
        </is>
      </c>
      <c r="AJ441" s="6" t="inlineStr">
        <is>
          <t>GREENP</t>
        </is>
      </c>
      <c r="AK441" s="6" t="inlineStr">
        <is>
          <t>JYS</t>
        </is>
      </c>
      <c r="AL441" s="6" t="inlineStr">
        <is>
          <t>MRLN</t>
        </is>
      </c>
      <c r="AM441" s="6" t="inlineStr">
        <is>
          <t>SHRS</t>
        </is>
      </c>
      <c r="AN441" s="6" t="inlineStr">
        <is>
          <t>MBLINFRA</t>
        </is>
      </c>
      <c r="AO441" s="6" t="inlineStr">
        <is>
          <t>FLUOROCH</t>
        </is>
      </c>
      <c r="AP441" s="6" t="inlineStr">
        <is>
          <t>KEYFINSE</t>
        </is>
      </c>
      <c r="AQ441" s="6" t="inlineStr">
        <is>
          <t>KPR</t>
        </is>
      </c>
      <c r="AR441" s="6" t="inlineStr">
        <is>
          <t>VTEX</t>
        </is>
      </c>
      <c r="AS441" s="6" t="inlineStr">
        <is>
          <t>KPITTECH</t>
        </is>
      </c>
      <c r="AT441" s="6" t="inlineStr">
        <is>
          <t>BSE</t>
        </is>
      </c>
      <c r="AU441" s="6" t="inlineStr">
        <is>
          <t>SAPPHIRE</t>
        </is>
      </c>
      <c r="AV441" s="6" t="inlineStr">
        <is>
          <t>CLFL</t>
        </is>
      </c>
      <c r="AW441" s="6" t="inlineStr">
        <is>
          <t>SG</t>
        </is>
      </c>
      <c r="AX441" s="6" t="inlineStr">
        <is>
          <t>CIFC</t>
        </is>
      </c>
      <c r="AY441" s="6" t="inlineStr">
        <is>
          <t>KNM</t>
        </is>
      </c>
      <c r="AZ441" s="6" t="inlineStr">
        <is>
          <t>BRSN</t>
        </is>
      </c>
      <c r="BA441" s="6" t="inlineStr">
        <is>
          <t>Servotech Power Systems Ltd.</t>
        </is>
      </c>
      <c r="BB441" s="6" t="inlineStr">
        <is>
          <t>IL&amp;FS Engineering and Construction Company Ltd.</t>
        </is>
      </c>
      <c r="BC441" s="6" t="inlineStr">
        <is>
          <t>Gujarat Mineral Development Corporation Ltd.</t>
        </is>
      </c>
      <c r="BD441" s="6" t="inlineStr">
        <is>
          <t>Sharda Cropchem Ltd.</t>
        </is>
      </c>
      <c r="BE441" s="6" t="inlineStr">
        <is>
          <t>Hubtown Ltd.</t>
        </is>
      </c>
      <c r="BF441" s="6" t="inlineStr">
        <is>
          <t>Jaiprakash Power Ventures Ltd.</t>
        </is>
      </c>
      <c r="BG441" s="6" t="inlineStr">
        <is>
          <t>RHI Magnesita India Ltd.</t>
        </is>
      </c>
      <c r="BH441" s="6" t="inlineStr">
        <is>
          <t>Jindal Worldwide Ltd.</t>
        </is>
      </c>
      <c r="BI441" s="6" t="inlineStr">
        <is>
          <t>Responsive Industries Ltd.</t>
        </is>
      </c>
      <c r="BJ441" s="6" t="inlineStr">
        <is>
          <t>Coffee Day Enterprises Ltd.</t>
        </is>
      </c>
      <c r="BK441" s="6" t="inlineStr">
        <is>
          <t>RattanIndia Power Ltd.</t>
        </is>
      </c>
      <c r="BL441" s="6" t="inlineStr">
        <is>
          <t>GRP Ltd.</t>
        </is>
      </c>
      <c r="BM441" s="6" t="inlineStr">
        <is>
          <t>TV18 Broadcast Ltd.</t>
        </is>
      </c>
      <c r="BN441" s="6" t="inlineStr">
        <is>
          <t>Shankara Building Products Ltd.</t>
        </is>
      </c>
      <c r="BO441" s="6" t="inlineStr">
        <is>
          <t>Educomp Solutions Ltd.</t>
        </is>
      </c>
      <c r="BP441" s="6" t="inlineStr">
        <is>
          <t>Kitex Garments Ltd.</t>
        </is>
      </c>
      <c r="BQ441" s="6" t="inlineStr">
        <is>
          <t>Mindteck (India) Ltd.</t>
        </is>
      </c>
      <c r="BR441" s="6" t="inlineStr">
        <is>
          <t>Suzlon Energy Ltd.</t>
        </is>
      </c>
      <c r="BS441" s="6" t="inlineStr">
        <is>
          <t>CreditAccess Grameen Ltd.</t>
        </is>
      </c>
      <c r="BT441" s="6" t="inlineStr">
        <is>
          <t>Visagar Polytex Ltd.</t>
        </is>
      </c>
      <c r="BU441" s="6" t="inlineStr">
        <is>
          <t>Shrenik Ltd.</t>
        </is>
      </c>
      <c r="BV441" s="6" t="inlineStr">
        <is>
          <t>Swan Energy Ltd.</t>
        </is>
      </c>
      <c r="BW441" s="6" t="inlineStr">
        <is>
          <t>National Aluminium Company Ltd.</t>
        </is>
      </c>
      <c r="BX441" s="6" t="inlineStr">
        <is>
          <t>Hitachi Energy India Ltd.</t>
        </is>
      </c>
      <c r="BY441" s="6" t="inlineStr">
        <is>
          <t>Hindalco Industries Ltd.</t>
        </is>
      </c>
      <c r="BZ441" s="6" t="inlineStr">
        <is>
          <t>Omaxe Ltd.</t>
        </is>
      </c>
      <c r="CA441" s="6" t="inlineStr">
        <is>
          <t>Eros International Media Ltd.</t>
        </is>
      </c>
      <c r="CB441" s="6" t="inlineStr">
        <is>
          <t>Century Enka Ltd.</t>
        </is>
      </c>
      <c r="CC441" s="6" t="inlineStr">
        <is>
          <t>Jaypee Infratech Ltd.</t>
        </is>
      </c>
      <c r="CD441" s="6" t="inlineStr">
        <is>
          <t>Gujarat Narmada Valley Fertilizers &amp; Chemicals Ltd.</t>
        </is>
      </c>
      <c r="CE441" s="6" t="inlineStr">
        <is>
          <t>HT Media Ltd.</t>
        </is>
      </c>
      <c r="CF441" s="6" t="inlineStr">
        <is>
          <t>Poonawalla Fincorp Ltd.</t>
        </is>
      </c>
      <c r="CG441" s="6" t="inlineStr">
        <is>
          <t>Pennar Industries Ltd.</t>
        </is>
      </c>
      <c r="CH441" s="6" t="inlineStr">
        <is>
          <t>Greenpanel Industries Ltd.</t>
        </is>
      </c>
      <c r="CI441" s="6" t="inlineStr">
        <is>
          <t>Jyoti Structures Ltd.</t>
        </is>
      </c>
      <c r="CJ441" s="6" t="inlineStr">
        <is>
          <t>Mercator Ltd.</t>
        </is>
      </c>
      <c r="CK441" s="6" t="inlineStr">
        <is>
          <t>Shree Renuka Sugars Ltd.</t>
        </is>
      </c>
      <c r="CL441" s="6" t="inlineStr">
        <is>
          <t>MBL Infrastructure Ltd.</t>
        </is>
      </c>
      <c r="CM441" s="6" t="inlineStr">
        <is>
          <t>Gujarat Fluorochemicals Ltd.</t>
        </is>
      </c>
      <c r="CN441" s="6" t="inlineStr">
        <is>
          <t>Keynote Financial Services Ltd.</t>
        </is>
      </c>
      <c r="CO441" s="6" t="inlineStr">
        <is>
          <t>K.P.R. Mill Ltd.</t>
        </is>
      </c>
      <c r="CP441" s="6" t="inlineStr">
        <is>
          <t>Vardhman Textiles Ltd.</t>
        </is>
      </c>
      <c r="CQ441" s="6" t="inlineStr">
        <is>
          <t>KPIT Technologies Ltd.</t>
        </is>
      </c>
      <c r="CR441" s="6" t="inlineStr">
        <is>
          <t>BSE Ltd.</t>
        </is>
      </c>
      <c r="CS441" s="6" t="inlineStr">
        <is>
          <t>Sapphire Foods India Ltd.</t>
        </is>
      </c>
      <c r="CT441" s="6" t="inlineStr">
        <is>
          <t>Ruchi Infrastructure Ltd.</t>
        </is>
      </c>
      <c r="CU441" s="6" t="inlineStr">
        <is>
          <t>Shanthi Gears Ltd.</t>
        </is>
      </c>
      <c r="CV441" s="6" t="inlineStr">
        <is>
          <t>Cholamandalam Investment and Finance Company Ltd.</t>
        </is>
      </c>
      <c r="CW441" s="6" t="inlineStr">
        <is>
          <t>Kennametal India Ltd.</t>
        </is>
      </c>
      <c r="CX441" s="6" t="inlineStr">
        <is>
          <t>Bharat Rasayan Ltd.</t>
        </is>
      </c>
      <c r="CY441" s="6" t="n">
        <v>297074.2177717675</v>
      </c>
      <c r="CZ441" s="6" t="n">
        <v>297074.2177717675</v>
      </c>
      <c r="DA441" s="6" t="n">
        <v>297074.2177717675</v>
      </c>
      <c r="DB441" s="6" t="n">
        <v>297074.2177717675</v>
      </c>
      <c r="DC441" s="6" t="n">
        <v>297074.2177717675</v>
      </c>
      <c r="DD441" s="6" t="n">
        <v>297074.2177717675</v>
      </c>
      <c r="DE441" s="6" t="n">
        <v>297074.2177717675</v>
      </c>
      <c r="DF441" s="6" t="n">
        <v>297074.2177717675</v>
      </c>
      <c r="DG441" s="6" t="n">
        <v>297074.2177717675</v>
      </c>
      <c r="DH441" s="6" t="n">
        <v>297074.2177717675</v>
      </c>
      <c r="DI441" s="6" t="n">
        <v>297074.2177717675</v>
      </c>
      <c r="DJ441" s="6" t="n">
        <v>297074.2177717675</v>
      </c>
      <c r="DK441" s="6" t="n">
        <v>297074.2177717675</v>
      </c>
      <c r="DL441" s="6" t="n">
        <v>297074.2177717675</v>
      </c>
      <c r="DM441" s="6" t="n">
        <v>297074.2177717675</v>
      </c>
      <c r="DN441" s="6" t="n">
        <v>297074.2177717675</v>
      </c>
      <c r="DO441" s="6" t="n">
        <v>297074.2177717675</v>
      </c>
      <c r="DP441" s="6" t="n">
        <v>297074.2177717675</v>
      </c>
      <c r="DQ441" s="6" t="n">
        <v>297074.2177717675</v>
      </c>
      <c r="DR441" s="6" t="n">
        <v>297074.2177717675</v>
      </c>
      <c r="DS441" s="6" t="n">
        <v>297074.2177717675</v>
      </c>
      <c r="DT441" s="6" t="n">
        <v>297074.2177717675</v>
      </c>
      <c r="DU441" s="6" t="n">
        <v>297074.2177717675</v>
      </c>
      <c r="DV441" s="6" t="n">
        <v>297074.2177717675</v>
      </c>
      <c r="DW441" s="6" t="n">
        <v>297074.2177717675</v>
      </c>
      <c r="DX441" s="6" t="n">
        <v>297074.2177717675</v>
      </c>
      <c r="DY441" s="6" t="n">
        <v>297074.2177717675</v>
      </c>
      <c r="DZ441" s="6" t="n">
        <v>297074.2177717675</v>
      </c>
      <c r="EA441" s="6" t="n">
        <v>297074.2177717675</v>
      </c>
      <c r="EB441" s="6" t="n">
        <v>297074.2177717675</v>
      </c>
      <c r="EC441" s="6" t="n">
        <v>297074.2177717675</v>
      </c>
      <c r="ED441" s="6" t="n">
        <v>297074.2177717675</v>
      </c>
      <c r="EE441" s="6" t="n">
        <v>297074.2177717675</v>
      </c>
      <c r="EF441" s="6" t="n">
        <v>297074.2177717675</v>
      </c>
      <c r="EG441" s="6" t="n">
        <v>297074.2177717675</v>
      </c>
      <c r="EH441" s="6" t="n">
        <v>297074.2177717675</v>
      </c>
      <c r="EI441" s="6" t="n">
        <v>297074.2177717675</v>
      </c>
      <c r="EJ441" s="6" t="n">
        <v>297074.2177717675</v>
      </c>
      <c r="EK441" s="6" t="n">
        <v>297074.2177717675</v>
      </c>
      <c r="EL441" s="6" t="n">
        <v>297074.2177717675</v>
      </c>
      <c r="EM441" s="6" t="n">
        <v>297074.2177717675</v>
      </c>
      <c r="EN441" s="6" t="n">
        <v>297074.2177717675</v>
      </c>
      <c r="EO441" s="6" t="n">
        <v>297074.2177717675</v>
      </c>
      <c r="EP441" s="6" t="n">
        <v>297074.2177717675</v>
      </c>
      <c r="EQ441" s="6" t="n">
        <v>297074.2177717675</v>
      </c>
      <c r="ER441" s="6" t="n">
        <v>297074.2177717675</v>
      </c>
      <c r="ES441" s="6" t="n">
        <v>297074.2177717675</v>
      </c>
      <c r="ET441" s="6" t="n">
        <v>297074.2177717675</v>
      </c>
      <c r="EU441" s="6" t="n">
        <v>297074.2177717675</v>
      </c>
      <c r="EV441" s="6" t="n">
        <v>297074.2177717675</v>
      </c>
      <c r="EW441" s="6" t="n">
        <v>0.9726166328600406</v>
      </c>
      <c r="EX441" s="6" t="n">
        <v>1.196078431372549</v>
      </c>
      <c r="EY441" s="6" t="n">
        <v>1.263475310968714</v>
      </c>
      <c r="EZ441" s="6" t="n">
        <v>0.9786596780232121</v>
      </c>
      <c r="FA441" s="6" t="n">
        <v>0.8805555555555555</v>
      </c>
      <c r="FB441" s="6" t="n">
        <v>0.9241379310344828</v>
      </c>
      <c r="FC441" s="6" t="n">
        <v>0.9400652090525509</v>
      </c>
      <c r="FD441" s="6" t="n">
        <v>0.9715217018356493</v>
      </c>
      <c r="FE441" s="6" t="n">
        <v>0.8887867647058825</v>
      </c>
      <c r="FF441" s="6" t="n">
        <v>0.9240953221535746</v>
      </c>
      <c r="FG441" s="6" t="n">
        <v>0.9629629629629629</v>
      </c>
      <c r="FH441" s="6" t="n">
        <v>0.9376189322907656</v>
      </c>
      <c r="FI441" s="6" t="n">
        <v>0.9445802770986146</v>
      </c>
      <c r="FJ441" s="6" t="n">
        <v>0.8886479159606914</v>
      </c>
      <c r="FK441" s="6" t="n">
        <v>1.022471910112359</v>
      </c>
      <c r="FL441" s="6" t="n">
        <v>0.9529609407811844</v>
      </c>
      <c r="FM441" s="6" t="n">
        <v>1.006607929515418</v>
      </c>
      <c r="FN441" s="6" t="n">
        <v>1.026595744680852</v>
      </c>
      <c r="FO441" s="6" t="n">
        <v>0.8745249683312221</v>
      </c>
      <c r="FP441" s="6" t="n">
        <v>1</v>
      </c>
      <c r="FQ441" s="6" t="n">
        <v>1.02</v>
      </c>
      <c r="FR441" s="6" t="n">
        <v>0.9773291925465838</v>
      </c>
      <c r="FS441" s="6" t="n">
        <v>1.047815333882935</v>
      </c>
      <c r="FT441" s="6" t="n">
        <v>0.9934008385173078</v>
      </c>
      <c r="FU441" s="6" t="n">
        <v>1.080174291938998</v>
      </c>
      <c r="FV441" s="6" t="n">
        <v>0.9102902374670184</v>
      </c>
      <c r="FW441" s="6" t="n">
        <v>0.9979381443298969</v>
      </c>
      <c r="FX441" s="6" t="n">
        <v>0.9990339097671722</v>
      </c>
      <c r="FY441" s="6" t="n">
        <v>0.9830508474576271</v>
      </c>
      <c r="FZ441" s="6" t="n">
        <v>1.099819168173599</v>
      </c>
      <c r="GA441" s="6" t="n">
        <v>0.959349593495935</v>
      </c>
      <c r="GB441" s="6" t="n">
        <v>0.9287521079258011</v>
      </c>
      <c r="GC441" s="6" t="n">
        <v>1.018544935805992</v>
      </c>
      <c r="GD441" s="6" t="n">
        <v>0.9168665901741941</v>
      </c>
      <c r="GE441" s="6" t="n">
        <v>0.95273631840796</v>
      </c>
      <c r="GF441" s="6" t="n">
        <v>0.9767441860465117</v>
      </c>
      <c r="GG441" s="6" t="n">
        <v>1.037993920972644</v>
      </c>
      <c r="GH441" s="6" t="n">
        <v>0.908273381294964</v>
      </c>
      <c r="GI441" s="6" t="n">
        <v>0.9724973350130828</v>
      </c>
      <c r="GJ441" s="6" t="n">
        <v>0.9608284556506079</v>
      </c>
      <c r="GK441" s="6" t="n">
        <v>0.9392789373814042</v>
      </c>
      <c r="GL441" s="6" t="n">
        <v>0.9954529418682136</v>
      </c>
      <c r="GM441" s="6" t="n">
        <v>0.9537379067722076</v>
      </c>
      <c r="GN441" s="6" t="n">
        <v>1.048130793521442</v>
      </c>
      <c r="GO441" s="6" t="n">
        <v>0.9359195853620228</v>
      </c>
      <c r="GP441" s="6" t="n">
        <v>0.9578313253012047</v>
      </c>
      <c r="GQ441" s="6" t="n">
        <v>0.9442956614890199</v>
      </c>
      <c r="GR441" s="6" t="n">
        <v>0.8789347999131629</v>
      </c>
      <c r="GS441" s="6" t="n">
        <v>0.991852886405959</v>
      </c>
      <c r="GT441" s="6" t="n">
        <v>0.9499857691466851</v>
      </c>
    </row>
    <row r="442">
      <c r="A442" s="5" t="inlineStr">
        <is>
          <t>07-03-2022</t>
        </is>
      </c>
      <c r="B442" s="6">
        <f>SUM(CY442:EV442)</f>
        <v/>
      </c>
      <c r="C442" s="6" t="inlineStr">
        <is>
          <t>IECC</t>
        </is>
      </c>
      <c r="D442" s="6" t="inlineStr">
        <is>
          <t>GMDC</t>
        </is>
      </c>
      <c r="E442" s="6" t="inlineStr">
        <is>
          <t>SERVOTEC</t>
        </is>
      </c>
      <c r="F442" s="6" t="inlineStr">
        <is>
          <t>SHCR</t>
        </is>
      </c>
      <c r="G442" s="6" t="inlineStr">
        <is>
          <t>EDSL</t>
        </is>
      </c>
      <c r="H442" s="6" t="inlineStr">
        <is>
          <t>GNFC</t>
        </is>
      </c>
      <c r="I442" s="6" t="inlineStr">
        <is>
          <t>HUB</t>
        </is>
      </c>
      <c r="J442" s="6" t="inlineStr">
        <is>
          <t>RHIM</t>
        </is>
      </c>
      <c r="K442" s="6" t="inlineStr">
        <is>
          <t>JINW</t>
        </is>
      </c>
      <c r="L442" s="6" t="inlineStr">
        <is>
          <t>JPVL</t>
        </is>
      </c>
      <c r="M442" s="6" t="inlineStr">
        <is>
          <t>TV18</t>
        </is>
      </c>
      <c r="N442" s="6" t="inlineStr">
        <is>
          <t>HNDL</t>
        </is>
      </c>
      <c r="O442" s="6" t="inlineStr">
        <is>
          <t>VISP</t>
        </is>
      </c>
      <c r="P442" s="6" t="inlineStr">
        <is>
          <t>GRP</t>
        </is>
      </c>
      <c r="Q442" s="6" t="inlineStr">
        <is>
          <t>SUEL</t>
        </is>
      </c>
      <c r="R442" s="6" t="inlineStr">
        <is>
          <t>SHRENIK</t>
        </is>
      </c>
      <c r="S442" s="6" t="inlineStr">
        <is>
          <t>MRLN</t>
        </is>
      </c>
      <c r="T442" s="6" t="inlineStr">
        <is>
          <t>EROS</t>
        </is>
      </c>
      <c r="U442" s="6" t="inlineStr">
        <is>
          <t>KTG</t>
        </is>
      </c>
      <c r="V442" s="6" t="inlineStr">
        <is>
          <t>JPIN</t>
        </is>
      </c>
      <c r="W442" s="6" t="inlineStr">
        <is>
          <t>NACL</t>
        </is>
      </c>
      <c r="X442" s="6" t="inlineStr">
        <is>
          <t>SHANKARA</t>
        </is>
      </c>
      <c r="Y442" s="6" t="inlineStr">
        <is>
          <t>CCD</t>
        </is>
      </c>
      <c r="Z442" s="6" t="inlineStr">
        <is>
          <t>VTEX</t>
        </is>
      </c>
      <c r="AA442" s="6" t="inlineStr">
        <is>
          <t>SWAN</t>
        </is>
      </c>
      <c r="AB442" s="6" t="inlineStr">
        <is>
          <t>UTTM</t>
        </is>
      </c>
      <c r="AC442" s="6" t="inlineStr">
        <is>
          <t>KEYFINSE</t>
        </is>
      </c>
      <c r="AD442" s="6" t="inlineStr">
        <is>
          <t>CENK</t>
        </is>
      </c>
      <c r="AE442" s="6" t="inlineStr">
        <is>
          <t>TRE</t>
        </is>
      </c>
      <c r="AF442" s="6" t="inlineStr">
        <is>
          <t>ONGC</t>
        </is>
      </c>
      <c r="AG442" s="6" t="inlineStr">
        <is>
          <t>POWERIND</t>
        </is>
      </c>
      <c r="AH442" s="6" t="inlineStr">
        <is>
          <t>LKPS</t>
        </is>
      </c>
      <c r="AI442" s="6" t="inlineStr">
        <is>
          <t>RESP</t>
        </is>
      </c>
      <c r="AJ442" s="6" t="inlineStr">
        <is>
          <t>CREDAG</t>
        </is>
      </c>
      <c r="AK442" s="6" t="inlineStr">
        <is>
          <t>COAL</t>
        </is>
      </c>
      <c r="AL442" s="6" t="inlineStr">
        <is>
          <t>PSL</t>
        </is>
      </c>
      <c r="AM442" s="6" t="inlineStr">
        <is>
          <t>HTML</t>
        </is>
      </c>
      <c r="AN442" s="6" t="inlineStr">
        <is>
          <t>NDRAUTO</t>
        </is>
      </c>
      <c r="AO442" s="6" t="inlineStr">
        <is>
          <t>SHRS</t>
        </is>
      </c>
      <c r="AP442" s="6" t="inlineStr">
        <is>
          <t>BRFL</t>
        </is>
      </c>
      <c r="AQ442" s="6" t="inlineStr">
        <is>
          <t>GAIL</t>
        </is>
      </c>
      <c r="AR442" s="6" t="inlineStr">
        <is>
          <t>CCON</t>
        </is>
      </c>
      <c r="AS442" s="6" t="inlineStr">
        <is>
          <t>OAXE</t>
        </is>
      </c>
      <c r="AT442" s="6" t="inlineStr">
        <is>
          <t>RTPOW</t>
        </is>
      </c>
      <c r="AU442" s="6" t="inlineStr">
        <is>
          <t>JSP</t>
        </is>
      </c>
      <c r="AV442" s="6" t="inlineStr">
        <is>
          <t>RNAVAL</t>
        </is>
      </c>
      <c r="AW442" s="6" t="inlineStr">
        <is>
          <t>GRIL</t>
        </is>
      </c>
      <c r="AX442" s="6" t="inlineStr">
        <is>
          <t>SG</t>
        </is>
      </c>
      <c r="AY442" s="6" t="inlineStr">
        <is>
          <t>GAEX</t>
        </is>
      </c>
      <c r="AZ442" s="6" t="inlineStr">
        <is>
          <t>BRCM</t>
        </is>
      </c>
      <c r="BA442" s="6" t="inlineStr">
        <is>
          <t>IL&amp;FS Engineering and Construction Company Ltd.</t>
        </is>
      </c>
      <c r="BB442" s="6" t="inlineStr">
        <is>
          <t>Gujarat Mineral Development Corporation Ltd.</t>
        </is>
      </c>
      <c r="BC442" s="6" t="inlineStr">
        <is>
          <t>Servotech Power Systems Ltd.</t>
        </is>
      </c>
      <c r="BD442" s="6" t="inlineStr">
        <is>
          <t>Sharda Cropchem Ltd.</t>
        </is>
      </c>
      <c r="BE442" s="6" t="inlineStr">
        <is>
          <t>Educomp Solutions Ltd.</t>
        </is>
      </c>
      <c r="BF442" s="6" t="inlineStr">
        <is>
          <t>Gujarat Narmada Valley Fertilizers &amp; Chemicals Ltd.</t>
        </is>
      </c>
      <c r="BG442" s="6" t="inlineStr">
        <is>
          <t>Hubtown Ltd.</t>
        </is>
      </c>
      <c r="BH442" s="6" t="inlineStr">
        <is>
          <t>RHI Magnesita India Ltd.</t>
        </is>
      </c>
      <c r="BI442" s="6" t="inlineStr">
        <is>
          <t>Jindal Worldwide Ltd.</t>
        </is>
      </c>
      <c r="BJ442" s="6" t="inlineStr">
        <is>
          <t>Jaiprakash Power Ventures Ltd.</t>
        </is>
      </c>
      <c r="BK442" s="6" t="inlineStr">
        <is>
          <t>TV18 Broadcast Ltd.</t>
        </is>
      </c>
      <c r="BL442" s="6" t="inlineStr">
        <is>
          <t>Hindalco Industries Ltd.</t>
        </is>
      </c>
      <c r="BM442" s="6" t="inlineStr">
        <is>
          <t>Visagar Polytex Ltd.</t>
        </is>
      </c>
      <c r="BN442" s="6" t="inlineStr">
        <is>
          <t>GRP Ltd.</t>
        </is>
      </c>
      <c r="BO442" s="6" t="inlineStr">
        <is>
          <t>Suzlon Energy Ltd.</t>
        </is>
      </c>
      <c r="BP442" s="6" t="inlineStr">
        <is>
          <t>Shrenik Ltd.</t>
        </is>
      </c>
      <c r="BQ442" s="6" t="inlineStr">
        <is>
          <t>Mercator Ltd.</t>
        </is>
      </c>
      <c r="BR442" s="6" t="inlineStr">
        <is>
          <t>Eros International Media Ltd.</t>
        </is>
      </c>
      <c r="BS442" s="6" t="inlineStr">
        <is>
          <t>Kitex Garments Ltd.</t>
        </is>
      </c>
      <c r="BT442" s="6" t="inlineStr">
        <is>
          <t>Jaypee Infratech Ltd.</t>
        </is>
      </c>
      <c r="BU442" s="6" t="inlineStr">
        <is>
          <t>National Aluminium Company Ltd.</t>
        </is>
      </c>
      <c r="BV442" s="6" t="inlineStr">
        <is>
          <t>Shankara Building Products Ltd.</t>
        </is>
      </c>
      <c r="BW442" s="6" t="inlineStr">
        <is>
          <t>Coffee Day Enterprises Ltd.</t>
        </is>
      </c>
      <c r="BX442" s="6" t="inlineStr">
        <is>
          <t>Vardhman Textiles Ltd.</t>
        </is>
      </c>
      <c r="BY442" s="6" t="inlineStr">
        <is>
          <t>Swan Energy Ltd.</t>
        </is>
      </c>
      <c r="BZ442" s="6" t="inlineStr">
        <is>
          <t>Uttam Galva Steels Ltd.</t>
        </is>
      </c>
      <c r="CA442" s="6" t="inlineStr">
        <is>
          <t>Keynote Financial Services Ltd.</t>
        </is>
      </c>
      <c r="CB442" s="6" t="inlineStr">
        <is>
          <t>Century Enka Ltd.</t>
        </is>
      </c>
      <c r="CC442" s="6" t="inlineStr">
        <is>
          <t>Triveni Engineering &amp; Industries Ltd.</t>
        </is>
      </c>
      <c r="CD442" s="6" t="inlineStr">
        <is>
          <t>Oil &amp; Natural Gas Corporation Ltd.</t>
        </is>
      </c>
      <c r="CE442" s="6" t="inlineStr">
        <is>
          <t>Hitachi Energy India Ltd.</t>
        </is>
      </c>
      <c r="CF442" s="6" t="inlineStr">
        <is>
          <t>Lakshmi Precision Screws Ltd.</t>
        </is>
      </c>
      <c r="CG442" s="6" t="inlineStr">
        <is>
          <t>Responsive Industries Ltd.</t>
        </is>
      </c>
      <c r="CH442" s="6" t="inlineStr">
        <is>
          <t>CreditAccess Grameen Ltd.</t>
        </is>
      </c>
      <c r="CI442" s="6" t="inlineStr">
        <is>
          <t>Coal India Ltd.</t>
        </is>
      </c>
      <c r="CJ442" s="6" t="inlineStr">
        <is>
          <t>Pennar Industries Ltd.</t>
        </is>
      </c>
      <c r="CK442" s="6" t="inlineStr">
        <is>
          <t>HT Media Ltd.</t>
        </is>
      </c>
      <c r="CL442" s="6" t="inlineStr">
        <is>
          <t>NDR Auto Components Ltd.</t>
        </is>
      </c>
      <c r="CM442" s="6" t="inlineStr">
        <is>
          <t>Shree Renuka Sugars Ltd.</t>
        </is>
      </c>
      <c r="CN442" s="6" t="inlineStr">
        <is>
          <t>Bombay Rayon Fashions Ltd.</t>
        </is>
      </c>
      <c r="CO442" s="6" t="inlineStr">
        <is>
          <t>GAIL (India) Ltd.</t>
        </is>
      </c>
      <c r="CP442" s="6" t="inlineStr">
        <is>
          <t>C&amp;C Constructions Ltd.</t>
        </is>
      </c>
      <c r="CQ442" s="6" t="inlineStr">
        <is>
          <t>Omaxe Ltd.</t>
        </is>
      </c>
      <c r="CR442" s="6" t="inlineStr">
        <is>
          <t>RattanIndia Power Ltd.</t>
        </is>
      </c>
      <c r="CS442" s="6" t="inlineStr">
        <is>
          <t>Jindal Steel &amp; Power Ltd.</t>
        </is>
      </c>
      <c r="CT442" s="6" t="inlineStr">
        <is>
          <t>Reliance Naval and Engineering Ltd.</t>
        </is>
      </c>
      <c r="CU442" s="6" t="inlineStr">
        <is>
          <t>Graphite India Ltd.</t>
        </is>
      </c>
      <c r="CV442" s="6" t="inlineStr">
        <is>
          <t>Shanthi Gears Ltd.</t>
        </is>
      </c>
      <c r="CW442" s="6" t="inlineStr">
        <is>
          <t>Gujarat Ambuja Exports Ltd.</t>
        </is>
      </c>
      <c r="CX442" s="6" t="inlineStr">
        <is>
          <t>Balrampur Chini Mills Ltd.</t>
        </is>
      </c>
      <c r="CY442" s="6" t="n">
        <v>290501.887493729</v>
      </c>
      <c r="CZ442" s="6" t="n">
        <v>290501.887493729</v>
      </c>
      <c r="DA442" s="6" t="n">
        <v>290501.887493729</v>
      </c>
      <c r="DB442" s="6" t="n">
        <v>290501.887493729</v>
      </c>
      <c r="DC442" s="6" t="n">
        <v>290501.887493729</v>
      </c>
      <c r="DD442" s="6" t="n">
        <v>290501.887493729</v>
      </c>
      <c r="DE442" s="6" t="n">
        <v>290501.887493729</v>
      </c>
      <c r="DF442" s="6" t="n">
        <v>290501.887493729</v>
      </c>
      <c r="DG442" s="6" t="n">
        <v>290501.887493729</v>
      </c>
      <c r="DH442" s="6" t="n">
        <v>290501.887493729</v>
      </c>
      <c r="DI442" s="6" t="n">
        <v>290501.887493729</v>
      </c>
      <c r="DJ442" s="6" t="n">
        <v>290501.887493729</v>
      </c>
      <c r="DK442" s="6" t="n">
        <v>290501.887493729</v>
      </c>
      <c r="DL442" s="6" t="n">
        <v>290501.887493729</v>
      </c>
      <c r="DM442" s="6" t="n">
        <v>290501.887493729</v>
      </c>
      <c r="DN442" s="6" t="n">
        <v>290501.887493729</v>
      </c>
      <c r="DO442" s="6" t="n">
        <v>290501.887493729</v>
      </c>
      <c r="DP442" s="6" t="n">
        <v>290501.887493729</v>
      </c>
      <c r="DQ442" s="6" t="n">
        <v>290501.887493729</v>
      </c>
      <c r="DR442" s="6" t="n">
        <v>290501.887493729</v>
      </c>
      <c r="DS442" s="6" t="n">
        <v>290501.887493729</v>
      </c>
      <c r="DT442" s="6" t="n">
        <v>290501.887493729</v>
      </c>
      <c r="DU442" s="6" t="n">
        <v>290501.887493729</v>
      </c>
      <c r="DV442" s="6" t="n">
        <v>290501.887493729</v>
      </c>
      <c r="DW442" s="6" t="n">
        <v>290501.887493729</v>
      </c>
      <c r="DX442" s="6" t="n">
        <v>290501.887493729</v>
      </c>
      <c r="DY442" s="6" t="n">
        <v>290501.887493729</v>
      </c>
      <c r="DZ442" s="6" t="n">
        <v>290501.887493729</v>
      </c>
      <c r="EA442" s="6" t="n">
        <v>290501.887493729</v>
      </c>
      <c r="EB442" s="6" t="n">
        <v>290501.887493729</v>
      </c>
      <c r="EC442" s="6" t="n">
        <v>290501.887493729</v>
      </c>
      <c r="ED442" s="6" t="n">
        <v>290501.887493729</v>
      </c>
      <c r="EE442" s="6" t="n">
        <v>290501.887493729</v>
      </c>
      <c r="EF442" s="6" t="n">
        <v>290501.887493729</v>
      </c>
      <c r="EG442" s="6" t="n">
        <v>290501.887493729</v>
      </c>
      <c r="EH442" s="6" t="n">
        <v>290501.887493729</v>
      </c>
      <c r="EI442" s="6" t="n">
        <v>290501.887493729</v>
      </c>
      <c r="EJ442" s="6" t="n">
        <v>290501.887493729</v>
      </c>
      <c r="EK442" s="6" t="n">
        <v>290501.887493729</v>
      </c>
      <c r="EL442" s="6" t="n">
        <v>290501.887493729</v>
      </c>
      <c r="EM442" s="6" t="n">
        <v>290501.887493729</v>
      </c>
      <c r="EN442" s="6" t="n">
        <v>290501.887493729</v>
      </c>
      <c r="EO442" s="6" t="n">
        <v>290501.887493729</v>
      </c>
      <c r="EP442" s="6" t="n">
        <v>290501.887493729</v>
      </c>
      <c r="EQ442" s="6" t="n">
        <v>290501.887493729</v>
      </c>
      <c r="ER442" s="6" t="n">
        <v>290501.887493729</v>
      </c>
      <c r="ES442" s="6" t="n">
        <v>290501.887493729</v>
      </c>
      <c r="ET442" s="6" t="n">
        <v>290501.887493729</v>
      </c>
      <c r="EU442" s="6" t="n">
        <v>290501.887493729</v>
      </c>
      <c r="EV442" s="6" t="n">
        <v>290501.887493729</v>
      </c>
      <c r="EW442" s="6" t="n">
        <v>0.9901639344262295</v>
      </c>
      <c r="EX442" s="6" t="n">
        <v>1.012529832935561</v>
      </c>
      <c r="EY442" s="6" t="n">
        <v>0.9890510948905109</v>
      </c>
      <c r="EZ442" s="6" t="n">
        <v>1.11132364192808</v>
      </c>
      <c r="FA442" s="6" t="n">
        <v>1.087912087912088</v>
      </c>
      <c r="FB442" s="6" t="n">
        <v>1.200674120355146</v>
      </c>
      <c r="FC442" s="6" t="n">
        <v>1.021030494216614</v>
      </c>
      <c r="FD442" s="6" t="n">
        <v>1.082423747832296</v>
      </c>
      <c r="FE442" s="6" t="n">
        <v>1.102772382129613</v>
      </c>
      <c r="FF442" s="6" t="n">
        <v>1.059701492537313</v>
      </c>
      <c r="FG442" s="6" t="n">
        <v>1.140638481449525</v>
      </c>
      <c r="FH442" s="6" t="n">
        <v>0.9532876159741831</v>
      </c>
      <c r="FI442" s="6" t="n">
        <v>1.15625</v>
      </c>
      <c r="FJ442" s="6" t="n">
        <v>1.033837638376384</v>
      </c>
      <c r="FK442" s="6" t="n">
        <v>1.010362694300518</v>
      </c>
      <c r="FL442" s="6" t="n">
        <v>1.07843137254902</v>
      </c>
      <c r="FM442" s="6" t="n">
        <v>1.095238095238095</v>
      </c>
      <c r="FN442" s="6" t="n">
        <v>1.179752066115703</v>
      </c>
      <c r="FO442" s="6" t="n">
        <v>1.069854561480829</v>
      </c>
      <c r="FP442" s="6" t="n">
        <v>1.120689655172414</v>
      </c>
      <c r="FQ442" s="6" t="n">
        <v>0.9264358772619985</v>
      </c>
      <c r="FR442" s="6" t="n">
        <v>1.11035692495424</v>
      </c>
      <c r="FS442" s="6" t="n">
        <v>1.090735434574976</v>
      </c>
      <c r="FT442" s="6" t="n">
        <v>1.09466430399685</v>
      </c>
      <c r="FU442" s="6" t="n">
        <v>1.151572926596759</v>
      </c>
      <c r="FV442" s="6" t="n">
        <v>1.033613445378151</v>
      </c>
      <c r="FW442" s="6" t="n">
        <v>1.075913776944705</v>
      </c>
      <c r="FX442" s="6" t="n">
        <v>1.062469780485446</v>
      </c>
      <c r="FY442" s="6" t="n">
        <v>1.217494521548576</v>
      </c>
      <c r="FZ442" s="6" t="n">
        <v>0.9189622893821878</v>
      </c>
      <c r="GA442" s="6" t="n">
        <v>1.0078923712157</v>
      </c>
      <c r="GB442" s="6" t="n">
        <v>1.032</v>
      </c>
      <c r="GC442" s="6" t="n">
        <v>1.211306446053085</v>
      </c>
      <c r="GD442" s="6" t="n">
        <v>1.226347487992681</v>
      </c>
      <c r="GE442" s="6" t="n">
        <v>0.9557498675145735</v>
      </c>
      <c r="GF442" s="6" t="n">
        <v>1.035014005602241</v>
      </c>
      <c r="GG442" s="6" t="n">
        <v>1.089830508474576</v>
      </c>
      <c r="GH442" s="6" t="n">
        <v>0.9994908350305499</v>
      </c>
      <c r="GI442" s="6" t="n">
        <v>1.140556368960469</v>
      </c>
      <c r="GJ442" s="6" t="n">
        <v>1.076923076923077</v>
      </c>
      <c r="GK442" s="6" t="n">
        <v>0.9424682957005879</v>
      </c>
      <c r="GL442" s="6" t="n">
        <v>1.134831460674157</v>
      </c>
      <c r="GM442" s="6" t="n">
        <v>0.9959420289855073</v>
      </c>
      <c r="GN442" s="6" t="n">
        <v>1.173076923076923</v>
      </c>
      <c r="GO442" s="6" t="n">
        <v>1.073222935676467</v>
      </c>
      <c r="GP442" s="6" t="n">
        <v>1.056338028169014</v>
      </c>
      <c r="GQ442" s="6" t="n">
        <v>0.9984894259818731</v>
      </c>
      <c r="GR442" s="6" t="n">
        <v>1.097560975609756</v>
      </c>
      <c r="GS442" s="6" t="n">
        <v>1.217078189300411</v>
      </c>
      <c r="GT442" s="6" t="n">
        <v>1.131252816584047</v>
      </c>
    </row>
    <row r="443">
      <c r="A443" s="5" t="inlineStr">
        <is>
          <t>14-03-2022</t>
        </is>
      </c>
      <c r="B443" s="6">
        <f>SUM(CY443:EV443)</f>
        <v/>
      </c>
      <c r="C443" s="6" t="inlineStr">
        <is>
          <t>GMDC</t>
        </is>
      </c>
      <c r="D443" s="6" t="inlineStr">
        <is>
          <t>SERVOTEC</t>
        </is>
      </c>
      <c r="E443" s="6" t="inlineStr">
        <is>
          <t>SHCR</t>
        </is>
      </c>
      <c r="F443" s="6" t="inlineStr">
        <is>
          <t>GNFC</t>
        </is>
      </c>
      <c r="G443" s="6" t="inlineStr">
        <is>
          <t>JINW</t>
        </is>
      </c>
      <c r="H443" s="6" t="inlineStr">
        <is>
          <t>RESP</t>
        </is>
      </c>
      <c r="I443" s="6" t="inlineStr">
        <is>
          <t>RHIM</t>
        </is>
      </c>
      <c r="J443" s="6" t="inlineStr">
        <is>
          <t>TRE</t>
        </is>
      </c>
      <c r="K443" s="6" t="inlineStr">
        <is>
          <t>EROS</t>
        </is>
      </c>
      <c r="L443" s="6" t="inlineStr">
        <is>
          <t>GAEX</t>
        </is>
      </c>
      <c r="M443" s="6" t="inlineStr">
        <is>
          <t>SWAN</t>
        </is>
      </c>
      <c r="N443" s="6" t="inlineStr">
        <is>
          <t>EDSL</t>
        </is>
      </c>
      <c r="O443" s="6" t="inlineStr">
        <is>
          <t>KTG</t>
        </is>
      </c>
      <c r="P443" s="6" t="inlineStr">
        <is>
          <t>SHANKARA</t>
        </is>
      </c>
      <c r="Q443" s="6" t="inlineStr">
        <is>
          <t>GHCL</t>
        </is>
      </c>
      <c r="R443" s="6" t="inlineStr">
        <is>
          <t>CENK</t>
        </is>
      </c>
      <c r="S443" s="6" t="inlineStr">
        <is>
          <t>BRCM</t>
        </is>
      </c>
      <c r="T443" s="6" t="inlineStr">
        <is>
          <t>SUEL</t>
        </is>
      </c>
      <c r="U443" s="6" t="inlineStr">
        <is>
          <t>BSE</t>
        </is>
      </c>
      <c r="V443" s="6" t="inlineStr">
        <is>
          <t>VISP</t>
        </is>
      </c>
      <c r="W443" s="6" t="inlineStr">
        <is>
          <t>RANA</t>
        </is>
      </c>
      <c r="X443" s="6" t="inlineStr">
        <is>
          <t>BRSN</t>
        </is>
      </c>
      <c r="Y443" s="6" t="inlineStr">
        <is>
          <t>VTEX</t>
        </is>
      </c>
      <c r="Z443" s="6" t="inlineStr">
        <is>
          <t>LKPS</t>
        </is>
      </c>
      <c r="AA443" s="6" t="inlineStr">
        <is>
          <t>POWERIND</t>
        </is>
      </c>
      <c r="AB443" s="6" t="inlineStr">
        <is>
          <t>JKPAPER</t>
        </is>
      </c>
      <c r="AC443" s="6" t="inlineStr">
        <is>
          <t>HNDL</t>
        </is>
      </c>
      <c r="AD443" s="6" t="inlineStr">
        <is>
          <t>TPC</t>
        </is>
      </c>
      <c r="AE443" s="6" t="inlineStr">
        <is>
          <t>MRLN</t>
        </is>
      </c>
      <c r="AF443" s="6" t="inlineStr">
        <is>
          <t>GRP</t>
        </is>
      </c>
      <c r="AG443" s="6" t="inlineStr">
        <is>
          <t>GREENP</t>
        </is>
      </c>
      <c r="AH443" s="6" t="inlineStr">
        <is>
          <t>BDL</t>
        </is>
      </c>
      <c r="AI443" s="6" t="inlineStr">
        <is>
          <t>SHRS</t>
        </is>
      </c>
      <c r="AJ443" s="6" t="inlineStr">
        <is>
          <t>HSCH</t>
        </is>
      </c>
      <c r="AK443" s="6" t="inlineStr">
        <is>
          <t>TV18</t>
        </is>
      </c>
      <c r="AL443" s="6" t="inlineStr">
        <is>
          <t>PKI</t>
        </is>
      </c>
      <c r="AM443" s="6" t="inlineStr">
        <is>
          <t>SG</t>
        </is>
      </c>
      <c r="AN443" s="6" t="inlineStr">
        <is>
          <t>JPIN</t>
        </is>
      </c>
      <c r="AO443" s="6" t="inlineStr">
        <is>
          <t>JPVL</t>
        </is>
      </c>
      <c r="AP443" s="6" t="inlineStr">
        <is>
          <t>CIFC</t>
        </is>
      </c>
      <c r="AQ443" s="6" t="inlineStr">
        <is>
          <t>CREDAG</t>
        </is>
      </c>
      <c r="AR443" s="6" t="inlineStr">
        <is>
          <t>CCD</t>
        </is>
      </c>
      <c r="AS443" s="6" t="inlineStr">
        <is>
          <t>MRL</t>
        </is>
      </c>
      <c r="AT443" s="6" t="inlineStr">
        <is>
          <t>MLIFE</t>
        </is>
      </c>
      <c r="AU443" s="6" t="inlineStr">
        <is>
          <t>COAL</t>
        </is>
      </c>
      <c r="AV443" s="6" t="inlineStr">
        <is>
          <t>CLFL</t>
        </is>
      </c>
      <c r="AW443" s="6" t="inlineStr">
        <is>
          <t>PVRINOX</t>
        </is>
      </c>
      <c r="AX443" s="6" t="inlineStr">
        <is>
          <t>NDRAUTO</t>
        </is>
      </c>
      <c r="AY443" s="6" t="inlineStr">
        <is>
          <t>JSP</t>
        </is>
      </c>
      <c r="AZ443" s="6" t="inlineStr">
        <is>
          <t>CGCL</t>
        </is>
      </c>
      <c r="BA443" s="6" t="inlineStr">
        <is>
          <t>Gujarat Mineral Development Corporation Ltd.</t>
        </is>
      </c>
      <c r="BB443" s="6" t="inlineStr">
        <is>
          <t>Servotech Power Systems Ltd.</t>
        </is>
      </c>
      <c r="BC443" s="6" t="inlineStr">
        <is>
          <t>Sharda Cropchem Ltd.</t>
        </is>
      </c>
      <c r="BD443" s="6" t="inlineStr">
        <is>
          <t>Gujarat Narmada Valley Fertilizers &amp; Chemicals Ltd.</t>
        </is>
      </c>
      <c r="BE443" s="6" t="inlineStr">
        <is>
          <t>Jindal Worldwide Ltd.</t>
        </is>
      </c>
      <c r="BF443" s="6" t="inlineStr">
        <is>
          <t>Responsive Industries Ltd.</t>
        </is>
      </c>
      <c r="BG443" s="6" t="inlineStr">
        <is>
          <t>RHI Magnesita India Ltd.</t>
        </is>
      </c>
      <c r="BH443" s="6" t="inlineStr">
        <is>
          <t>Triveni Engineering &amp; Industries Ltd.</t>
        </is>
      </c>
      <c r="BI443" s="6" t="inlineStr">
        <is>
          <t>Eros International Media Ltd.</t>
        </is>
      </c>
      <c r="BJ443" s="6" t="inlineStr">
        <is>
          <t>Gujarat Ambuja Exports Ltd.</t>
        </is>
      </c>
      <c r="BK443" s="6" t="inlineStr">
        <is>
          <t>Swan Energy Ltd.</t>
        </is>
      </c>
      <c r="BL443" s="6" t="inlineStr">
        <is>
          <t>Educomp Solutions Ltd.</t>
        </is>
      </c>
      <c r="BM443" s="6" t="inlineStr">
        <is>
          <t>Kitex Garments Ltd.</t>
        </is>
      </c>
      <c r="BN443" s="6" t="inlineStr">
        <is>
          <t>Shankara Building Products Ltd.</t>
        </is>
      </c>
      <c r="BO443" s="6" t="inlineStr">
        <is>
          <t>GHCL Ltd.</t>
        </is>
      </c>
      <c r="BP443" s="6" t="inlineStr">
        <is>
          <t>Century Enka Ltd.</t>
        </is>
      </c>
      <c r="BQ443" s="6" t="inlineStr">
        <is>
          <t>Balrampur Chini Mills Ltd.</t>
        </is>
      </c>
      <c r="BR443" s="6" t="inlineStr">
        <is>
          <t>Suzlon Energy Ltd.</t>
        </is>
      </c>
      <c r="BS443" s="6" t="inlineStr">
        <is>
          <t>BSE Ltd.</t>
        </is>
      </c>
      <c r="BT443" s="6" t="inlineStr">
        <is>
          <t>Visagar Polytex Ltd.</t>
        </is>
      </c>
      <c r="BU443" s="6" t="inlineStr">
        <is>
          <t>Rana Sugars Ltd.</t>
        </is>
      </c>
      <c r="BV443" s="6" t="inlineStr">
        <is>
          <t>Bharat Rasayan Ltd.</t>
        </is>
      </c>
      <c r="BW443" s="6" t="inlineStr">
        <is>
          <t>Vardhman Textiles Ltd.</t>
        </is>
      </c>
      <c r="BX443" s="6" t="inlineStr">
        <is>
          <t>Lakshmi Precision Screws Ltd.</t>
        </is>
      </c>
      <c r="BY443" s="6" t="inlineStr">
        <is>
          <t>Hitachi Energy India Ltd.</t>
        </is>
      </c>
      <c r="BZ443" s="6" t="inlineStr">
        <is>
          <t>JK Paper Ltd.</t>
        </is>
      </c>
      <c r="CA443" s="6" t="inlineStr">
        <is>
          <t>Hindalco Industries Ltd.</t>
        </is>
      </c>
      <c r="CB443" s="6" t="inlineStr">
        <is>
          <t>Tinplate Company Of India Ltd.</t>
        </is>
      </c>
      <c r="CC443" s="6" t="inlineStr">
        <is>
          <t>Mercator Ltd.</t>
        </is>
      </c>
      <c r="CD443" s="6" t="inlineStr">
        <is>
          <t>GRP Ltd.</t>
        </is>
      </c>
      <c r="CE443" s="6" t="inlineStr">
        <is>
          <t>Greenpanel Industries Ltd.</t>
        </is>
      </c>
      <c r="CF443" s="6" t="inlineStr">
        <is>
          <t>Bharat Dynamics Ltd.</t>
        </is>
      </c>
      <c r="CG443" s="6" t="inlineStr">
        <is>
          <t>Shree Renuka Sugars Ltd.</t>
        </is>
      </c>
      <c r="CH443" s="6" t="inlineStr">
        <is>
          <t>Himadri Speciality Chemical Ltd.</t>
        </is>
      </c>
      <c r="CI443" s="6" t="inlineStr">
        <is>
          <t>TV18 Broadcast Ltd.</t>
        </is>
      </c>
      <c r="CJ443" s="6" t="inlineStr">
        <is>
          <t>Prakash Industries Ltd.</t>
        </is>
      </c>
      <c r="CK443" s="6" t="inlineStr">
        <is>
          <t>Shanthi Gears Ltd.</t>
        </is>
      </c>
      <c r="CL443" s="6" t="inlineStr">
        <is>
          <t>Jaypee Infratech Ltd.</t>
        </is>
      </c>
      <c r="CM443" s="6" t="inlineStr">
        <is>
          <t>Jaiprakash Power Ventures Ltd.</t>
        </is>
      </c>
      <c r="CN443" s="6" t="inlineStr">
        <is>
          <t>Cholamandalam Investment and Finance Company Ltd.</t>
        </is>
      </c>
      <c r="CO443" s="6" t="inlineStr">
        <is>
          <t>CreditAccess Grameen Ltd.</t>
        </is>
      </c>
      <c r="CP443" s="6" t="inlineStr">
        <is>
          <t>Coffee Day Enterprises Ltd.</t>
        </is>
      </c>
      <c r="CQ443" s="6" t="inlineStr">
        <is>
          <t>Chennai Petroleum Corporation Ltd.</t>
        </is>
      </c>
      <c r="CR443" s="6" t="inlineStr">
        <is>
          <t>Mahindra Lifespace Developers Ltd.</t>
        </is>
      </c>
      <c r="CS443" s="6" t="inlineStr">
        <is>
          <t>Coal India Ltd.</t>
        </is>
      </c>
      <c r="CT443" s="6" t="inlineStr">
        <is>
          <t>Ruchi Infrastructure Ltd.</t>
        </is>
      </c>
      <c r="CU443" s="6" t="inlineStr">
        <is>
          <t>PVR Inox Ltd.</t>
        </is>
      </c>
      <c r="CV443" s="6" t="inlineStr">
        <is>
          <t>NDR Auto Components Ltd.</t>
        </is>
      </c>
      <c r="CW443" s="6" t="inlineStr">
        <is>
          <t>Jindal Steel &amp; Power Ltd.</t>
        </is>
      </c>
      <c r="CX443" s="6" t="inlineStr">
        <is>
          <t>Capri Global Capital Ltd.</t>
        </is>
      </c>
      <c r="CY443" s="6" t="n">
        <v>312426.1598700065</v>
      </c>
      <c r="CZ443" s="6" t="n">
        <v>312426.1598700065</v>
      </c>
      <c r="DA443" s="6" t="n">
        <v>312426.1598700065</v>
      </c>
      <c r="DB443" s="6" t="n">
        <v>312426.1598700065</v>
      </c>
      <c r="DC443" s="6" t="n">
        <v>312426.1598700065</v>
      </c>
      <c r="DD443" s="6" t="n">
        <v>312426.1598700065</v>
      </c>
      <c r="DE443" s="6" t="n">
        <v>312426.1598700065</v>
      </c>
      <c r="DF443" s="6" t="n">
        <v>312426.1598700065</v>
      </c>
      <c r="DG443" s="6" t="n">
        <v>312426.1598700065</v>
      </c>
      <c r="DH443" s="6" t="n">
        <v>312426.1598700065</v>
      </c>
      <c r="DI443" s="6" t="n">
        <v>312426.1598700065</v>
      </c>
      <c r="DJ443" s="6" t="n">
        <v>312426.1598700065</v>
      </c>
      <c r="DK443" s="6" t="n">
        <v>312426.1598700065</v>
      </c>
      <c r="DL443" s="6" t="n">
        <v>312426.1598700065</v>
      </c>
      <c r="DM443" s="6" t="n">
        <v>312426.1598700065</v>
      </c>
      <c r="DN443" s="6" t="n">
        <v>312426.1598700065</v>
      </c>
      <c r="DO443" s="6" t="n">
        <v>312426.1598700065</v>
      </c>
      <c r="DP443" s="6" t="n">
        <v>312426.1598700065</v>
      </c>
      <c r="DQ443" s="6" t="n">
        <v>312426.1598700065</v>
      </c>
      <c r="DR443" s="6" t="n">
        <v>312426.1598700065</v>
      </c>
      <c r="DS443" s="6" t="n">
        <v>312426.1598700065</v>
      </c>
      <c r="DT443" s="6" t="n">
        <v>312426.1598700065</v>
      </c>
      <c r="DU443" s="6" t="n">
        <v>312426.1598700065</v>
      </c>
      <c r="DV443" s="6" t="n">
        <v>312426.1598700065</v>
      </c>
      <c r="DW443" s="6" t="n">
        <v>312426.1598700065</v>
      </c>
      <c r="DX443" s="6" t="n">
        <v>312426.1598700065</v>
      </c>
      <c r="DY443" s="6" t="n">
        <v>312426.1598700065</v>
      </c>
      <c r="DZ443" s="6" t="n">
        <v>312426.1598700065</v>
      </c>
      <c r="EA443" s="6" t="n">
        <v>312426.1598700065</v>
      </c>
      <c r="EB443" s="6" t="n">
        <v>312426.1598700065</v>
      </c>
      <c r="EC443" s="6" t="n">
        <v>312426.1598700065</v>
      </c>
      <c r="ED443" s="6" t="n">
        <v>312426.1598700065</v>
      </c>
      <c r="EE443" s="6" t="n">
        <v>312426.1598700065</v>
      </c>
      <c r="EF443" s="6" t="n">
        <v>312426.1598700065</v>
      </c>
      <c r="EG443" s="6" t="n">
        <v>312426.1598700065</v>
      </c>
      <c r="EH443" s="6" t="n">
        <v>312426.1598700065</v>
      </c>
      <c r="EI443" s="6" t="n">
        <v>312426.1598700065</v>
      </c>
      <c r="EJ443" s="6" t="n">
        <v>312426.1598700065</v>
      </c>
      <c r="EK443" s="6" t="n">
        <v>312426.1598700065</v>
      </c>
      <c r="EL443" s="6" t="n">
        <v>312426.1598700065</v>
      </c>
      <c r="EM443" s="6" t="n">
        <v>312426.1598700065</v>
      </c>
      <c r="EN443" s="6" t="n">
        <v>312426.1598700065</v>
      </c>
      <c r="EO443" s="6" t="n">
        <v>312426.1598700065</v>
      </c>
      <c r="EP443" s="6" t="n">
        <v>312426.1598700065</v>
      </c>
      <c r="EQ443" s="6" t="n">
        <v>312426.1598700065</v>
      </c>
      <c r="ER443" s="6" t="n">
        <v>312426.1598700065</v>
      </c>
      <c r="ES443" s="6" t="n">
        <v>312426.1598700065</v>
      </c>
      <c r="ET443" s="6" t="n">
        <v>312426.1598700065</v>
      </c>
      <c r="EU443" s="6" t="n">
        <v>312426.1598700065</v>
      </c>
      <c r="EV443" s="6" t="n">
        <v>312426.1598700065</v>
      </c>
      <c r="EW443" s="6" t="n">
        <v>0.9670005892751915</v>
      </c>
      <c r="EX443" s="6" t="n">
        <v>0.9541381128096996</v>
      </c>
      <c r="EY443" s="6" t="n">
        <v>0.9538726333907057</v>
      </c>
      <c r="EZ443" s="6" t="n">
        <v>1.044094488188976</v>
      </c>
      <c r="FA443" s="6" t="n">
        <v>0.9929543634907927</v>
      </c>
      <c r="FB443" s="6" t="n">
        <v>0.9797951052931133</v>
      </c>
      <c r="FC443" s="6" t="n">
        <v>1.098953915747809</v>
      </c>
      <c r="FD443" s="6" t="n">
        <v>0.9715014249287536</v>
      </c>
      <c r="FE443" s="6" t="n">
        <v>1.080560420315236</v>
      </c>
      <c r="FF443" s="6" t="n">
        <v>1.028529163144548</v>
      </c>
      <c r="FG443" s="6" t="n">
        <v>0.9975165562913908</v>
      </c>
      <c r="FH443" s="6" t="n">
        <v>0.9797979797979797</v>
      </c>
      <c r="FI443" s="6" t="n">
        <v>0.9773429454170958</v>
      </c>
      <c r="FJ443" s="6" t="n">
        <v>1.126657050621608</v>
      </c>
      <c r="FK443" s="6" t="n">
        <v>1.023406279733587</v>
      </c>
      <c r="FL443" s="6" t="n">
        <v>1.084918540092837</v>
      </c>
      <c r="FM443" s="6" t="n">
        <v>0.9950204162931979</v>
      </c>
      <c r="FN443" s="6" t="n">
        <v>0.9846153846153853</v>
      </c>
      <c r="FO443" s="6" t="n">
        <v>0.9286244617136069</v>
      </c>
      <c r="FP443" s="6" t="n">
        <v>1.027027027027027</v>
      </c>
      <c r="FQ443" s="6" t="n">
        <v>0.9377777777777777</v>
      </c>
      <c r="FR443" s="6" t="n">
        <v>0.9539257169722614</v>
      </c>
      <c r="FS443" s="6" t="n">
        <v>0.9368502464117414</v>
      </c>
      <c r="FT443" s="6" t="n">
        <v>0.9689922480620154</v>
      </c>
      <c r="FU443" s="6" t="n">
        <v>1.012154011277229</v>
      </c>
      <c r="FV443" s="6" t="n">
        <v>1.135978358881875</v>
      </c>
      <c r="FW443" s="6" t="n">
        <v>0.9985612728503725</v>
      </c>
      <c r="FX443" s="6" t="n">
        <v>1.069270549809472</v>
      </c>
      <c r="FY443" s="6" t="n">
        <v>0.9782608695652175</v>
      </c>
      <c r="FZ443" s="6" t="n">
        <v>0.9992504550808438</v>
      </c>
      <c r="GA443" s="6" t="n">
        <v>1.048120025615223</v>
      </c>
      <c r="GB443" s="6" t="n">
        <v>1.139968121139669</v>
      </c>
      <c r="GC443" s="6" t="n">
        <v>0.9550706033376123</v>
      </c>
      <c r="GD443" s="6" t="n">
        <v>1.120386643233743</v>
      </c>
      <c r="GE443" s="6" t="n">
        <v>1.037821482602118</v>
      </c>
      <c r="GF443" s="6" t="n">
        <v>1.036637931034483</v>
      </c>
      <c r="GG443" s="6" t="n">
        <v>0.9392764857881137</v>
      </c>
      <c r="GH443" s="6" t="n">
        <v>0.9692307692307692</v>
      </c>
      <c r="GI443" s="6" t="n">
        <v>0.9859154929577465</v>
      </c>
      <c r="GJ443" s="6" t="n">
        <v>1.027383143172617</v>
      </c>
      <c r="GK443" s="6" t="n">
        <v>0.9936590824319285</v>
      </c>
      <c r="GL443" s="6" t="n">
        <v>1.029772329246935</v>
      </c>
      <c r="GM443" s="6" t="n">
        <v>1.011562998405104</v>
      </c>
      <c r="GN443" s="6" t="n">
        <v>1.050460223537147</v>
      </c>
      <c r="GO443" s="6" t="n">
        <v>1.010812309398392</v>
      </c>
      <c r="GP443" s="6" t="n">
        <v>0.9842105263157894</v>
      </c>
      <c r="GQ443" s="6" t="n">
        <v>1.01728287661302</v>
      </c>
      <c r="GR443" s="6" t="n">
        <v>0.9870096790626591</v>
      </c>
      <c r="GS443" s="6" t="n">
        <v>1.023617088275428</v>
      </c>
      <c r="GT443" s="6" t="n">
        <v>1.020361807414619</v>
      </c>
    </row>
    <row r="444">
      <c r="A444" s="5" t="inlineStr">
        <is>
          <t>21-03-2022</t>
        </is>
      </c>
      <c r="B444" s="6">
        <f>SUM(CY444:EV444)</f>
        <v/>
      </c>
      <c r="C444" s="6" t="inlineStr">
        <is>
          <t>GMDC</t>
        </is>
      </c>
      <c r="D444" s="6" t="inlineStr">
        <is>
          <t>IECC</t>
        </is>
      </c>
      <c r="E444" s="6" t="inlineStr">
        <is>
          <t>GNFC</t>
        </is>
      </c>
      <c r="F444" s="6" t="inlineStr">
        <is>
          <t>SHCR</t>
        </is>
      </c>
      <c r="G444" s="6" t="inlineStr">
        <is>
          <t>EROS</t>
        </is>
      </c>
      <c r="H444" s="6" t="inlineStr">
        <is>
          <t>SHANKARA</t>
        </is>
      </c>
      <c r="I444" s="6" t="inlineStr">
        <is>
          <t>JKPAPER</t>
        </is>
      </c>
      <c r="J444" s="6" t="inlineStr">
        <is>
          <t>RESP</t>
        </is>
      </c>
      <c r="K444" s="6" t="inlineStr">
        <is>
          <t>RHIM</t>
        </is>
      </c>
      <c r="L444" s="6" t="inlineStr">
        <is>
          <t>GAEX</t>
        </is>
      </c>
      <c r="M444" s="6" t="inlineStr">
        <is>
          <t>TV18</t>
        </is>
      </c>
      <c r="N444" s="6" t="inlineStr">
        <is>
          <t>GREENP</t>
        </is>
      </c>
      <c r="O444" s="6" t="inlineStr">
        <is>
          <t>BSE</t>
        </is>
      </c>
      <c r="P444" s="6" t="inlineStr">
        <is>
          <t>CENK</t>
        </is>
      </c>
      <c r="Q444" s="6" t="inlineStr">
        <is>
          <t>TRE</t>
        </is>
      </c>
      <c r="R444" s="6" t="inlineStr">
        <is>
          <t>TPC</t>
        </is>
      </c>
      <c r="S444" s="6" t="inlineStr">
        <is>
          <t>SERVOTEC</t>
        </is>
      </c>
      <c r="T444" s="6" t="inlineStr">
        <is>
          <t>HSCH</t>
        </is>
      </c>
      <c r="U444" s="6" t="inlineStr">
        <is>
          <t>HDIL</t>
        </is>
      </c>
      <c r="V444" s="6" t="inlineStr">
        <is>
          <t>BDL</t>
        </is>
      </c>
      <c r="W444" s="6" t="inlineStr">
        <is>
          <t>GRP</t>
        </is>
      </c>
      <c r="X444" s="6" t="inlineStr">
        <is>
          <t>LIIL</t>
        </is>
      </c>
      <c r="Y444" s="6" t="inlineStr">
        <is>
          <t>JINW</t>
        </is>
      </c>
      <c r="Z444" s="6" t="inlineStr">
        <is>
          <t>GHCL</t>
        </is>
      </c>
      <c r="AA444" s="6" t="inlineStr">
        <is>
          <t>CCD</t>
        </is>
      </c>
      <c r="AB444" s="6" t="inlineStr">
        <is>
          <t>VISP</t>
        </is>
      </c>
      <c r="AC444" s="6" t="inlineStr">
        <is>
          <t>JPVL</t>
        </is>
      </c>
      <c r="AD444" s="6" t="inlineStr">
        <is>
          <t>WCPM</t>
        </is>
      </c>
      <c r="AE444" s="6" t="inlineStr">
        <is>
          <t>GRV</t>
        </is>
      </c>
      <c r="AF444" s="6" t="inlineStr">
        <is>
          <t>MLIFE</t>
        </is>
      </c>
      <c r="AG444" s="6" t="inlineStr">
        <is>
          <t>POWERIND</t>
        </is>
      </c>
      <c r="AH444" s="6" t="inlineStr">
        <is>
          <t>CIFC</t>
        </is>
      </c>
      <c r="AI444" s="6" t="inlineStr">
        <is>
          <t>PVRINOX</t>
        </is>
      </c>
      <c r="AJ444" s="6" t="inlineStr">
        <is>
          <t>FLUOROCH</t>
        </is>
      </c>
      <c r="AK444" s="6" t="inlineStr">
        <is>
          <t>PKI</t>
        </is>
      </c>
      <c r="AL444" s="6" t="inlineStr">
        <is>
          <t>KTG</t>
        </is>
      </c>
      <c r="AM444" s="6" t="inlineStr">
        <is>
          <t>TELX</t>
        </is>
      </c>
      <c r="AN444" s="6" t="inlineStr">
        <is>
          <t>BOB</t>
        </is>
      </c>
      <c r="AO444" s="6" t="inlineStr">
        <is>
          <t>RANA</t>
        </is>
      </c>
      <c r="AP444" s="6" t="inlineStr">
        <is>
          <t>BRCM</t>
        </is>
      </c>
      <c r="AQ444" s="6" t="inlineStr">
        <is>
          <t>USM</t>
        </is>
      </c>
      <c r="AR444" s="6" t="inlineStr">
        <is>
          <t>CGCL</t>
        </is>
      </c>
      <c r="AS444" s="6" t="inlineStr">
        <is>
          <t>TNNP</t>
        </is>
      </c>
      <c r="AT444" s="6" t="inlineStr">
        <is>
          <t>HNDL</t>
        </is>
      </c>
      <c r="AU444" s="6" t="inlineStr">
        <is>
          <t>POONAWAL</t>
        </is>
      </c>
      <c r="AV444" s="6" t="inlineStr">
        <is>
          <t>SHRS</t>
        </is>
      </c>
      <c r="AW444" s="6" t="inlineStr">
        <is>
          <t>CLEDU</t>
        </is>
      </c>
      <c r="AX444" s="6" t="inlineStr">
        <is>
          <t>SREI</t>
        </is>
      </c>
      <c r="AY444" s="6" t="inlineStr">
        <is>
          <t>NIIT</t>
        </is>
      </c>
      <c r="AZ444" s="6" t="inlineStr">
        <is>
          <t>HTML</t>
        </is>
      </c>
      <c r="BA444" s="6" t="inlineStr">
        <is>
          <t>Gujarat Mineral Development Corporation Ltd.</t>
        </is>
      </c>
      <c r="BB444" s="6" t="inlineStr">
        <is>
          <t>IL&amp;FS Engineering and Construction Company Ltd.</t>
        </is>
      </c>
      <c r="BC444" s="6" t="inlineStr">
        <is>
          <t>Gujarat Narmada Valley Fertilizers &amp; Chemicals Ltd.</t>
        </is>
      </c>
      <c r="BD444" s="6" t="inlineStr">
        <is>
          <t>Sharda Cropchem Ltd.</t>
        </is>
      </c>
      <c r="BE444" s="6" t="inlineStr">
        <is>
          <t>Eros International Media Ltd.</t>
        </is>
      </c>
      <c r="BF444" s="6" t="inlineStr">
        <is>
          <t>Shankara Building Products Ltd.</t>
        </is>
      </c>
      <c r="BG444" s="6" t="inlineStr">
        <is>
          <t>JK Paper Ltd.</t>
        </is>
      </c>
      <c r="BH444" s="6" t="inlineStr">
        <is>
          <t>Responsive Industries Ltd.</t>
        </is>
      </c>
      <c r="BI444" s="6" t="inlineStr">
        <is>
          <t>RHI Magnesita India Ltd.</t>
        </is>
      </c>
      <c r="BJ444" s="6" t="inlineStr">
        <is>
          <t>Gujarat Ambuja Exports Ltd.</t>
        </is>
      </c>
      <c r="BK444" s="6" t="inlineStr">
        <is>
          <t>TV18 Broadcast Ltd.</t>
        </is>
      </c>
      <c r="BL444" s="6" t="inlineStr">
        <is>
          <t>Greenpanel Industries Ltd.</t>
        </is>
      </c>
      <c r="BM444" s="6" t="inlineStr">
        <is>
          <t>BSE Ltd.</t>
        </is>
      </c>
      <c r="BN444" s="6" t="inlineStr">
        <is>
          <t>Century Enka Ltd.</t>
        </is>
      </c>
      <c r="BO444" s="6" t="inlineStr">
        <is>
          <t>Triveni Engineering &amp; Industries Ltd.</t>
        </is>
      </c>
      <c r="BP444" s="6" t="inlineStr">
        <is>
          <t>Tinplate Company Of India Ltd.</t>
        </is>
      </c>
      <c r="BQ444" s="6" t="inlineStr">
        <is>
          <t>Servotech Power Systems Ltd.</t>
        </is>
      </c>
      <c r="BR444" s="6" t="inlineStr">
        <is>
          <t>Himadri Speciality Chemical Ltd.</t>
        </is>
      </c>
      <c r="BS444" s="6" t="inlineStr">
        <is>
          <t>Housing Development And Infrastructure Ltd.</t>
        </is>
      </c>
      <c r="BT444" s="6" t="inlineStr">
        <is>
          <t>Bharat Dynamics Ltd.</t>
        </is>
      </c>
      <c r="BU444" s="6" t="inlineStr">
        <is>
          <t>GRP Ltd.</t>
        </is>
      </c>
      <c r="BV444" s="6" t="inlineStr">
        <is>
          <t>Linde India Ltd.</t>
        </is>
      </c>
      <c r="BW444" s="6" t="inlineStr">
        <is>
          <t>Jindal Worldwide Ltd.</t>
        </is>
      </c>
      <c r="BX444" s="6" t="inlineStr">
        <is>
          <t>GHCL Ltd.</t>
        </is>
      </c>
      <c r="BY444" s="6" t="inlineStr">
        <is>
          <t>Coffee Day Enterprises Ltd.</t>
        </is>
      </c>
      <c r="BZ444" s="6" t="inlineStr">
        <is>
          <t>Visagar Polytex Ltd.</t>
        </is>
      </c>
      <c r="CA444" s="6" t="inlineStr">
        <is>
          <t>Jaiprakash Power Ventures Ltd.</t>
        </is>
      </c>
      <c r="CB444" s="6" t="inlineStr">
        <is>
          <t>West Coast Paper Mills Ltd.</t>
        </is>
      </c>
      <c r="CC444" s="6" t="inlineStr">
        <is>
          <t>Greaves Cotton Ltd.</t>
        </is>
      </c>
      <c r="CD444" s="6" t="inlineStr">
        <is>
          <t>Mahindra Lifespace Developers Ltd.</t>
        </is>
      </c>
      <c r="CE444" s="6" t="inlineStr">
        <is>
          <t>Hitachi Energy India Ltd.</t>
        </is>
      </c>
      <c r="CF444" s="6" t="inlineStr">
        <is>
          <t>Cholamandalam Investment and Finance Company Ltd.</t>
        </is>
      </c>
      <c r="CG444" s="6" t="inlineStr">
        <is>
          <t>PVR Inox Ltd.</t>
        </is>
      </c>
      <c r="CH444" s="6" t="inlineStr">
        <is>
          <t>Gujarat Fluorochemicals Ltd.</t>
        </is>
      </c>
      <c r="CI444" s="6" t="inlineStr">
        <is>
          <t>Prakash Industries Ltd.</t>
        </is>
      </c>
      <c r="CJ444" s="6" t="inlineStr">
        <is>
          <t>Kitex Garments Ltd.</t>
        </is>
      </c>
      <c r="CK444" s="6" t="inlineStr">
        <is>
          <t>Tata Elxsi Ltd.</t>
        </is>
      </c>
      <c r="CL444" s="6" t="inlineStr">
        <is>
          <t>Bank Of Baroda</t>
        </is>
      </c>
      <c r="CM444" s="6" t="inlineStr">
        <is>
          <t>Rana Sugars Ltd.</t>
        </is>
      </c>
      <c r="CN444" s="6" t="inlineStr">
        <is>
          <t>Balrampur Chini Mills Ltd.</t>
        </is>
      </c>
      <c r="CO444" s="6" t="inlineStr">
        <is>
          <t>Usha Martin Ltd.</t>
        </is>
      </c>
      <c r="CP444" s="6" t="inlineStr">
        <is>
          <t>Capri Global Capital Ltd.</t>
        </is>
      </c>
      <c r="CQ444" s="6" t="inlineStr">
        <is>
          <t>Tamil Nadu Newsprint &amp; Papers Ltd.</t>
        </is>
      </c>
      <c r="CR444" s="6" t="inlineStr">
        <is>
          <t>Hindalco Industries Ltd.</t>
        </is>
      </c>
      <c r="CS444" s="6" t="inlineStr">
        <is>
          <t>Poonawalla Fincorp Ltd.</t>
        </is>
      </c>
      <c r="CT444" s="6" t="inlineStr">
        <is>
          <t>Shree Renuka Sugars Ltd.</t>
        </is>
      </c>
      <c r="CU444" s="6" t="inlineStr">
        <is>
          <t>CL Educate Ltd.</t>
        </is>
      </c>
      <c r="CV444" s="6" t="inlineStr">
        <is>
          <t>SREI Infrastructure Finance Ltd.</t>
        </is>
      </c>
      <c r="CW444" s="6" t="inlineStr">
        <is>
          <t>NIIT Ltd.</t>
        </is>
      </c>
      <c r="CX444" s="6" t="inlineStr">
        <is>
          <t>HT Media Ltd.</t>
        </is>
      </c>
      <c r="CY444" s="6" t="n">
        <v>316024.7342656644</v>
      </c>
      <c r="CZ444" s="6" t="n">
        <v>316024.7342656644</v>
      </c>
      <c r="DA444" s="6" t="n">
        <v>316024.7342656644</v>
      </c>
      <c r="DB444" s="6" t="n">
        <v>316024.7342656644</v>
      </c>
      <c r="DC444" s="6" t="n">
        <v>316024.7342656644</v>
      </c>
      <c r="DD444" s="6" t="n">
        <v>316024.7342656644</v>
      </c>
      <c r="DE444" s="6" t="n">
        <v>316024.7342656644</v>
      </c>
      <c r="DF444" s="6" t="n">
        <v>316024.7342656644</v>
      </c>
      <c r="DG444" s="6" t="n">
        <v>316024.7342656644</v>
      </c>
      <c r="DH444" s="6" t="n">
        <v>316024.7342656644</v>
      </c>
      <c r="DI444" s="6" t="n">
        <v>316024.7342656644</v>
      </c>
      <c r="DJ444" s="6" t="n">
        <v>316024.7342656644</v>
      </c>
      <c r="DK444" s="6" t="n">
        <v>316024.7342656644</v>
      </c>
      <c r="DL444" s="6" t="n">
        <v>316024.7342656644</v>
      </c>
      <c r="DM444" s="6" t="n">
        <v>316024.7342656644</v>
      </c>
      <c r="DN444" s="6" t="n">
        <v>316024.7342656644</v>
      </c>
      <c r="DO444" s="6" t="n">
        <v>316024.7342656644</v>
      </c>
      <c r="DP444" s="6" t="n">
        <v>316024.7342656644</v>
      </c>
      <c r="DQ444" s="6" t="n">
        <v>316024.7342656644</v>
      </c>
      <c r="DR444" s="6" t="n">
        <v>316024.7342656644</v>
      </c>
      <c r="DS444" s="6" t="n">
        <v>316024.7342656644</v>
      </c>
      <c r="DT444" s="6" t="n">
        <v>316024.7342656644</v>
      </c>
      <c r="DU444" s="6" t="n">
        <v>316024.7342656644</v>
      </c>
      <c r="DV444" s="6" t="n">
        <v>316024.7342656644</v>
      </c>
      <c r="DW444" s="6" t="n">
        <v>316024.7342656644</v>
      </c>
      <c r="DX444" s="6" t="n">
        <v>316024.7342656644</v>
      </c>
      <c r="DY444" s="6" t="n">
        <v>316024.7342656644</v>
      </c>
      <c r="DZ444" s="6" t="n">
        <v>316024.7342656644</v>
      </c>
      <c r="EA444" s="6" t="n">
        <v>316024.7342656644</v>
      </c>
      <c r="EB444" s="6" t="n">
        <v>316024.7342656644</v>
      </c>
      <c r="EC444" s="6" t="n">
        <v>316024.7342656644</v>
      </c>
      <c r="ED444" s="6" t="n">
        <v>316024.7342656644</v>
      </c>
      <c r="EE444" s="6" t="n">
        <v>316024.7342656644</v>
      </c>
      <c r="EF444" s="6" t="n">
        <v>316024.7342656644</v>
      </c>
      <c r="EG444" s="6" t="n">
        <v>316024.7342656644</v>
      </c>
      <c r="EH444" s="6" t="n">
        <v>316024.7342656644</v>
      </c>
      <c r="EI444" s="6" t="n">
        <v>316024.7342656644</v>
      </c>
      <c r="EJ444" s="6" t="n">
        <v>316024.7342656644</v>
      </c>
      <c r="EK444" s="6" t="n">
        <v>316024.7342656644</v>
      </c>
      <c r="EL444" s="6" t="n">
        <v>316024.7342656644</v>
      </c>
      <c r="EM444" s="6" t="n">
        <v>316024.7342656644</v>
      </c>
      <c r="EN444" s="6" t="n">
        <v>316024.7342656644</v>
      </c>
      <c r="EO444" s="6" t="n">
        <v>316024.7342656644</v>
      </c>
      <c r="EP444" s="6" t="n">
        <v>316024.7342656644</v>
      </c>
      <c r="EQ444" s="6" t="n">
        <v>316024.7342656644</v>
      </c>
      <c r="ER444" s="6" t="n">
        <v>316024.7342656644</v>
      </c>
      <c r="ES444" s="6" t="n">
        <v>316024.7342656644</v>
      </c>
      <c r="ET444" s="6" t="n">
        <v>316024.7342656644</v>
      </c>
      <c r="EU444" s="6" t="n">
        <v>316024.7342656644</v>
      </c>
      <c r="EV444" s="6" t="n">
        <v>316024.7342656644</v>
      </c>
      <c r="EW444" s="6" t="n">
        <v>1.168799512492383</v>
      </c>
      <c r="EX444" s="6" t="n">
        <v>0.9298892988929889</v>
      </c>
      <c r="EY444" s="6" t="n">
        <v>1.075021312872975</v>
      </c>
      <c r="EZ444" s="6" t="n">
        <v>0.9370263442800432</v>
      </c>
      <c r="FA444" s="6" t="n">
        <v>0.9870340356564019</v>
      </c>
      <c r="FB444" s="6" t="n">
        <v>0.9380601109553131</v>
      </c>
      <c r="FC444" s="6" t="n">
        <v>0.9793618034608668</v>
      </c>
      <c r="FD444" s="6" t="n">
        <v>0.98373511472553</v>
      </c>
      <c r="FE444" s="6" t="n">
        <v>1.046393962781923</v>
      </c>
      <c r="FF444" s="6" t="n">
        <v>1.099856174234641</v>
      </c>
      <c r="FG444" s="6" t="n">
        <v>1.061224489795918</v>
      </c>
      <c r="FH444" s="6" t="n">
        <v>0.9343632713624858</v>
      </c>
      <c r="FI444" s="6" t="n">
        <v>0.9414210329939769</v>
      </c>
      <c r="FJ444" s="6" t="n">
        <v>0.9528523489932885</v>
      </c>
      <c r="FK444" s="6" t="n">
        <v>0.9609387061911377</v>
      </c>
      <c r="FL444" s="6" t="n">
        <v>0.9768359424716813</v>
      </c>
      <c r="FM444" s="6" t="n">
        <v>0.9751381215469612</v>
      </c>
      <c r="FN444" s="6" t="n">
        <v>0.9819607843137255</v>
      </c>
      <c r="FO444" s="6" t="n">
        <v>1.148648648648649</v>
      </c>
      <c r="FP444" s="6" t="n">
        <v>0.9557808267062834</v>
      </c>
      <c r="FQ444" s="6" t="n">
        <v>0.9658165452207459</v>
      </c>
      <c r="FR444" s="6" t="n">
        <v>1.018565125988215</v>
      </c>
      <c r="FS444" s="6" t="n">
        <v>0.9185615223351072</v>
      </c>
      <c r="FT444" s="6" t="n">
        <v>1.044626255113425</v>
      </c>
      <c r="FU444" s="6" t="n">
        <v>0.9506802721088435</v>
      </c>
      <c r="FV444" s="6" t="n">
        <v>0.8947368421052632</v>
      </c>
      <c r="FW444" s="6" t="n">
        <v>0.9500000000000001</v>
      </c>
      <c r="FX444" s="6" t="n">
        <v>0.9748417965735454</v>
      </c>
      <c r="FY444" s="6" t="n">
        <v>1.008947368421053</v>
      </c>
      <c r="FZ444" s="6" t="n">
        <v>1.065248005007041</v>
      </c>
      <c r="GA444" s="6" t="n">
        <v>1.070002240310656</v>
      </c>
      <c r="GB444" s="6" t="n">
        <v>1.041412911084044</v>
      </c>
      <c r="GC444" s="6" t="n">
        <v>1.073686610986004</v>
      </c>
      <c r="GD444" s="6" t="n">
        <v>0.9414160557245689</v>
      </c>
      <c r="GE444" s="6" t="n">
        <v>0.9258489258489258</v>
      </c>
      <c r="GF444" s="6" t="n">
        <v>1.026132771338251</v>
      </c>
      <c r="GG444" s="6" t="n">
        <v>1.220395070065845</v>
      </c>
      <c r="GH444" s="6" t="n">
        <v>1.051173708920188</v>
      </c>
      <c r="GI444" s="6" t="n">
        <v>0.9210110584518167</v>
      </c>
      <c r="GJ444" s="6" t="n">
        <v>0.95916324692223</v>
      </c>
      <c r="GK444" s="6" t="n">
        <v>1.056086956521739</v>
      </c>
      <c r="GL444" s="6" t="n">
        <v>0.9854507870885659</v>
      </c>
      <c r="GM444" s="6" t="n">
        <v>1.074339035769829</v>
      </c>
      <c r="GN444" s="6" t="n">
        <v>1.0682261208577</v>
      </c>
      <c r="GO444" s="6" t="n">
        <v>0.9718914698418896</v>
      </c>
      <c r="GP444" s="6" t="n">
        <v>0.9153225806451611</v>
      </c>
      <c r="GQ444" s="6" t="n">
        <v>1.021627998427055</v>
      </c>
      <c r="GR444" s="6" t="n">
        <v>0.823076923076923</v>
      </c>
      <c r="GS444" s="6" t="n">
        <v>1.089931194883225</v>
      </c>
      <c r="GT444" s="6" t="n">
        <v>1.045741324921136</v>
      </c>
    </row>
    <row r="445">
      <c r="A445" s="5" t="inlineStr">
        <is>
          <t>28-03-2022</t>
        </is>
      </c>
      <c r="B445" s="6">
        <f>SUM(CY445:EV445)</f>
        <v/>
      </c>
      <c r="C445" s="6" t="inlineStr">
        <is>
          <t>GMDC</t>
        </is>
      </c>
      <c r="D445" s="6" t="inlineStr">
        <is>
          <t>IECC</t>
        </is>
      </c>
      <c r="E445" s="6" t="inlineStr">
        <is>
          <t>GNFC</t>
        </is>
      </c>
      <c r="F445" s="6" t="inlineStr">
        <is>
          <t>RHIM</t>
        </is>
      </c>
      <c r="G445" s="6" t="inlineStr">
        <is>
          <t>TELX</t>
        </is>
      </c>
      <c r="H445" s="6" t="inlineStr">
        <is>
          <t>TV18</t>
        </is>
      </c>
      <c r="I445" s="6" t="inlineStr">
        <is>
          <t>GAEX</t>
        </is>
      </c>
      <c r="J445" s="6" t="inlineStr">
        <is>
          <t>EROS</t>
        </is>
      </c>
      <c r="K445" s="6" t="inlineStr">
        <is>
          <t>RESP</t>
        </is>
      </c>
      <c r="L445" s="6" t="inlineStr">
        <is>
          <t>HDIL</t>
        </is>
      </c>
      <c r="M445" s="6" t="inlineStr">
        <is>
          <t>SHCR</t>
        </is>
      </c>
      <c r="N445" s="6" t="inlineStr">
        <is>
          <t>JKPAPER</t>
        </is>
      </c>
      <c r="O445" s="6" t="inlineStr">
        <is>
          <t>ADANI</t>
        </is>
      </c>
      <c r="P445" s="6" t="inlineStr">
        <is>
          <t>LEMONTRE</t>
        </is>
      </c>
      <c r="Q445" s="6" t="inlineStr">
        <is>
          <t>MLIFE</t>
        </is>
      </c>
      <c r="R445" s="6" t="inlineStr">
        <is>
          <t>GHCL</t>
        </is>
      </c>
      <c r="S445" s="6" t="inlineStr">
        <is>
          <t>SHANKARA</t>
        </is>
      </c>
      <c r="T445" s="6" t="inlineStr">
        <is>
          <t>SPPT</t>
        </is>
      </c>
      <c r="U445" s="6" t="inlineStr">
        <is>
          <t>PVRINOX</t>
        </is>
      </c>
      <c r="V445" s="6" t="inlineStr">
        <is>
          <t>POWERIND</t>
        </is>
      </c>
      <c r="W445" s="6" t="inlineStr">
        <is>
          <t>HSCH</t>
        </is>
      </c>
      <c r="X445" s="6" t="inlineStr">
        <is>
          <t>TNNP</t>
        </is>
      </c>
      <c r="Y445" s="6" t="inlineStr">
        <is>
          <t>BDL</t>
        </is>
      </c>
      <c r="Z445" s="6" t="inlineStr">
        <is>
          <t>TPC</t>
        </is>
      </c>
      <c r="AA445" s="6" t="inlineStr">
        <is>
          <t>CREDAG</t>
        </is>
      </c>
      <c r="AB445" s="6" t="inlineStr">
        <is>
          <t>TRE</t>
        </is>
      </c>
      <c r="AC445" s="6" t="inlineStr">
        <is>
          <t>CHALET</t>
        </is>
      </c>
      <c r="AD445" s="6" t="inlineStr">
        <is>
          <t>CIFC</t>
        </is>
      </c>
      <c r="AE445" s="6" t="inlineStr">
        <is>
          <t>LIIL</t>
        </is>
      </c>
      <c r="AF445" s="6" t="inlineStr">
        <is>
          <t>BOB</t>
        </is>
      </c>
      <c r="AG445" s="6" t="inlineStr">
        <is>
          <t>HNDL</t>
        </is>
      </c>
      <c r="AH445" s="6" t="inlineStr">
        <is>
          <t>GRV</t>
        </is>
      </c>
      <c r="AI445" s="6" t="inlineStr">
        <is>
          <t>BSE</t>
        </is>
      </c>
      <c r="AJ445" s="6" t="inlineStr">
        <is>
          <t>USM</t>
        </is>
      </c>
      <c r="AK445" s="6" t="inlineStr">
        <is>
          <t>SHOP</t>
        </is>
      </c>
      <c r="AL445" s="6" t="inlineStr">
        <is>
          <t>JSP</t>
        </is>
      </c>
      <c r="AM445" s="6" t="inlineStr">
        <is>
          <t>SERVOTEC</t>
        </is>
      </c>
      <c r="AN445" s="6" t="inlineStr">
        <is>
          <t>WCPM</t>
        </is>
      </c>
      <c r="AO445" s="6" t="inlineStr">
        <is>
          <t>EASEMYTR</t>
        </is>
      </c>
      <c r="AP445" s="6" t="inlineStr">
        <is>
          <t>RMT</t>
        </is>
      </c>
      <c r="AQ445" s="6" t="inlineStr">
        <is>
          <t>CADSYS</t>
        </is>
      </c>
      <c r="AR445" s="6" t="inlineStr">
        <is>
          <t>CENK</t>
        </is>
      </c>
      <c r="AS445" s="6" t="inlineStr">
        <is>
          <t>JINW</t>
        </is>
      </c>
      <c r="AT445" s="6" t="inlineStr">
        <is>
          <t>CCD</t>
        </is>
      </c>
      <c r="AU445" s="6" t="inlineStr">
        <is>
          <t>METROBRA</t>
        </is>
      </c>
      <c r="AV445" s="6" t="inlineStr">
        <is>
          <t>GRP</t>
        </is>
      </c>
      <c r="AW445" s="6" t="inlineStr">
        <is>
          <t>COAL</t>
        </is>
      </c>
      <c r="AX445" s="6" t="inlineStr">
        <is>
          <t>EIH</t>
        </is>
      </c>
      <c r="AY445" s="6" t="inlineStr">
        <is>
          <t>BRCM</t>
        </is>
      </c>
      <c r="AZ445" s="6" t="inlineStr">
        <is>
          <t>MCF</t>
        </is>
      </c>
      <c r="BA445" s="6" t="inlineStr">
        <is>
          <t>Gujarat Mineral Development Corporation Ltd.</t>
        </is>
      </c>
      <c r="BB445" s="6" t="inlineStr">
        <is>
          <t>IL&amp;FS Engineering and Construction Company Ltd.</t>
        </is>
      </c>
      <c r="BC445" s="6" t="inlineStr">
        <is>
          <t>Gujarat Narmada Valley Fertilizers &amp; Chemicals Ltd.</t>
        </is>
      </c>
      <c r="BD445" s="6" t="inlineStr">
        <is>
          <t>RHI Magnesita India Ltd.</t>
        </is>
      </c>
      <c r="BE445" s="6" t="inlineStr">
        <is>
          <t>Tata Elxsi Ltd.</t>
        </is>
      </c>
      <c r="BF445" s="6" t="inlineStr">
        <is>
          <t>TV18 Broadcast Ltd.</t>
        </is>
      </c>
      <c r="BG445" s="6" t="inlineStr">
        <is>
          <t>Gujarat Ambuja Exports Ltd.</t>
        </is>
      </c>
      <c r="BH445" s="6" t="inlineStr">
        <is>
          <t>Eros International Media Ltd.</t>
        </is>
      </c>
      <c r="BI445" s="6" t="inlineStr">
        <is>
          <t>Responsive Industries Ltd.</t>
        </is>
      </c>
      <c r="BJ445" s="6" t="inlineStr">
        <is>
          <t>Housing Development And Infrastructure Ltd.</t>
        </is>
      </c>
      <c r="BK445" s="6" t="inlineStr">
        <is>
          <t>Sharda Cropchem Ltd.</t>
        </is>
      </c>
      <c r="BL445" s="6" t="inlineStr">
        <is>
          <t>JK Paper Ltd.</t>
        </is>
      </c>
      <c r="BM445" s="6" t="inlineStr">
        <is>
          <t>Adani Power Ltd.</t>
        </is>
      </c>
      <c r="BN445" s="6" t="inlineStr">
        <is>
          <t>Lemon Tree Hotels Ltd.</t>
        </is>
      </c>
      <c r="BO445" s="6" t="inlineStr">
        <is>
          <t>Mahindra Lifespace Developers Ltd.</t>
        </is>
      </c>
      <c r="BP445" s="6" t="inlineStr">
        <is>
          <t>GHCL Ltd.</t>
        </is>
      </c>
      <c r="BQ445" s="6" t="inlineStr">
        <is>
          <t>Shankara Building Products Ltd.</t>
        </is>
      </c>
      <c r="BR445" s="6" t="inlineStr">
        <is>
          <t>Supreme Petrochem Ltd.</t>
        </is>
      </c>
      <c r="BS445" s="6" t="inlineStr">
        <is>
          <t>PVR Inox Ltd.</t>
        </is>
      </c>
      <c r="BT445" s="6" t="inlineStr">
        <is>
          <t>Hitachi Energy India Ltd.</t>
        </is>
      </c>
      <c r="BU445" s="6" t="inlineStr">
        <is>
          <t>Himadri Speciality Chemical Ltd.</t>
        </is>
      </c>
      <c r="BV445" s="6" t="inlineStr">
        <is>
          <t>Tamil Nadu Newsprint &amp; Papers Ltd.</t>
        </is>
      </c>
      <c r="BW445" s="6" t="inlineStr">
        <is>
          <t>Bharat Dynamics Ltd.</t>
        </is>
      </c>
      <c r="BX445" s="6" t="inlineStr">
        <is>
          <t>Tinplate Company Of India Ltd.</t>
        </is>
      </c>
      <c r="BY445" s="6" t="inlineStr">
        <is>
          <t>CreditAccess Grameen Ltd.</t>
        </is>
      </c>
      <c r="BZ445" s="6" t="inlineStr">
        <is>
          <t>Triveni Engineering &amp; Industries Ltd.</t>
        </is>
      </c>
      <c r="CA445" s="6" t="inlineStr">
        <is>
          <t>Chalet Hotels Ltd.</t>
        </is>
      </c>
      <c r="CB445" s="6" t="inlineStr">
        <is>
          <t>Cholamandalam Investment and Finance Company Ltd.</t>
        </is>
      </c>
      <c r="CC445" s="6" t="inlineStr">
        <is>
          <t>Linde India Ltd.</t>
        </is>
      </c>
      <c r="CD445" s="6" t="inlineStr">
        <is>
          <t>Bank Of Baroda</t>
        </is>
      </c>
      <c r="CE445" s="6" t="inlineStr">
        <is>
          <t>Hindalco Industries Ltd.</t>
        </is>
      </c>
      <c r="CF445" s="6" t="inlineStr">
        <is>
          <t>Greaves Cotton Ltd.</t>
        </is>
      </c>
      <c r="CG445" s="6" t="inlineStr">
        <is>
          <t>BSE Ltd.</t>
        </is>
      </c>
      <c r="CH445" s="6" t="inlineStr">
        <is>
          <t>Usha Martin Ltd.</t>
        </is>
      </c>
      <c r="CI445" s="6" t="inlineStr">
        <is>
          <t>Shoppers Stop Ltd.</t>
        </is>
      </c>
      <c r="CJ445" s="6" t="inlineStr">
        <is>
          <t>Jindal Steel &amp; Power Ltd.</t>
        </is>
      </c>
      <c r="CK445" s="6" t="inlineStr">
        <is>
          <t>Servotech Power Systems Ltd.</t>
        </is>
      </c>
      <c r="CL445" s="6" t="inlineStr">
        <is>
          <t>West Coast Paper Mills Ltd.</t>
        </is>
      </c>
      <c r="CM445" s="6" t="inlineStr">
        <is>
          <t>Easy Trip Planners Ltd.</t>
        </is>
      </c>
      <c r="CN445" s="6" t="inlineStr">
        <is>
          <t>Ratnamani Metals &amp; Tubes Ltd.</t>
        </is>
      </c>
      <c r="CO445" s="6" t="inlineStr">
        <is>
          <t>Cadsys India Ltd.</t>
        </is>
      </c>
      <c r="CP445" s="6" t="inlineStr">
        <is>
          <t>Century Enka Ltd.</t>
        </is>
      </c>
      <c r="CQ445" s="6" t="inlineStr">
        <is>
          <t>Jindal Worldwide Ltd.</t>
        </is>
      </c>
      <c r="CR445" s="6" t="inlineStr">
        <is>
          <t>Coffee Day Enterprises Ltd.</t>
        </is>
      </c>
      <c r="CS445" s="6" t="inlineStr">
        <is>
          <t>Metro Brands Ltd.</t>
        </is>
      </c>
      <c r="CT445" s="6" t="inlineStr">
        <is>
          <t>GRP Ltd.</t>
        </is>
      </c>
      <c r="CU445" s="6" t="inlineStr">
        <is>
          <t>Coal India Ltd.</t>
        </is>
      </c>
      <c r="CV445" s="6" t="inlineStr">
        <is>
          <t>EIH Ltd.</t>
        </is>
      </c>
      <c r="CW445" s="6" t="inlineStr">
        <is>
          <t>Balrampur Chini Mills Ltd.</t>
        </is>
      </c>
      <c r="CX445" s="6" t="inlineStr">
        <is>
          <t>Mangalore Chemicals &amp; Fertilizers Ltd.</t>
        </is>
      </c>
      <c r="CY445" s="6" t="n">
        <v>316709.2600707106</v>
      </c>
      <c r="CZ445" s="6" t="n">
        <v>316709.2600707106</v>
      </c>
      <c r="DA445" s="6" t="n">
        <v>316709.2600707106</v>
      </c>
      <c r="DB445" s="6" t="n">
        <v>316709.2600707106</v>
      </c>
      <c r="DC445" s="6" t="n">
        <v>316709.2600707106</v>
      </c>
      <c r="DD445" s="6" t="n">
        <v>316709.2600707106</v>
      </c>
      <c r="DE445" s="6" t="n">
        <v>316709.2600707106</v>
      </c>
      <c r="DF445" s="6" t="n">
        <v>316709.2600707106</v>
      </c>
      <c r="DG445" s="6" t="n">
        <v>316709.2600707106</v>
      </c>
      <c r="DH445" s="6" t="n">
        <v>316709.2600707106</v>
      </c>
      <c r="DI445" s="6" t="n">
        <v>316709.2600707106</v>
      </c>
      <c r="DJ445" s="6" t="n">
        <v>316709.2600707106</v>
      </c>
      <c r="DK445" s="6" t="n">
        <v>316709.2600707106</v>
      </c>
      <c r="DL445" s="6" t="n">
        <v>316709.2600707106</v>
      </c>
      <c r="DM445" s="6" t="n">
        <v>316709.2600707106</v>
      </c>
      <c r="DN445" s="6" t="n">
        <v>316709.2600707106</v>
      </c>
      <c r="DO445" s="6" t="n">
        <v>316709.2600707106</v>
      </c>
      <c r="DP445" s="6" t="n">
        <v>316709.2600707106</v>
      </c>
      <c r="DQ445" s="6" t="n">
        <v>316709.2600707106</v>
      </c>
      <c r="DR445" s="6" t="n">
        <v>316709.2600707106</v>
      </c>
      <c r="DS445" s="6" t="n">
        <v>316709.2600707106</v>
      </c>
      <c r="DT445" s="6" t="n">
        <v>316709.2600707106</v>
      </c>
      <c r="DU445" s="6" t="n">
        <v>316709.2600707106</v>
      </c>
      <c r="DV445" s="6" t="n">
        <v>316709.2600707106</v>
      </c>
      <c r="DW445" s="6" t="n">
        <v>316709.2600707106</v>
      </c>
      <c r="DX445" s="6" t="n">
        <v>316709.2600707106</v>
      </c>
      <c r="DY445" s="6" t="n">
        <v>316709.2600707106</v>
      </c>
      <c r="DZ445" s="6" t="n">
        <v>316709.2600707106</v>
      </c>
      <c r="EA445" s="6" t="n">
        <v>316709.2600707106</v>
      </c>
      <c r="EB445" s="6" t="n">
        <v>316709.2600707106</v>
      </c>
      <c r="EC445" s="6" t="n">
        <v>316709.2600707106</v>
      </c>
      <c r="ED445" s="6" t="n">
        <v>316709.2600707106</v>
      </c>
      <c r="EE445" s="6" t="n">
        <v>316709.2600707106</v>
      </c>
      <c r="EF445" s="6" t="n">
        <v>316709.2600707106</v>
      </c>
      <c r="EG445" s="6" t="n">
        <v>316709.2600707106</v>
      </c>
      <c r="EH445" s="6" t="n">
        <v>316709.2600707106</v>
      </c>
      <c r="EI445" s="6" t="n">
        <v>316709.2600707106</v>
      </c>
      <c r="EJ445" s="6" t="n">
        <v>316709.2600707106</v>
      </c>
      <c r="EK445" s="6" t="n">
        <v>316709.2600707106</v>
      </c>
      <c r="EL445" s="6" t="n">
        <v>316709.2600707106</v>
      </c>
      <c r="EM445" s="6" t="n">
        <v>316709.2600707106</v>
      </c>
      <c r="EN445" s="6" t="n">
        <v>316709.2600707106</v>
      </c>
      <c r="EO445" s="6" t="n">
        <v>316709.2600707106</v>
      </c>
      <c r="EP445" s="6" t="n">
        <v>316709.2600707106</v>
      </c>
      <c r="EQ445" s="6" t="n">
        <v>316709.2600707106</v>
      </c>
      <c r="ER445" s="6" t="n">
        <v>316709.2600707106</v>
      </c>
      <c r="ES445" s="6" t="n">
        <v>316709.2600707106</v>
      </c>
      <c r="ET445" s="6" t="n">
        <v>316709.2600707106</v>
      </c>
      <c r="EU445" s="6" t="n">
        <v>316709.2600707106</v>
      </c>
      <c r="EV445" s="6" t="n">
        <v>316709.2600707106</v>
      </c>
      <c r="EW445" s="6" t="n">
        <v>1.04014598540146</v>
      </c>
      <c r="EX445" s="6" t="n">
        <v>0.9682539682539683</v>
      </c>
      <c r="EY445" s="6" t="n">
        <v>1.074605014335387</v>
      </c>
      <c r="EZ445" s="6" t="n">
        <v>1.004425504015735</v>
      </c>
      <c r="FA445" s="6" t="n">
        <v>0.9971445963145372</v>
      </c>
      <c r="FB445" s="6" t="n">
        <v>1.098214285714286</v>
      </c>
      <c r="FC445" s="6" t="n">
        <v>0.9975714552587335</v>
      </c>
      <c r="FD445" s="6" t="n">
        <v>1.0623973727422</v>
      </c>
      <c r="FE445" s="6" t="n">
        <v>1.109241216415707</v>
      </c>
      <c r="FF445" s="6" t="n">
        <v>0.888235294117647</v>
      </c>
      <c r="FG445" s="6" t="n">
        <v>1.188234161371077</v>
      </c>
      <c r="FH445" s="6" t="n">
        <v>1.066785540606257</v>
      </c>
      <c r="FI445" s="6" t="n">
        <v>1.392118226600985</v>
      </c>
      <c r="FJ445" s="6" t="n">
        <v>0.928937728937729</v>
      </c>
      <c r="FK445" s="6" t="n">
        <v>1.115893066980024</v>
      </c>
      <c r="FL445" s="6" t="n">
        <v>1.005695977216091</v>
      </c>
      <c r="FM445" s="6" t="n">
        <v>1.041333593293039</v>
      </c>
      <c r="FN445" s="6" t="n">
        <v>0.9231187043254987</v>
      </c>
      <c r="FO445" s="6" t="n">
        <v>1.014097594647693</v>
      </c>
      <c r="FP445" s="6" t="n">
        <v>0.9704084196421093</v>
      </c>
      <c r="FQ445" s="6" t="n">
        <v>1.319488817891374</v>
      </c>
      <c r="FR445" s="6" t="n">
        <v>1.028372900984366</v>
      </c>
      <c r="FS445" s="6" t="n">
        <v>1.061899972570175</v>
      </c>
      <c r="FT445" s="6" t="n">
        <v>1.070228013029316</v>
      </c>
      <c r="FU445" s="6" t="n">
        <v>1.050171172234683</v>
      </c>
      <c r="FV445" s="6" t="n">
        <v>1.040006426735218</v>
      </c>
      <c r="FW445" s="6" t="n">
        <v>0.9902849740932642</v>
      </c>
      <c r="FX445" s="6" t="n">
        <v>0.9625730994152046</v>
      </c>
      <c r="FY445" s="6" t="n">
        <v>1.122950581395349</v>
      </c>
      <c r="FZ445" s="6" t="n">
        <v>1.037070120589549</v>
      </c>
      <c r="GA445" s="6" t="n">
        <v>0.9322437321485242</v>
      </c>
      <c r="GB445" s="6" t="n">
        <v>1.004694835680751</v>
      </c>
      <c r="GC445" s="6" t="n">
        <v>1.04303023440154</v>
      </c>
      <c r="GD445" s="6" t="n">
        <v>1.104981473857555</v>
      </c>
      <c r="GE445" s="6" t="n">
        <v>1.02175107107547</v>
      </c>
      <c r="GF445" s="6" t="n">
        <v>1.053193535975375</v>
      </c>
      <c r="GG445" s="6" t="n">
        <v>1.098583569405099</v>
      </c>
      <c r="GH445" s="6" t="n">
        <v>1.079164027865738</v>
      </c>
      <c r="GI445" s="6" t="n">
        <v>1.08235797887525</v>
      </c>
      <c r="GJ445" s="6" t="n">
        <v>1.000691358024693</v>
      </c>
      <c r="GK445" s="6" t="n">
        <v>1.27246790299572</v>
      </c>
      <c r="GL445" s="6" t="n">
        <v>1.021922873745378</v>
      </c>
      <c r="GM445" s="6" t="n">
        <v>1.049508426966292</v>
      </c>
      <c r="GN445" s="6" t="n">
        <v>1.052772808586762</v>
      </c>
      <c r="GO445" s="6" t="n">
        <v>1.011525195591823</v>
      </c>
      <c r="GP445" s="6" t="n">
        <v>1.013388069085395</v>
      </c>
      <c r="GQ445" s="6" t="n">
        <v>0.9816993464052287</v>
      </c>
      <c r="GR445" s="6" t="n">
        <v>0.9933753943217665</v>
      </c>
      <c r="GS445" s="6" t="n">
        <v>1.054158405509757</v>
      </c>
      <c r="GT445" s="6" t="n">
        <v>1.063768115942029</v>
      </c>
    </row>
    <row r="446">
      <c r="A446" s="5" t="inlineStr">
        <is>
          <t>04-04-2022</t>
        </is>
      </c>
      <c r="B446" s="6">
        <f>SUM(CY446:EV446)</f>
        <v/>
      </c>
      <c r="C446" s="6" t="inlineStr">
        <is>
          <t>GMDC</t>
        </is>
      </c>
      <c r="D446" s="6" t="inlineStr">
        <is>
          <t>ADANI</t>
        </is>
      </c>
      <c r="E446" s="6" t="inlineStr">
        <is>
          <t>GNFC</t>
        </is>
      </c>
      <c r="F446" s="6" t="inlineStr">
        <is>
          <t>HSCH</t>
        </is>
      </c>
      <c r="G446" s="6" t="inlineStr">
        <is>
          <t>SHCR</t>
        </is>
      </c>
      <c r="H446" s="6" t="inlineStr">
        <is>
          <t>TV18</t>
        </is>
      </c>
      <c r="I446" s="6" t="inlineStr">
        <is>
          <t>CADSYS</t>
        </is>
      </c>
      <c r="J446" s="6" t="inlineStr">
        <is>
          <t>RHIM</t>
        </is>
      </c>
      <c r="K446" s="6" t="inlineStr">
        <is>
          <t>EROS</t>
        </is>
      </c>
      <c r="L446" s="6" t="inlineStr">
        <is>
          <t>GAEX</t>
        </is>
      </c>
      <c r="M446" s="6" t="inlineStr">
        <is>
          <t>IECC</t>
        </is>
      </c>
      <c r="N446" s="6" t="inlineStr">
        <is>
          <t>JKPAPER</t>
        </is>
      </c>
      <c r="O446" s="6" t="inlineStr">
        <is>
          <t>LIIL</t>
        </is>
      </c>
      <c r="P446" s="6" t="inlineStr">
        <is>
          <t>GSFC</t>
        </is>
      </c>
      <c r="Q446" s="6" t="inlineStr">
        <is>
          <t>SHANKARA</t>
        </is>
      </c>
      <c r="R446" s="6" t="inlineStr">
        <is>
          <t>TELX</t>
        </is>
      </c>
      <c r="S446" s="6" t="inlineStr">
        <is>
          <t>CREDAG</t>
        </is>
      </c>
      <c r="T446" s="6" t="inlineStr">
        <is>
          <t>GHCL</t>
        </is>
      </c>
      <c r="U446" s="6" t="inlineStr">
        <is>
          <t>MLIFE</t>
        </is>
      </c>
      <c r="V446" s="6" t="inlineStr">
        <is>
          <t>BDL</t>
        </is>
      </c>
      <c r="W446" s="6" t="inlineStr">
        <is>
          <t>BSE</t>
        </is>
      </c>
      <c r="X446" s="6" t="inlineStr">
        <is>
          <t>TNNP</t>
        </is>
      </c>
      <c r="Y446" s="6" t="inlineStr">
        <is>
          <t>PKI</t>
        </is>
      </c>
      <c r="Z446" s="6" t="inlineStr">
        <is>
          <t>USM</t>
        </is>
      </c>
      <c r="AA446" s="6" t="inlineStr">
        <is>
          <t>WCPM</t>
        </is>
      </c>
      <c r="AB446" s="6" t="inlineStr">
        <is>
          <t>TPC</t>
        </is>
      </c>
      <c r="AC446" s="6" t="inlineStr">
        <is>
          <t>PVRINOX</t>
        </is>
      </c>
      <c r="AD446" s="6" t="inlineStr">
        <is>
          <t>SHOP</t>
        </is>
      </c>
      <c r="AE446" s="6" t="inlineStr">
        <is>
          <t>JSP</t>
        </is>
      </c>
      <c r="AF446" s="6" t="inlineStr">
        <is>
          <t>EASEMYTR</t>
        </is>
      </c>
      <c r="AG446" s="6" t="inlineStr">
        <is>
          <t>CHALET</t>
        </is>
      </c>
      <c r="AH446" s="6" t="inlineStr">
        <is>
          <t>SWAN</t>
        </is>
      </c>
      <c r="AI446" s="6" t="inlineStr">
        <is>
          <t>POWERIND</t>
        </is>
      </c>
      <c r="AJ446" s="6" t="inlineStr">
        <is>
          <t>BOB</t>
        </is>
      </c>
      <c r="AK446" s="6" t="inlineStr">
        <is>
          <t>METROBRA</t>
        </is>
      </c>
      <c r="AL446" s="6" t="inlineStr">
        <is>
          <t>RW</t>
        </is>
      </c>
      <c r="AM446" s="6" t="inlineStr">
        <is>
          <t>BLSIN</t>
        </is>
      </c>
      <c r="AN446" s="6" t="inlineStr">
        <is>
          <t>CCD</t>
        </is>
      </c>
      <c r="AO446" s="6" t="inlineStr">
        <is>
          <t>GREENP</t>
        </is>
      </c>
      <c r="AP446" s="6" t="inlineStr">
        <is>
          <t>SPPT</t>
        </is>
      </c>
      <c r="AQ446" s="6" t="inlineStr">
        <is>
          <t>PPC</t>
        </is>
      </c>
      <c r="AR446" s="6" t="inlineStr">
        <is>
          <t>RMT</t>
        </is>
      </c>
      <c r="AS446" s="6" t="inlineStr">
        <is>
          <t>TRE</t>
        </is>
      </c>
      <c r="AT446" s="6" t="inlineStr">
        <is>
          <t>GRP</t>
        </is>
      </c>
      <c r="AU446" s="6" t="inlineStr">
        <is>
          <t>DELTA</t>
        </is>
      </c>
      <c r="AV446" s="6" t="inlineStr">
        <is>
          <t>LEMONTRE</t>
        </is>
      </c>
      <c r="AW446" s="6" t="inlineStr">
        <is>
          <t>JYS</t>
        </is>
      </c>
      <c r="AX446" s="6" t="inlineStr">
        <is>
          <t>CIFC</t>
        </is>
      </c>
      <c r="AY446" s="6" t="inlineStr">
        <is>
          <t>HDIL</t>
        </is>
      </c>
      <c r="AZ446" s="6" t="inlineStr">
        <is>
          <t>RELI</t>
        </is>
      </c>
      <c r="BA446" s="6" t="inlineStr">
        <is>
          <t>Gujarat Mineral Development Corporation Ltd.</t>
        </is>
      </c>
      <c r="BB446" s="6" t="inlineStr">
        <is>
          <t>Adani Power Ltd.</t>
        </is>
      </c>
      <c r="BC446" s="6" t="inlineStr">
        <is>
          <t>Gujarat Narmada Valley Fertilizers &amp; Chemicals Ltd.</t>
        </is>
      </c>
      <c r="BD446" s="6" t="inlineStr">
        <is>
          <t>Himadri Speciality Chemical Ltd.</t>
        </is>
      </c>
      <c r="BE446" s="6" t="inlineStr">
        <is>
          <t>Sharda Cropchem Ltd.</t>
        </is>
      </c>
      <c r="BF446" s="6" t="inlineStr">
        <is>
          <t>TV18 Broadcast Ltd.</t>
        </is>
      </c>
      <c r="BG446" s="6" t="inlineStr">
        <is>
          <t>Cadsys India Ltd.</t>
        </is>
      </c>
      <c r="BH446" s="6" t="inlineStr">
        <is>
          <t>RHI Magnesita India Ltd.</t>
        </is>
      </c>
      <c r="BI446" s="6" t="inlineStr">
        <is>
          <t>Eros International Media Ltd.</t>
        </is>
      </c>
      <c r="BJ446" s="6" t="inlineStr">
        <is>
          <t>Gujarat Ambuja Exports Ltd.</t>
        </is>
      </c>
      <c r="BK446" s="6" t="inlineStr">
        <is>
          <t>IL&amp;FS Engineering and Construction Company Ltd.</t>
        </is>
      </c>
      <c r="BL446" s="6" t="inlineStr">
        <is>
          <t>JK Paper Ltd.</t>
        </is>
      </c>
      <c r="BM446" s="6" t="inlineStr">
        <is>
          <t>Linde India Ltd.</t>
        </is>
      </c>
      <c r="BN446" s="6" t="inlineStr">
        <is>
          <t>Gujarat State Fertilizers &amp; Chemicals Ltd.</t>
        </is>
      </c>
      <c r="BO446" s="6" t="inlineStr">
        <is>
          <t>Shankara Building Products Ltd.</t>
        </is>
      </c>
      <c r="BP446" s="6" t="inlineStr">
        <is>
          <t>Tata Elxsi Ltd.</t>
        </is>
      </c>
      <c r="BQ446" s="6" t="inlineStr">
        <is>
          <t>CreditAccess Grameen Ltd.</t>
        </is>
      </c>
      <c r="BR446" s="6" t="inlineStr">
        <is>
          <t>GHCL Ltd.</t>
        </is>
      </c>
      <c r="BS446" s="6" t="inlineStr">
        <is>
          <t>Mahindra Lifespace Developers Ltd.</t>
        </is>
      </c>
      <c r="BT446" s="6" t="inlineStr">
        <is>
          <t>Bharat Dynamics Ltd.</t>
        </is>
      </c>
      <c r="BU446" s="6" t="inlineStr">
        <is>
          <t>BSE Ltd.</t>
        </is>
      </c>
      <c r="BV446" s="6" t="inlineStr">
        <is>
          <t>Tamil Nadu Newsprint &amp; Papers Ltd.</t>
        </is>
      </c>
      <c r="BW446" s="6" t="inlineStr">
        <is>
          <t>Prakash Industries Ltd.</t>
        </is>
      </c>
      <c r="BX446" s="6" t="inlineStr">
        <is>
          <t>Usha Martin Ltd.</t>
        </is>
      </c>
      <c r="BY446" s="6" t="inlineStr">
        <is>
          <t>West Coast Paper Mills Ltd.</t>
        </is>
      </c>
      <c r="BZ446" s="6" t="inlineStr">
        <is>
          <t>Tinplate Company Of India Ltd.</t>
        </is>
      </c>
      <c r="CA446" s="6" t="inlineStr">
        <is>
          <t>PVR Inox Ltd.</t>
        </is>
      </c>
      <c r="CB446" s="6" t="inlineStr">
        <is>
          <t>Shoppers Stop Ltd.</t>
        </is>
      </c>
      <c r="CC446" s="6" t="inlineStr">
        <is>
          <t>Jindal Steel &amp; Power Ltd.</t>
        </is>
      </c>
      <c r="CD446" s="6" t="inlineStr">
        <is>
          <t>Easy Trip Planners Ltd.</t>
        </is>
      </c>
      <c r="CE446" s="6" t="inlineStr">
        <is>
          <t>Chalet Hotels Ltd.</t>
        </is>
      </c>
      <c r="CF446" s="6" t="inlineStr">
        <is>
          <t>Swan Energy Ltd.</t>
        </is>
      </c>
      <c r="CG446" s="6" t="inlineStr">
        <is>
          <t>Hitachi Energy India Ltd.</t>
        </is>
      </c>
      <c r="CH446" s="6" t="inlineStr">
        <is>
          <t>Bank Of Baroda</t>
        </is>
      </c>
      <c r="CI446" s="6" t="inlineStr">
        <is>
          <t>Metro Brands Ltd.</t>
        </is>
      </c>
      <c r="CJ446" s="6" t="inlineStr">
        <is>
          <t>Raymond Ltd.</t>
        </is>
      </c>
      <c r="CK446" s="6" t="inlineStr">
        <is>
          <t>BLS International Services Ltd.</t>
        </is>
      </c>
      <c r="CL446" s="6" t="inlineStr">
        <is>
          <t>Coffee Day Enterprises Ltd.</t>
        </is>
      </c>
      <c r="CM446" s="6" t="inlineStr">
        <is>
          <t>Greenpanel Industries Ltd.</t>
        </is>
      </c>
      <c r="CN446" s="6" t="inlineStr">
        <is>
          <t>Supreme Petrochem Ltd.</t>
        </is>
      </c>
      <c r="CO446" s="6" t="inlineStr">
        <is>
          <t>Polyplex Corporation Ltd.</t>
        </is>
      </c>
      <c r="CP446" s="6" t="inlineStr">
        <is>
          <t>Ratnamani Metals &amp; Tubes Ltd.</t>
        </is>
      </c>
      <c r="CQ446" s="6" t="inlineStr">
        <is>
          <t>Triveni Engineering &amp; Industries Ltd.</t>
        </is>
      </c>
      <c r="CR446" s="6" t="inlineStr">
        <is>
          <t>GRP Ltd.</t>
        </is>
      </c>
      <c r="CS446" s="6" t="inlineStr">
        <is>
          <t>Delta Corp Ltd.</t>
        </is>
      </c>
      <c r="CT446" s="6" t="inlineStr">
        <is>
          <t>Lemon Tree Hotels Ltd.</t>
        </is>
      </c>
      <c r="CU446" s="6" t="inlineStr">
        <is>
          <t>Jyoti Structures Ltd.</t>
        </is>
      </c>
      <c r="CV446" s="6" t="inlineStr">
        <is>
          <t>Cholamandalam Investment and Finance Company Ltd.</t>
        </is>
      </c>
      <c r="CW446" s="6" t="inlineStr">
        <is>
          <t>Housing Development And Infrastructure Ltd.</t>
        </is>
      </c>
      <c r="CX446" s="6" t="inlineStr">
        <is>
          <t>Reliance Infrastructure Ltd.</t>
        </is>
      </c>
      <c r="CY446" s="6" t="n">
        <v>332577.5477188096</v>
      </c>
      <c r="CZ446" s="6" t="n">
        <v>332577.5477188096</v>
      </c>
      <c r="DA446" s="6" t="n">
        <v>332577.5477188096</v>
      </c>
      <c r="DB446" s="6" t="n">
        <v>332577.5477188096</v>
      </c>
      <c r="DC446" s="6" t="n">
        <v>332577.5477188095</v>
      </c>
      <c r="DD446" s="6" t="n">
        <v>332577.5477188095</v>
      </c>
      <c r="DE446" s="6" t="n">
        <v>332577.5477188096</v>
      </c>
      <c r="DF446" s="6" t="n">
        <v>332577.5477188096</v>
      </c>
      <c r="DG446" s="6" t="n">
        <v>332577.5477188096</v>
      </c>
      <c r="DH446" s="6" t="n">
        <v>332577.5477188096</v>
      </c>
      <c r="DI446" s="6" t="n">
        <v>332577.5477188096</v>
      </c>
      <c r="DJ446" s="6" t="n">
        <v>332577.5477188096</v>
      </c>
      <c r="DK446" s="6" t="n">
        <v>332577.5477188096</v>
      </c>
      <c r="DL446" s="6" t="n">
        <v>332577.5477188096</v>
      </c>
      <c r="DM446" s="6" t="n">
        <v>332577.5477188096</v>
      </c>
      <c r="DN446" s="6" t="n">
        <v>332577.5477188096</v>
      </c>
      <c r="DO446" s="6" t="n">
        <v>332577.5477188096</v>
      </c>
      <c r="DP446" s="6" t="n">
        <v>332577.5477188096</v>
      </c>
      <c r="DQ446" s="6" t="n">
        <v>332577.5477188096</v>
      </c>
      <c r="DR446" s="6" t="n">
        <v>332577.5477188096</v>
      </c>
      <c r="DS446" s="6" t="n">
        <v>332577.5477188096</v>
      </c>
      <c r="DT446" s="6" t="n">
        <v>332577.5477188096</v>
      </c>
      <c r="DU446" s="6" t="n">
        <v>332577.5477188096</v>
      </c>
      <c r="DV446" s="6" t="n">
        <v>332577.5477188096</v>
      </c>
      <c r="DW446" s="6" t="n">
        <v>332577.5477188096</v>
      </c>
      <c r="DX446" s="6" t="n">
        <v>332577.5477188096</v>
      </c>
      <c r="DY446" s="6" t="n">
        <v>332577.5477188096</v>
      </c>
      <c r="DZ446" s="6" t="n">
        <v>332577.5477188096</v>
      </c>
      <c r="EA446" s="6" t="n">
        <v>332577.5477188096</v>
      </c>
      <c r="EB446" s="6" t="n">
        <v>332577.5477188096</v>
      </c>
      <c r="EC446" s="6" t="n">
        <v>332577.5477188096</v>
      </c>
      <c r="ED446" s="6" t="n">
        <v>332577.5477188096</v>
      </c>
      <c r="EE446" s="6" t="n">
        <v>332577.5477188096</v>
      </c>
      <c r="EF446" s="6" t="n">
        <v>332577.5477188096</v>
      </c>
      <c r="EG446" s="6" t="n">
        <v>332577.5477188096</v>
      </c>
      <c r="EH446" s="6" t="n">
        <v>332577.5477188096</v>
      </c>
      <c r="EI446" s="6" t="n">
        <v>332577.5477188096</v>
      </c>
      <c r="EJ446" s="6" t="n">
        <v>332577.5477188096</v>
      </c>
      <c r="EK446" s="6" t="n">
        <v>332577.5477188096</v>
      </c>
      <c r="EL446" s="6" t="n">
        <v>332577.5477188096</v>
      </c>
      <c r="EM446" s="6" t="n">
        <v>332577.5477188096</v>
      </c>
      <c r="EN446" s="6" t="n">
        <v>332577.5477188096</v>
      </c>
      <c r="EO446" s="6" t="n">
        <v>332577.5477188096</v>
      </c>
      <c r="EP446" s="6" t="n">
        <v>332577.5477188096</v>
      </c>
      <c r="EQ446" s="6" t="n">
        <v>332577.5477188096</v>
      </c>
      <c r="ER446" s="6" t="n">
        <v>332577.5477188096</v>
      </c>
      <c r="ES446" s="6" t="n">
        <v>332577.5477188096</v>
      </c>
      <c r="ET446" s="6" t="n">
        <v>332577.5477188096</v>
      </c>
      <c r="EU446" s="6" t="n">
        <v>332577.5477188096</v>
      </c>
      <c r="EV446" s="6" t="n">
        <v>332577.5477188096</v>
      </c>
      <c r="EW446" s="6" t="n">
        <v>1.057644110275689</v>
      </c>
      <c r="EX446" s="6" t="n">
        <v>1.092710544939844</v>
      </c>
      <c r="EY446" s="6" t="n">
        <v>0.9629881925522253</v>
      </c>
      <c r="EZ446" s="6" t="n">
        <v>0.9527845036319613</v>
      </c>
      <c r="FA446" s="6" t="n">
        <v>1.164492342597845</v>
      </c>
      <c r="FB446" s="6" t="n">
        <v>0.9762351469668542</v>
      </c>
      <c r="FC446" s="6" t="n">
        <v>1.160313901345291</v>
      </c>
      <c r="FD446" s="6" t="n">
        <v>1.020316579634465</v>
      </c>
      <c r="FE446" s="6" t="n">
        <v>1.041731066460587</v>
      </c>
      <c r="FF446" s="6" t="n">
        <v>1.095318352059925</v>
      </c>
      <c r="FG446" s="6" t="n">
        <v>1.266393442622951</v>
      </c>
      <c r="FH446" s="6" t="n">
        <v>0.9974168059565415</v>
      </c>
      <c r="FI446" s="6" t="n">
        <v>1.027944964340724</v>
      </c>
      <c r="FJ446" s="6" t="n">
        <v>0.9446339543426922</v>
      </c>
      <c r="FK446" s="6" t="n">
        <v>0.9759720401922237</v>
      </c>
      <c r="FL446" s="6" t="n">
        <v>0.9668634915701965</v>
      </c>
      <c r="FM446" s="6" t="n">
        <v>1.042153776978417</v>
      </c>
      <c r="FN446" s="6" t="n">
        <v>0.9963716814159292</v>
      </c>
      <c r="FO446" s="6" t="n">
        <v>1.011188627089641</v>
      </c>
      <c r="FP446" s="6" t="n">
        <v>1.311951093507835</v>
      </c>
      <c r="FQ446" s="6" t="n">
        <v>0.9745413093040929</v>
      </c>
      <c r="FR446" s="6" t="n">
        <v>1.092623873873874</v>
      </c>
      <c r="FS446" s="6" t="n">
        <v>1.063897763578275</v>
      </c>
      <c r="FT446" s="6" t="n">
        <v>1.004470938897169</v>
      </c>
      <c r="FU446" s="6" t="n">
        <v>1.057365023474178</v>
      </c>
      <c r="FV446" s="6" t="n">
        <v>1.052349646944241</v>
      </c>
      <c r="FW446" s="6" t="n">
        <v>0.9834280179071656</v>
      </c>
      <c r="FX446" s="6" t="n">
        <v>0.9786044511342866</v>
      </c>
      <c r="FY446" s="6" t="n">
        <v>1.043382957347703</v>
      </c>
      <c r="FZ446" s="6" t="n">
        <v>1.08677304496901</v>
      </c>
      <c r="GA446" s="6" t="n">
        <v>0.9995094833224328</v>
      </c>
      <c r="GB446" s="6" t="n">
        <v>1.312314540059347</v>
      </c>
      <c r="GC446" s="6" t="n">
        <v>0.9906504415868358</v>
      </c>
      <c r="GD446" s="6" t="n">
        <v>1.036175710594315</v>
      </c>
      <c r="GE446" s="6" t="n">
        <v>1.004075182967398</v>
      </c>
      <c r="GF446" s="6" t="n">
        <v>1.07422764702447</v>
      </c>
      <c r="GG446" s="6" t="n">
        <v>1.270926393474461</v>
      </c>
      <c r="GH446" s="6" t="n">
        <v>0.9447748513169074</v>
      </c>
      <c r="GI446" s="6" t="n">
        <v>1.016088135000437</v>
      </c>
      <c r="GJ446" s="6" t="n">
        <v>0.9856111259695105</v>
      </c>
      <c r="GK446" s="6" t="n">
        <v>1.138548959918823</v>
      </c>
      <c r="GL446" s="6" t="n">
        <v>0.9681602842479256</v>
      </c>
      <c r="GM446" s="6" t="n">
        <v>1.055152170554612</v>
      </c>
      <c r="GN446" s="6" t="n">
        <v>1.062296996459983</v>
      </c>
      <c r="GO446" s="6" t="n">
        <v>0.9664318897047804</v>
      </c>
      <c r="GP446" s="6" t="n">
        <v>1.047318611987382</v>
      </c>
      <c r="GQ446" s="6" t="n">
        <v>0.9396751740139211</v>
      </c>
      <c r="GR446" s="6" t="n">
        <v>1.063683796726467</v>
      </c>
      <c r="GS446" s="6" t="n">
        <v>1.052980132450331</v>
      </c>
      <c r="GT446" s="6" t="n">
        <v>1.009222133119487</v>
      </c>
    </row>
    <row r="447">
      <c r="A447" s="5" t="inlineStr">
        <is>
          <t>11-04-2022</t>
        </is>
      </c>
      <c r="B447" s="6">
        <f>SUM(CY447:EV447)</f>
        <v/>
      </c>
      <c r="C447" s="6" t="inlineStr">
        <is>
          <t>GMDC</t>
        </is>
      </c>
      <c r="D447" s="6" t="inlineStr">
        <is>
          <t>ADANI</t>
        </is>
      </c>
      <c r="E447" s="6" t="inlineStr">
        <is>
          <t>SHCR</t>
        </is>
      </c>
      <c r="F447" s="6" t="inlineStr">
        <is>
          <t>GNFC</t>
        </is>
      </c>
      <c r="G447" s="6" t="inlineStr">
        <is>
          <t>BDL</t>
        </is>
      </c>
      <c r="H447" s="6" t="inlineStr">
        <is>
          <t>CADSYS</t>
        </is>
      </c>
      <c r="I447" s="6" t="inlineStr">
        <is>
          <t>SHRS</t>
        </is>
      </c>
      <c r="J447" s="6" t="inlineStr">
        <is>
          <t>EROS</t>
        </is>
      </c>
      <c r="K447" s="6" t="inlineStr">
        <is>
          <t>TV18</t>
        </is>
      </c>
      <c r="L447" s="6" t="inlineStr">
        <is>
          <t>MRL</t>
        </is>
      </c>
      <c r="M447" s="6" t="inlineStr">
        <is>
          <t>GAEX</t>
        </is>
      </c>
      <c r="N447" s="6" t="inlineStr">
        <is>
          <t>CREDAG</t>
        </is>
      </c>
      <c r="O447" s="6" t="inlineStr">
        <is>
          <t>IECC</t>
        </is>
      </c>
      <c r="P447" s="6" t="inlineStr">
        <is>
          <t>TNNP</t>
        </is>
      </c>
      <c r="Q447" s="6" t="inlineStr">
        <is>
          <t>JKPAPER</t>
        </is>
      </c>
      <c r="R447" s="6" t="inlineStr">
        <is>
          <t>HSCH</t>
        </is>
      </c>
      <c r="S447" s="6" t="inlineStr">
        <is>
          <t>LIIL</t>
        </is>
      </c>
      <c r="T447" s="6" t="inlineStr">
        <is>
          <t>SWAN</t>
        </is>
      </c>
      <c r="U447" s="6" t="inlineStr">
        <is>
          <t>RHIM</t>
        </is>
      </c>
      <c r="V447" s="6" t="inlineStr">
        <is>
          <t>PPC</t>
        </is>
      </c>
      <c r="W447" s="6" t="inlineStr">
        <is>
          <t>MCF</t>
        </is>
      </c>
      <c r="X447" s="6" t="inlineStr">
        <is>
          <t>WCPM</t>
        </is>
      </c>
      <c r="Y447" s="6" t="inlineStr">
        <is>
          <t>SINF</t>
        </is>
      </c>
      <c r="Z447" s="6" t="inlineStr">
        <is>
          <t>JSP</t>
        </is>
      </c>
      <c r="AA447" s="6" t="inlineStr">
        <is>
          <t>BLSIN</t>
        </is>
      </c>
      <c r="AB447" s="6" t="inlineStr">
        <is>
          <t>GHCL</t>
        </is>
      </c>
      <c r="AC447" s="6" t="inlineStr">
        <is>
          <t>TELX</t>
        </is>
      </c>
      <c r="AD447" s="6" t="inlineStr">
        <is>
          <t>SHANKARA</t>
        </is>
      </c>
      <c r="AE447" s="6" t="inlineStr">
        <is>
          <t>MLIFE</t>
        </is>
      </c>
      <c r="AF447" s="6" t="inlineStr">
        <is>
          <t>GSFC</t>
        </is>
      </c>
      <c r="AG447" s="6" t="inlineStr">
        <is>
          <t>EASEMYTR</t>
        </is>
      </c>
      <c r="AH447" s="6" t="inlineStr">
        <is>
          <t>RW</t>
        </is>
      </c>
      <c r="AI447" s="6" t="inlineStr">
        <is>
          <t>TRE</t>
        </is>
      </c>
      <c r="AJ447" s="6" t="inlineStr">
        <is>
          <t>PKI</t>
        </is>
      </c>
      <c r="AK447" s="6" t="inlineStr">
        <is>
          <t>POWERIND</t>
        </is>
      </c>
      <c r="AL447" s="6" t="inlineStr">
        <is>
          <t>LEMONTRE</t>
        </is>
      </c>
      <c r="AM447" s="6" t="inlineStr">
        <is>
          <t>SHOP</t>
        </is>
      </c>
      <c r="AN447" s="6" t="inlineStr">
        <is>
          <t>USM</t>
        </is>
      </c>
      <c r="AO447" s="6" t="inlineStr">
        <is>
          <t>BSE</t>
        </is>
      </c>
      <c r="AP447" s="6" t="inlineStr">
        <is>
          <t>IIT</t>
        </is>
      </c>
      <c r="AQ447" s="6" t="inlineStr">
        <is>
          <t>NIIT</t>
        </is>
      </c>
      <c r="AR447" s="6" t="inlineStr">
        <is>
          <t>TPC</t>
        </is>
      </c>
      <c r="AS447" s="6" t="inlineStr">
        <is>
          <t>UFLX</t>
        </is>
      </c>
      <c r="AT447" s="6" t="inlineStr">
        <is>
          <t>CENK</t>
        </is>
      </c>
      <c r="AU447" s="6" t="inlineStr">
        <is>
          <t>RCAPT</t>
        </is>
      </c>
      <c r="AV447" s="6" t="inlineStr">
        <is>
          <t>TC</t>
        </is>
      </c>
      <c r="AW447" s="6" t="inlineStr">
        <is>
          <t>SOIL</t>
        </is>
      </c>
      <c r="AX447" s="6" t="inlineStr">
        <is>
          <t>VEDL</t>
        </is>
      </c>
      <c r="AY447" s="6" t="inlineStr">
        <is>
          <t>CHALET</t>
        </is>
      </c>
      <c r="AZ447" s="6" t="inlineStr">
        <is>
          <t>GREENP</t>
        </is>
      </c>
      <c r="BA447" s="6" t="inlineStr">
        <is>
          <t>Gujarat Mineral Development Corporation Ltd.</t>
        </is>
      </c>
      <c r="BB447" s="6" t="inlineStr">
        <is>
          <t>Adani Power Ltd.</t>
        </is>
      </c>
      <c r="BC447" s="6" t="inlineStr">
        <is>
          <t>Sharda Cropchem Ltd.</t>
        </is>
      </c>
      <c r="BD447" s="6" t="inlineStr">
        <is>
          <t>Gujarat Narmada Valley Fertilizers &amp; Chemicals Ltd.</t>
        </is>
      </c>
      <c r="BE447" s="6" t="inlineStr">
        <is>
          <t>Bharat Dynamics Ltd.</t>
        </is>
      </c>
      <c r="BF447" s="6" t="inlineStr">
        <is>
          <t>Cadsys India Ltd.</t>
        </is>
      </c>
      <c r="BG447" s="6" t="inlineStr">
        <is>
          <t>Shree Renuka Sugars Ltd.</t>
        </is>
      </c>
      <c r="BH447" s="6" t="inlineStr">
        <is>
          <t>Eros International Media Ltd.</t>
        </is>
      </c>
      <c r="BI447" s="6" t="inlineStr">
        <is>
          <t>TV18 Broadcast Ltd.</t>
        </is>
      </c>
      <c r="BJ447" s="6" t="inlineStr">
        <is>
          <t>Chennai Petroleum Corporation Ltd.</t>
        </is>
      </c>
      <c r="BK447" s="6" t="inlineStr">
        <is>
          <t>Gujarat Ambuja Exports Ltd.</t>
        </is>
      </c>
      <c r="BL447" s="6" t="inlineStr">
        <is>
          <t>CreditAccess Grameen Ltd.</t>
        </is>
      </c>
      <c r="BM447" s="6" t="inlineStr">
        <is>
          <t>IL&amp;FS Engineering and Construction Company Ltd.</t>
        </is>
      </c>
      <c r="BN447" s="6" t="inlineStr">
        <is>
          <t>Tamil Nadu Newsprint &amp; Papers Ltd.</t>
        </is>
      </c>
      <c r="BO447" s="6" t="inlineStr">
        <is>
          <t>JK Paper Ltd.</t>
        </is>
      </c>
      <c r="BP447" s="6" t="inlineStr">
        <is>
          <t>Himadri Speciality Chemical Ltd.</t>
        </is>
      </c>
      <c r="BQ447" s="6" t="inlineStr">
        <is>
          <t>Linde India Ltd.</t>
        </is>
      </c>
      <c r="BR447" s="6" t="inlineStr">
        <is>
          <t>Swan Energy Ltd.</t>
        </is>
      </c>
      <c r="BS447" s="6" t="inlineStr">
        <is>
          <t>RHI Magnesita India Ltd.</t>
        </is>
      </c>
      <c r="BT447" s="6" t="inlineStr">
        <is>
          <t>Polyplex Corporation Ltd.</t>
        </is>
      </c>
      <c r="BU447" s="6" t="inlineStr">
        <is>
          <t>Mangalore Chemicals &amp; Fertilizers Ltd.</t>
        </is>
      </c>
      <c r="BV447" s="6" t="inlineStr">
        <is>
          <t>West Coast Paper Mills Ltd.</t>
        </is>
      </c>
      <c r="BW447" s="6" t="inlineStr">
        <is>
          <t>Simplex Infrastructures Ltd.</t>
        </is>
      </c>
      <c r="BX447" s="6" t="inlineStr">
        <is>
          <t>Jindal Steel &amp; Power Ltd.</t>
        </is>
      </c>
      <c r="BY447" s="6" t="inlineStr">
        <is>
          <t>BLS International Services Ltd.</t>
        </is>
      </c>
      <c r="BZ447" s="6" t="inlineStr">
        <is>
          <t>GHCL Ltd.</t>
        </is>
      </c>
      <c r="CA447" s="6" t="inlineStr">
        <is>
          <t>Tata Elxsi Ltd.</t>
        </is>
      </c>
      <c r="CB447" s="6" t="inlineStr">
        <is>
          <t>Shankara Building Products Ltd.</t>
        </is>
      </c>
      <c r="CC447" s="6" t="inlineStr">
        <is>
          <t>Mahindra Lifespace Developers Ltd.</t>
        </is>
      </c>
      <c r="CD447" s="6" t="inlineStr">
        <is>
          <t>Gujarat State Fertilizers &amp; Chemicals Ltd.</t>
        </is>
      </c>
      <c r="CE447" s="6" t="inlineStr">
        <is>
          <t>Easy Trip Planners Ltd.</t>
        </is>
      </c>
      <c r="CF447" s="6" t="inlineStr">
        <is>
          <t>Raymond Ltd.</t>
        </is>
      </c>
      <c r="CG447" s="6" t="inlineStr">
        <is>
          <t>Triveni Engineering &amp; Industries Ltd.</t>
        </is>
      </c>
      <c r="CH447" s="6" t="inlineStr">
        <is>
          <t>Prakash Industries Ltd.</t>
        </is>
      </c>
      <c r="CI447" s="6" t="inlineStr">
        <is>
          <t>Hitachi Energy India Ltd.</t>
        </is>
      </c>
      <c r="CJ447" s="6" t="inlineStr">
        <is>
          <t>Lemon Tree Hotels Ltd.</t>
        </is>
      </c>
      <c r="CK447" s="6" t="inlineStr">
        <is>
          <t>Shoppers Stop Ltd.</t>
        </is>
      </c>
      <c r="CL447" s="6" t="inlineStr">
        <is>
          <t>Usha Martin Ltd.</t>
        </is>
      </c>
      <c r="CM447" s="6" t="inlineStr">
        <is>
          <t>BSE Ltd.</t>
        </is>
      </c>
      <c r="CN447" s="6" t="inlineStr">
        <is>
          <t>Industrial Investment Trust Ltd.</t>
        </is>
      </c>
      <c r="CO447" s="6" t="inlineStr">
        <is>
          <t>NIIT Ltd.</t>
        </is>
      </c>
      <c r="CP447" s="6" t="inlineStr">
        <is>
          <t>Tinplate Company Of India Ltd.</t>
        </is>
      </c>
      <c r="CQ447" s="6" t="inlineStr">
        <is>
          <t>Uflex Ltd.</t>
        </is>
      </c>
      <c r="CR447" s="6" t="inlineStr">
        <is>
          <t>Century Enka Ltd.</t>
        </is>
      </c>
      <c r="CS447" s="6" t="inlineStr">
        <is>
          <t>Reliance Capital Ltd.</t>
        </is>
      </c>
      <c r="CT447" s="6" t="inlineStr">
        <is>
          <t>Thomas Cook (India) Ltd.</t>
        </is>
      </c>
      <c r="CU447" s="6" t="inlineStr">
        <is>
          <t>Solar Industries India Ltd.</t>
        </is>
      </c>
      <c r="CV447" s="6" t="inlineStr">
        <is>
          <t>Vedanta Ltd.</t>
        </is>
      </c>
      <c r="CW447" s="6" t="inlineStr">
        <is>
          <t>Chalet Hotels Ltd.</t>
        </is>
      </c>
      <c r="CX447" s="6" t="inlineStr">
        <is>
          <t>Greenpanel Industries Ltd.</t>
        </is>
      </c>
      <c r="CY447" s="6" t="n">
        <v>348146.7353025664</v>
      </c>
      <c r="CZ447" s="6" t="n">
        <v>348146.7353025664</v>
      </c>
      <c r="DA447" s="6" t="n">
        <v>348146.7353025664</v>
      </c>
      <c r="DB447" s="6" t="n">
        <v>348146.7353025664</v>
      </c>
      <c r="DC447" s="6" t="n">
        <v>348146.7353025664</v>
      </c>
      <c r="DD447" s="6" t="n">
        <v>348146.7353025664</v>
      </c>
      <c r="DE447" s="6" t="n">
        <v>348146.7353025664</v>
      </c>
      <c r="DF447" s="6" t="n">
        <v>348146.7353025664</v>
      </c>
      <c r="DG447" s="6" t="n">
        <v>348146.7353025664</v>
      </c>
      <c r="DH447" s="6" t="n">
        <v>348146.7353025664</v>
      </c>
      <c r="DI447" s="6" t="n">
        <v>348146.7353025664</v>
      </c>
      <c r="DJ447" s="6" t="n">
        <v>348146.7353025664</v>
      </c>
      <c r="DK447" s="6" t="n">
        <v>348146.7353025664</v>
      </c>
      <c r="DL447" s="6" t="n">
        <v>348146.7353025664</v>
      </c>
      <c r="DM447" s="6" t="n">
        <v>348146.7353025664</v>
      </c>
      <c r="DN447" s="6" t="n">
        <v>348146.7353025664</v>
      </c>
      <c r="DO447" s="6" t="n">
        <v>348146.7353025664</v>
      </c>
      <c r="DP447" s="6" t="n">
        <v>348146.7353025664</v>
      </c>
      <c r="DQ447" s="6" t="n">
        <v>348146.7353025664</v>
      </c>
      <c r="DR447" s="6" t="n">
        <v>348146.7353025664</v>
      </c>
      <c r="DS447" s="6" t="n">
        <v>348146.7353025664</v>
      </c>
      <c r="DT447" s="6" t="n">
        <v>348146.7353025664</v>
      </c>
      <c r="DU447" s="6" t="n">
        <v>348146.7353025664</v>
      </c>
      <c r="DV447" s="6" t="n">
        <v>348146.7353025664</v>
      </c>
      <c r="DW447" s="6" t="n">
        <v>348146.7353025664</v>
      </c>
      <c r="DX447" s="6" t="n">
        <v>348146.7353025664</v>
      </c>
      <c r="DY447" s="6" t="n">
        <v>348146.7353025664</v>
      </c>
      <c r="DZ447" s="6" t="n">
        <v>348146.7353025664</v>
      </c>
      <c r="EA447" s="6" t="n">
        <v>348146.7353025664</v>
      </c>
      <c r="EB447" s="6" t="n">
        <v>348146.7353025664</v>
      </c>
      <c r="EC447" s="6" t="n">
        <v>348146.7353025664</v>
      </c>
      <c r="ED447" s="6" t="n">
        <v>348146.7353025664</v>
      </c>
      <c r="EE447" s="6" t="n">
        <v>348146.7353025664</v>
      </c>
      <c r="EF447" s="6" t="n">
        <v>348146.7353025664</v>
      </c>
      <c r="EG447" s="6" t="n">
        <v>348146.7353025664</v>
      </c>
      <c r="EH447" s="6" t="n">
        <v>348146.7353025664</v>
      </c>
      <c r="EI447" s="6" t="n">
        <v>348146.7353025664</v>
      </c>
      <c r="EJ447" s="6" t="n">
        <v>348146.7353025664</v>
      </c>
      <c r="EK447" s="6" t="n">
        <v>348146.7353025664</v>
      </c>
      <c r="EL447" s="6" t="n">
        <v>348146.7353025664</v>
      </c>
      <c r="EM447" s="6" t="n">
        <v>348146.7353025665</v>
      </c>
      <c r="EN447" s="6" t="n">
        <v>348146.7353025664</v>
      </c>
      <c r="EO447" s="6" t="n">
        <v>348146.7353025664</v>
      </c>
      <c r="EP447" s="6" t="n">
        <v>348146.7353025664</v>
      </c>
      <c r="EQ447" s="6" t="n">
        <v>348146.7353025664</v>
      </c>
      <c r="ER447" s="6" t="n">
        <v>348146.7353025664</v>
      </c>
      <c r="ES447" s="6" t="n">
        <v>348146.7353025664</v>
      </c>
      <c r="ET447" s="6" t="n">
        <v>348146.7353025664</v>
      </c>
      <c r="EU447" s="6" t="n">
        <v>348146.7353025664</v>
      </c>
      <c r="EV447" s="6" t="n">
        <v>348146.7353025664</v>
      </c>
      <c r="EW447" s="6" t="n">
        <v>0.9246445497630331</v>
      </c>
      <c r="EX447" s="6" t="n">
        <v>1.012089810017271</v>
      </c>
      <c r="EY447" s="6" t="n">
        <v>0.9467677962563495</v>
      </c>
      <c r="EZ447" s="6" t="n">
        <v>1.046687102098562</v>
      </c>
      <c r="FA447" s="6" t="n">
        <v>1.122661941327033</v>
      </c>
      <c r="FB447" s="6" t="n">
        <v>0.8637681159420291</v>
      </c>
      <c r="FC447" s="6" t="n">
        <v>0.9593998234774934</v>
      </c>
      <c r="FD447" s="6" t="n">
        <v>0.9732937685459939</v>
      </c>
      <c r="FE447" s="6" t="n">
        <v>0.9596412556053813</v>
      </c>
      <c r="FF447" s="6" t="n">
        <v>1.020809898762655</v>
      </c>
      <c r="FG447" s="6" t="n">
        <v>1.141562660283809</v>
      </c>
      <c r="FH447" s="6" t="n">
        <v>1.116060834861396</v>
      </c>
      <c r="FI447" s="6" t="n">
        <v>1.155339805825243</v>
      </c>
      <c r="FJ447" s="6" t="n">
        <v>1.095336253542901</v>
      </c>
      <c r="FK447" s="6" t="n">
        <v>1.112431444241316</v>
      </c>
      <c r="FL447" s="6" t="n">
        <v>0.9720457433290978</v>
      </c>
      <c r="FM447" s="6" t="n">
        <v>0.8895716336346924</v>
      </c>
      <c r="FN447" s="6" t="n">
        <v>1.058978707367628</v>
      </c>
      <c r="FO447" s="6" t="n">
        <v>1.060375849660136</v>
      </c>
      <c r="FP447" s="6" t="n">
        <v>0.9764001283376708</v>
      </c>
      <c r="FQ447" s="6" t="n">
        <v>1.054746136865342</v>
      </c>
      <c r="FR447" s="6" t="n">
        <v>1.049812682114611</v>
      </c>
      <c r="FS447" s="6" t="n">
        <v>1.156203288490284</v>
      </c>
      <c r="FT447" s="6" t="n">
        <v>0.9682247899159663</v>
      </c>
      <c r="FU447" s="6" t="n">
        <v>1.007334963325184</v>
      </c>
      <c r="FV447" s="6" t="n">
        <v>1.051780797584155</v>
      </c>
      <c r="FW447" s="6" t="n">
        <v>0.897235152649191</v>
      </c>
      <c r="FX447" s="6" t="n">
        <v>0.9798567591763653</v>
      </c>
      <c r="FY447" s="6" t="n">
        <v>0.9664149960947669</v>
      </c>
      <c r="FZ447" s="6" t="n">
        <v>0.9769444444444444</v>
      </c>
      <c r="GA447" s="6" t="n">
        <v>0.9456376653318771</v>
      </c>
      <c r="GB447" s="6" t="n">
        <v>0.9763509840165271</v>
      </c>
      <c r="GC447" s="6" t="n">
        <v>0.9928257686676428</v>
      </c>
      <c r="GD447" s="6" t="n">
        <v>0.9591591591591591</v>
      </c>
      <c r="GE447" s="6" t="n">
        <v>0.9909542339412243</v>
      </c>
      <c r="GF447" s="6" t="n">
        <v>0.9962349397590361</v>
      </c>
      <c r="GG447" s="6" t="n">
        <v>1.022632388486047</v>
      </c>
      <c r="GH447" s="6" t="n">
        <v>1.039688427299703</v>
      </c>
      <c r="GI447" s="6" t="n">
        <v>0.980727455021445</v>
      </c>
      <c r="GJ447" s="6" t="n">
        <v>1.071367521367521</v>
      </c>
      <c r="GK447" s="6" t="n">
        <v>0.9911615174032069</v>
      </c>
      <c r="GL447" s="6" t="n">
        <v>0.9732762609902823</v>
      </c>
      <c r="GM447" s="6" t="n">
        <v>0.9817351598173517</v>
      </c>
      <c r="GN447" s="6" t="n">
        <v>0.9790032302722659</v>
      </c>
      <c r="GO447" s="6" t="n">
        <v>0.8578199052132701</v>
      </c>
      <c r="GP447" s="6" t="n">
        <v>1.070090634441088</v>
      </c>
      <c r="GQ447" s="6" t="n">
        <v>1.005214541120381</v>
      </c>
      <c r="GR447" s="6" t="n">
        <v>0.9689320388349514</v>
      </c>
      <c r="GS447" s="6" t="n">
        <v>0.9844593489285131</v>
      </c>
      <c r="GT447" s="6" t="n">
        <v>0.9985371310558473</v>
      </c>
    </row>
    <row r="448">
      <c r="A448" s="5" t="inlineStr">
        <is>
          <t>18-04-2022</t>
        </is>
      </c>
      <c r="B448" s="6">
        <f>SUM(CY448:EV448)</f>
        <v/>
      </c>
      <c r="C448" s="6" t="inlineStr">
        <is>
          <t>ADANI</t>
        </is>
      </c>
      <c r="D448" s="6" t="inlineStr">
        <is>
          <t>BDL</t>
        </is>
      </c>
      <c r="E448" s="6" t="inlineStr">
        <is>
          <t>GMDC</t>
        </is>
      </c>
      <c r="F448" s="6" t="inlineStr">
        <is>
          <t>SHCR</t>
        </is>
      </c>
      <c r="G448" s="6" t="inlineStr">
        <is>
          <t>GNFC</t>
        </is>
      </c>
      <c r="H448" s="6" t="inlineStr">
        <is>
          <t>SINF</t>
        </is>
      </c>
      <c r="I448" s="6" t="inlineStr">
        <is>
          <t>GAEX</t>
        </is>
      </c>
      <c r="J448" s="6" t="inlineStr">
        <is>
          <t>CREDAG</t>
        </is>
      </c>
      <c r="K448" s="6" t="inlineStr">
        <is>
          <t>EROS</t>
        </is>
      </c>
      <c r="L448" s="6" t="inlineStr">
        <is>
          <t>TNNP</t>
        </is>
      </c>
      <c r="M448" s="6" t="inlineStr">
        <is>
          <t>JKPAPER</t>
        </is>
      </c>
      <c r="N448" s="6" t="inlineStr">
        <is>
          <t>SHRS</t>
        </is>
      </c>
      <c r="O448" s="6" t="inlineStr">
        <is>
          <t>MRL</t>
        </is>
      </c>
      <c r="P448" s="6" t="inlineStr">
        <is>
          <t>SWAN</t>
        </is>
      </c>
      <c r="Q448" s="6" t="inlineStr">
        <is>
          <t>RHIM</t>
        </is>
      </c>
      <c r="R448" s="6" t="inlineStr">
        <is>
          <t>USM</t>
        </is>
      </c>
      <c r="S448" s="6" t="inlineStr">
        <is>
          <t>WCPM</t>
        </is>
      </c>
      <c r="T448" s="6" t="inlineStr">
        <is>
          <t>TV18</t>
        </is>
      </c>
      <c r="U448" s="6" t="inlineStr">
        <is>
          <t>MCF</t>
        </is>
      </c>
      <c r="V448" s="6" t="inlineStr">
        <is>
          <t>IIT</t>
        </is>
      </c>
      <c r="W448" s="6" t="inlineStr">
        <is>
          <t>PPC</t>
        </is>
      </c>
      <c r="X448" s="6" t="inlineStr">
        <is>
          <t>SHANKARA</t>
        </is>
      </c>
      <c r="Y448" s="6" t="inlineStr">
        <is>
          <t>IECC</t>
        </is>
      </c>
      <c r="Z448" s="6" t="inlineStr">
        <is>
          <t>BLSIN</t>
        </is>
      </c>
      <c r="AA448" s="6" t="inlineStr">
        <is>
          <t>APIL</t>
        </is>
      </c>
      <c r="AB448" s="6" t="inlineStr">
        <is>
          <t>HSCH</t>
        </is>
      </c>
      <c r="AC448" s="6" t="inlineStr">
        <is>
          <t>TC</t>
        </is>
      </c>
      <c r="AD448" s="6" t="inlineStr">
        <is>
          <t>JSP</t>
        </is>
      </c>
      <c r="AE448" s="6" t="inlineStr">
        <is>
          <t>SOIL</t>
        </is>
      </c>
      <c r="AF448" s="6" t="inlineStr">
        <is>
          <t>MLIFE</t>
        </is>
      </c>
      <c r="AG448" s="6" t="inlineStr">
        <is>
          <t>CGCL</t>
        </is>
      </c>
      <c r="AH448" s="6" t="inlineStr">
        <is>
          <t>EASEMYTR</t>
        </is>
      </c>
      <c r="AI448" s="6" t="inlineStr">
        <is>
          <t>CADSYS</t>
        </is>
      </c>
      <c r="AJ448" s="6" t="inlineStr">
        <is>
          <t>LEMONTRE</t>
        </is>
      </c>
      <c r="AK448" s="6" t="inlineStr">
        <is>
          <t>LIIL</t>
        </is>
      </c>
      <c r="AL448" s="6" t="inlineStr">
        <is>
          <t>NIIT</t>
        </is>
      </c>
      <c r="AM448" s="6" t="inlineStr">
        <is>
          <t>TRE</t>
        </is>
      </c>
      <c r="AN448" s="6" t="inlineStr">
        <is>
          <t>GHCL</t>
        </is>
      </c>
      <c r="AO448" s="6" t="inlineStr">
        <is>
          <t>GSFC</t>
        </is>
      </c>
      <c r="AP448" s="6" t="inlineStr">
        <is>
          <t>SHOP</t>
        </is>
      </c>
      <c r="AQ448" s="6" t="inlineStr">
        <is>
          <t>VEDL</t>
        </is>
      </c>
      <c r="AR448" s="6" t="inlineStr">
        <is>
          <t>BSE</t>
        </is>
      </c>
      <c r="AS448" s="6" t="inlineStr">
        <is>
          <t>PKI</t>
        </is>
      </c>
      <c r="AT448" s="6" t="inlineStr">
        <is>
          <t>HDIL</t>
        </is>
      </c>
      <c r="AU448" s="6" t="inlineStr">
        <is>
          <t>MHRL</t>
        </is>
      </c>
      <c r="AV448" s="6" t="inlineStr">
        <is>
          <t>UFLX</t>
        </is>
      </c>
      <c r="AW448" s="6" t="inlineStr">
        <is>
          <t>POWERIND</t>
        </is>
      </c>
      <c r="AX448" s="6" t="inlineStr">
        <is>
          <t>CLEDU</t>
        </is>
      </c>
      <c r="AY448" s="6" t="inlineStr">
        <is>
          <t>RANA</t>
        </is>
      </c>
      <c r="AZ448" s="6" t="inlineStr">
        <is>
          <t>CHALET</t>
        </is>
      </c>
      <c r="BA448" s="6" t="inlineStr">
        <is>
          <t>Adani Power Ltd.</t>
        </is>
      </c>
      <c r="BB448" s="6" t="inlineStr">
        <is>
          <t>Bharat Dynamics Ltd.</t>
        </is>
      </c>
      <c r="BC448" s="6" t="inlineStr">
        <is>
          <t>Gujarat Mineral Development Corporation Ltd.</t>
        </is>
      </c>
      <c r="BD448" s="6" t="inlineStr">
        <is>
          <t>Sharda Cropchem Ltd.</t>
        </is>
      </c>
      <c r="BE448" s="6" t="inlineStr">
        <is>
          <t>Gujarat Narmada Valley Fertilizers &amp; Chemicals Ltd.</t>
        </is>
      </c>
      <c r="BF448" s="6" t="inlineStr">
        <is>
          <t>Simplex Infrastructures Ltd.</t>
        </is>
      </c>
      <c r="BG448" s="6" t="inlineStr">
        <is>
          <t>Gujarat Ambuja Exports Ltd.</t>
        </is>
      </c>
      <c r="BH448" s="6" t="inlineStr">
        <is>
          <t>CreditAccess Grameen Ltd.</t>
        </is>
      </c>
      <c r="BI448" s="6" t="inlineStr">
        <is>
          <t>Eros International Media Ltd.</t>
        </is>
      </c>
      <c r="BJ448" s="6" t="inlineStr">
        <is>
          <t>Tamil Nadu Newsprint &amp; Papers Ltd.</t>
        </is>
      </c>
      <c r="BK448" s="6" t="inlineStr">
        <is>
          <t>JK Paper Ltd.</t>
        </is>
      </c>
      <c r="BL448" s="6" t="inlineStr">
        <is>
          <t>Shree Renuka Sugars Ltd.</t>
        </is>
      </c>
      <c r="BM448" s="6" t="inlineStr">
        <is>
          <t>Chennai Petroleum Corporation Ltd.</t>
        </is>
      </c>
      <c r="BN448" s="6" t="inlineStr">
        <is>
          <t>Swan Energy Ltd.</t>
        </is>
      </c>
      <c r="BO448" s="6" t="inlineStr">
        <is>
          <t>RHI Magnesita India Ltd.</t>
        </is>
      </c>
      <c r="BP448" s="6" t="inlineStr">
        <is>
          <t>Usha Martin Ltd.</t>
        </is>
      </c>
      <c r="BQ448" s="6" t="inlineStr">
        <is>
          <t>West Coast Paper Mills Ltd.</t>
        </is>
      </c>
      <c r="BR448" s="6" t="inlineStr">
        <is>
          <t>TV18 Broadcast Ltd.</t>
        </is>
      </c>
      <c r="BS448" s="6" t="inlineStr">
        <is>
          <t>Mangalore Chemicals &amp; Fertilizers Ltd.</t>
        </is>
      </c>
      <c r="BT448" s="6" t="inlineStr">
        <is>
          <t>Industrial Investment Trust Ltd.</t>
        </is>
      </c>
      <c r="BU448" s="6" t="inlineStr">
        <is>
          <t>Polyplex Corporation Ltd.</t>
        </is>
      </c>
      <c r="BV448" s="6" t="inlineStr">
        <is>
          <t>Shankara Building Products Ltd.</t>
        </is>
      </c>
      <c r="BW448" s="6" t="inlineStr">
        <is>
          <t>IL&amp;FS Engineering and Construction Company Ltd.</t>
        </is>
      </c>
      <c r="BX448" s="6" t="inlineStr">
        <is>
          <t>BLS International Services Ltd.</t>
        </is>
      </c>
      <c r="BY448" s="6" t="inlineStr">
        <is>
          <t>Ansal Properties &amp; Infrastructure Ltd.</t>
        </is>
      </c>
      <c r="BZ448" s="6" t="inlineStr">
        <is>
          <t>Himadri Speciality Chemical Ltd.</t>
        </is>
      </c>
      <c r="CA448" s="6" t="inlineStr">
        <is>
          <t>Thomas Cook (India) Ltd.</t>
        </is>
      </c>
      <c r="CB448" s="6" t="inlineStr">
        <is>
          <t>Jindal Steel &amp; Power Ltd.</t>
        </is>
      </c>
      <c r="CC448" s="6" t="inlineStr">
        <is>
          <t>Solar Industries India Ltd.</t>
        </is>
      </c>
      <c r="CD448" s="6" t="inlineStr">
        <is>
          <t>Mahindra Lifespace Developers Ltd.</t>
        </is>
      </c>
      <c r="CE448" s="6" t="inlineStr">
        <is>
          <t>Capri Global Capital Ltd.</t>
        </is>
      </c>
      <c r="CF448" s="6" t="inlineStr">
        <is>
          <t>Easy Trip Planners Ltd.</t>
        </is>
      </c>
      <c r="CG448" s="6" t="inlineStr">
        <is>
          <t>Cadsys India Ltd.</t>
        </is>
      </c>
      <c r="CH448" s="6" t="inlineStr">
        <is>
          <t>Lemon Tree Hotels Ltd.</t>
        </is>
      </c>
      <c r="CI448" s="6" t="inlineStr">
        <is>
          <t>Linde India Ltd.</t>
        </is>
      </c>
      <c r="CJ448" s="6" t="inlineStr">
        <is>
          <t>NIIT Ltd.</t>
        </is>
      </c>
      <c r="CK448" s="6" t="inlineStr">
        <is>
          <t>Triveni Engineering &amp; Industries Ltd.</t>
        </is>
      </c>
      <c r="CL448" s="6" t="inlineStr">
        <is>
          <t>GHCL Ltd.</t>
        </is>
      </c>
      <c r="CM448" s="6" t="inlineStr">
        <is>
          <t>Gujarat State Fertilizers &amp; Chemicals Ltd.</t>
        </is>
      </c>
      <c r="CN448" s="6" t="inlineStr">
        <is>
          <t>Shoppers Stop Ltd.</t>
        </is>
      </c>
      <c r="CO448" s="6" t="inlineStr">
        <is>
          <t>Vedanta Ltd.</t>
        </is>
      </c>
      <c r="CP448" s="6" t="inlineStr">
        <is>
          <t>BSE Ltd.</t>
        </is>
      </c>
      <c r="CQ448" s="6" t="inlineStr">
        <is>
          <t>Prakash Industries Ltd.</t>
        </is>
      </c>
      <c r="CR448" s="6" t="inlineStr">
        <is>
          <t>Housing Development And Infrastructure Ltd.</t>
        </is>
      </c>
      <c r="CS448" s="6" t="inlineStr">
        <is>
          <t>Mahindra Holidays &amp; Resorts India Ltd.</t>
        </is>
      </c>
      <c r="CT448" s="6" t="inlineStr">
        <is>
          <t>Uflex Ltd.</t>
        </is>
      </c>
      <c r="CU448" s="6" t="inlineStr">
        <is>
          <t>Hitachi Energy India Ltd.</t>
        </is>
      </c>
      <c r="CV448" s="6" t="inlineStr">
        <is>
          <t>CL Educate Ltd.</t>
        </is>
      </c>
      <c r="CW448" s="6" t="inlineStr">
        <is>
          <t>Rana Sugars Ltd.</t>
        </is>
      </c>
      <c r="CX448" s="6" t="inlineStr">
        <is>
          <t>Chalet Hotels Ltd.</t>
        </is>
      </c>
      <c r="CY448" s="6" t="n">
        <v>350251.1391920313</v>
      </c>
      <c r="CZ448" s="6" t="n">
        <v>350251.1391920313</v>
      </c>
      <c r="DA448" s="6" t="n">
        <v>350251.1391920313</v>
      </c>
      <c r="DB448" s="6" t="n">
        <v>350251.1391920313</v>
      </c>
      <c r="DC448" s="6" t="n">
        <v>350251.1391920313</v>
      </c>
      <c r="DD448" s="6" t="n">
        <v>350251.1391920313</v>
      </c>
      <c r="DE448" s="6" t="n">
        <v>350251.1391920313</v>
      </c>
      <c r="DF448" s="6" t="n">
        <v>350251.1391920313</v>
      </c>
      <c r="DG448" s="6" t="n">
        <v>350251.1391920313</v>
      </c>
      <c r="DH448" s="6" t="n">
        <v>350251.1391920313</v>
      </c>
      <c r="DI448" s="6" t="n">
        <v>350251.1391920313</v>
      </c>
      <c r="DJ448" s="6" t="n">
        <v>350251.1391920313</v>
      </c>
      <c r="DK448" s="6" t="n">
        <v>350251.1391920313</v>
      </c>
      <c r="DL448" s="6" t="n">
        <v>350251.1391920313</v>
      </c>
      <c r="DM448" s="6" t="n">
        <v>350251.1391920314</v>
      </c>
      <c r="DN448" s="6" t="n">
        <v>350251.1391920313</v>
      </c>
      <c r="DO448" s="6" t="n">
        <v>350251.1391920313</v>
      </c>
      <c r="DP448" s="6" t="n">
        <v>350251.1391920313</v>
      </c>
      <c r="DQ448" s="6" t="n">
        <v>350251.1391920313</v>
      </c>
      <c r="DR448" s="6" t="n">
        <v>350251.1391920313</v>
      </c>
      <c r="DS448" s="6" t="n">
        <v>350251.1391920313</v>
      </c>
      <c r="DT448" s="6" t="n">
        <v>350251.1391920313</v>
      </c>
      <c r="DU448" s="6" t="n">
        <v>350251.1391920313</v>
      </c>
      <c r="DV448" s="6" t="n">
        <v>350251.1391920313</v>
      </c>
      <c r="DW448" s="6" t="n">
        <v>350251.1391920313</v>
      </c>
      <c r="DX448" s="6" t="n">
        <v>350251.1391920314</v>
      </c>
      <c r="DY448" s="6" t="n">
        <v>350251.1391920313</v>
      </c>
      <c r="DZ448" s="6" t="n">
        <v>350251.1391920313</v>
      </c>
      <c r="EA448" s="6" t="n">
        <v>350251.1391920313</v>
      </c>
      <c r="EB448" s="6" t="n">
        <v>350251.1391920313</v>
      </c>
      <c r="EC448" s="6" t="n">
        <v>350251.1391920313</v>
      </c>
      <c r="ED448" s="6" t="n">
        <v>350251.1391920313</v>
      </c>
      <c r="EE448" s="6" t="n">
        <v>350251.1391920313</v>
      </c>
      <c r="EF448" s="6" t="n">
        <v>350251.1391920313</v>
      </c>
      <c r="EG448" s="6" t="n">
        <v>350251.1391920313</v>
      </c>
      <c r="EH448" s="6" t="n">
        <v>350251.1391920313</v>
      </c>
      <c r="EI448" s="6" t="n">
        <v>350251.1391920313</v>
      </c>
      <c r="EJ448" s="6" t="n">
        <v>350251.1391920313</v>
      </c>
      <c r="EK448" s="6" t="n">
        <v>350251.1391920313</v>
      </c>
      <c r="EL448" s="6" t="n">
        <v>350251.1391920313</v>
      </c>
      <c r="EM448" s="6" t="n">
        <v>350251.1391920313</v>
      </c>
      <c r="EN448" s="6" t="n">
        <v>350251.1391920313</v>
      </c>
      <c r="EO448" s="6" t="n">
        <v>350251.1391920313</v>
      </c>
      <c r="EP448" s="6" t="n">
        <v>350251.1391920313</v>
      </c>
      <c r="EQ448" s="6" t="n">
        <v>350251.1391920313</v>
      </c>
      <c r="ER448" s="6" t="n">
        <v>350251.1391920313</v>
      </c>
      <c r="ES448" s="6" t="n">
        <v>350251.1391920313</v>
      </c>
      <c r="ET448" s="6" t="n">
        <v>350251.1391920313</v>
      </c>
      <c r="EU448" s="6" t="n">
        <v>350251.1391920313</v>
      </c>
      <c r="EV448" s="6" t="n">
        <v>350251.1391920313</v>
      </c>
      <c r="EW448" s="6" t="n">
        <v>1.160622866894198</v>
      </c>
      <c r="EX448" s="6" t="n">
        <v>0.8961767800771659</v>
      </c>
      <c r="EY448" s="6" t="n">
        <v>1.039466940030753</v>
      </c>
      <c r="EZ448" s="6" t="n">
        <v>1.011465529913274</v>
      </c>
      <c r="FA448" s="6" t="n">
        <v>0.9195201621986935</v>
      </c>
      <c r="FB448" s="6" t="n">
        <v>1.274725274725275</v>
      </c>
      <c r="FC448" s="6" t="n">
        <v>1.081623483600419</v>
      </c>
      <c r="FD448" s="6" t="n">
        <v>0.9384845849038368</v>
      </c>
      <c r="FE448" s="6" t="n">
        <v>0.8826219512195123</v>
      </c>
      <c r="FF448" s="6" t="n">
        <v>0.989884733003999</v>
      </c>
      <c r="FG448" s="6" t="n">
        <v>0.9858942755409476</v>
      </c>
      <c r="FH448" s="6" t="n">
        <v>1.098436062557498</v>
      </c>
      <c r="FI448" s="6" t="n">
        <v>1.280716253443526</v>
      </c>
      <c r="FJ448" s="6" t="n">
        <v>1.140213523131673</v>
      </c>
      <c r="FK448" s="6" t="n">
        <v>0.9311463046757165</v>
      </c>
      <c r="FL448" s="6" t="n">
        <v>1.093828041384231</v>
      </c>
      <c r="FM448" s="6" t="n">
        <v>0.9382765001321702</v>
      </c>
      <c r="FN448" s="6" t="n">
        <v>0.904539385847797</v>
      </c>
      <c r="FO448" s="6" t="n">
        <v>0.9794893260778568</v>
      </c>
      <c r="FP448" s="6" t="n">
        <v>1.015556441962505</v>
      </c>
      <c r="FQ448" s="6" t="n">
        <v>0.9405600788637773</v>
      </c>
      <c r="FR448" s="6" t="n">
        <v>1.002023102525615</v>
      </c>
      <c r="FS448" s="6" t="n">
        <v>1.058823529411764</v>
      </c>
      <c r="FT448" s="6" t="n">
        <v>1.004095873786408</v>
      </c>
      <c r="FU448" s="6" t="n">
        <v>1.035897435897436</v>
      </c>
      <c r="FV448" s="6" t="n">
        <v>0.9738562091503268</v>
      </c>
      <c r="FW448" s="6" t="n">
        <v>0.9203839638622248</v>
      </c>
      <c r="FX448" s="6" t="n">
        <v>0.9514510442093845</v>
      </c>
      <c r="FY448" s="6" t="n">
        <v>0.9387876093078406</v>
      </c>
      <c r="FZ448" s="6" t="n">
        <v>0.9936691810344829</v>
      </c>
      <c r="GA448" s="6" t="n">
        <v>0.9832417396024158</v>
      </c>
      <c r="GB448" s="6" t="n">
        <v>1.027075580649301</v>
      </c>
      <c r="GC448" s="6" t="n">
        <v>0.9082774049217002</v>
      </c>
      <c r="GD448" s="6" t="n">
        <v>0.9788359788359787</v>
      </c>
      <c r="GE448" s="6" t="n">
        <v>0.9853499037481599</v>
      </c>
      <c r="GF448" s="6" t="n">
        <v>0.9091698232323231</v>
      </c>
      <c r="GG448" s="6" t="n">
        <v>0.994396106768913</v>
      </c>
      <c r="GH448" s="6" t="n">
        <v>0.9696841749704441</v>
      </c>
      <c r="GI448" s="6" t="n">
        <v>0.9852146715951094</v>
      </c>
      <c r="GJ448" s="6" t="n">
        <v>1.032982380747744</v>
      </c>
      <c r="GK448" s="6" t="n">
        <v>0.948013674407639</v>
      </c>
      <c r="GL448" s="6" t="n">
        <v>0.9265065030953598</v>
      </c>
      <c r="GM448" s="6" t="n">
        <v>0.9855979962429556</v>
      </c>
      <c r="GN448" s="6" t="n">
        <v>0.9256756756756755</v>
      </c>
      <c r="GO448" s="6" t="n">
        <v>0.9263038548752833</v>
      </c>
      <c r="GP448" s="6" t="n">
        <v>0.9545058139534884</v>
      </c>
      <c r="GQ448" s="6" t="n">
        <v>0.9235739717798064</v>
      </c>
      <c r="GR448" s="6" t="n">
        <v>1.087525150905433</v>
      </c>
      <c r="GS448" s="6" t="n">
        <v>1.063241106719367</v>
      </c>
      <c r="GT448" s="6" t="n">
        <v>0.9242273180458626</v>
      </c>
    </row>
    <row r="449">
      <c r="A449" s="5" t="inlineStr">
        <is>
          <t>25-04-2022</t>
        </is>
      </c>
      <c r="B449" s="6">
        <f>SUM(CY449:EV449)</f>
        <v/>
      </c>
      <c r="C449" s="6" t="inlineStr">
        <is>
          <t>ADANI</t>
        </is>
      </c>
      <c r="D449" s="6" t="inlineStr">
        <is>
          <t>MRL</t>
        </is>
      </c>
      <c r="E449" s="6" t="inlineStr">
        <is>
          <t>SINF</t>
        </is>
      </c>
      <c r="F449" s="6" t="inlineStr">
        <is>
          <t>GMDC</t>
        </is>
      </c>
      <c r="G449" s="6" t="inlineStr">
        <is>
          <t>GAEX</t>
        </is>
      </c>
      <c r="H449" s="6" t="inlineStr">
        <is>
          <t>SWAN</t>
        </is>
      </c>
      <c r="I449" s="6" t="inlineStr">
        <is>
          <t>SHRS</t>
        </is>
      </c>
      <c r="J449" s="6" t="inlineStr">
        <is>
          <t>USM</t>
        </is>
      </c>
      <c r="K449" s="6" t="inlineStr">
        <is>
          <t>GNFC</t>
        </is>
      </c>
      <c r="L449" s="6" t="inlineStr">
        <is>
          <t>TNNP</t>
        </is>
      </c>
      <c r="M449" s="6" t="inlineStr">
        <is>
          <t>IIT</t>
        </is>
      </c>
      <c r="N449" s="6" t="inlineStr">
        <is>
          <t>JKPAPER</t>
        </is>
      </c>
      <c r="O449" s="6" t="inlineStr">
        <is>
          <t>BDL</t>
        </is>
      </c>
      <c r="P449" s="6" t="inlineStr">
        <is>
          <t>CREDAG</t>
        </is>
      </c>
      <c r="Q449" s="6" t="inlineStr">
        <is>
          <t>BLSIN</t>
        </is>
      </c>
      <c r="R449" s="6" t="inlineStr">
        <is>
          <t>MCF</t>
        </is>
      </c>
      <c r="S449" s="6" t="inlineStr">
        <is>
          <t>SHANKARA</t>
        </is>
      </c>
      <c r="T449" s="6" t="inlineStr">
        <is>
          <t>EROS</t>
        </is>
      </c>
      <c r="U449" s="6" t="inlineStr">
        <is>
          <t>EASEMYTR</t>
        </is>
      </c>
      <c r="V449" s="6" t="inlineStr">
        <is>
          <t>MLIFE</t>
        </is>
      </c>
      <c r="W449" s="6" t="inlineStr">
        <is>
          <t>WCPM</t>
        </is>
      </c>
      <c r="X449" s="6" t="inlineStr">
        <is>
          <t>NIIT</t>
        </is>
      </c>
      <c r="Y449" s="6" t="inlineStr">
        <is>
          <t>RHIM</t>
        </is>
      </c>
      <c r="Z449" s="6" t="inlineStr">
        <is>
          <t>PPC</t>
        </is>
      </c>
      <c r="AA449" s="6" t="inlineStr">
        <is>
          <t>ABAN</t>
        </is>
      </c>
      <c r="AB449" s="6" t="inlineStr">
        <is>
          <t>RANA</t>
        </is>
      </c>
      <c r="AC449" s="6" t="inlineStr">
        <is>
          <t>GHCL</t>
        </is>
      </c>
      <c r="AD449" s="6" t="inlineStr">
        <is>
          <t>CLEDU</t>
        </is>
      </c>
      <c r="AE449" s="6" t="inlineStr">
        <is>
          <t>SCHN</t>
        </is>
      </c>
      <c r="AF449" s="6" t="inlineStr">
        <is>
          <t>JSP</t>
        </is>
      </c>
      <c r="AG449" s="6" t="inlineStr">
        <is>
          <t>NACO</t>
        </is>
      </c>
      <c r="AH449" s="6" t="inlineStr">
        <is>
          <t>TV18</t>
        </is>
      </c>
      <c r="AI449" s="6" t="inlineStr">
        <is>
          <t>TRE</t>
        </is>
      </c>
      <c r="AJ449" s="6" t="inlineStr">
        <is>
          <t>LEMONTRE</t>
        </is>
      </c>
      <c r="AK449" s="6" t="inlineStr">
        <is>
          <t>GSFC</t>
        </is>
      </c>
      <c r="AL449" s="6" t="inlineStr">
        <is>
          <t>HDIL</t>
        </is>
      </c>
      <c r="AM449" s="6" t="inlineStr">
        <is>
          <t>BJH</t>
        </is>
      </c>
      <c r="AN449" s="6" t="inlineStr">
        <is>
          <t>PKI</t>
        </is>
      </c>
      <c r="AO449" s="6" t="inlineStr">
        <is>
          <t>CGCL</t>
        </is>
      </c>
      <c r="AP449" s="6" t="inlineStr">
        <is>
          <t>ADE</t>
        </is>
      </c>
      <c r="AQ449" s="6" t="inlineStr">
        <is>
          <t>HSCH</t>
        </is>
      </c>
      <c r="AR449" s="6" t="inlineStr">
        <is>
          <t>MDA</t>
        </is>
      </c>
      <c r="AS449" s="6" t="inlineStr">
        <is>
          <t>SHCR</t>
        </is>
      </c>
      <c r="AT449" s="6" t="inlineStr">
        <is>
          <t>SHOP</t>
        </is>
      </c>
      <c r="AU449" s="6" t="inlineStr">
        <is>
          <t>GRSE</t>
        </is>
      </c>
      <c r="AV449" s="6" t="inlineStr">
        <is>
          <t>LIIL</t>
        </is>
      </c>
      <c r="AW449" s="6" t="inlineStr">
        <is>
          <t>SPANDANA</t>
        </is>
      </c>
      <c r="AX449" s="6" t="inlineStr">
        <is>
          <t>SG</t>
        </is>
      </c>
      <c r="AY449" s="6" t="inlineStr">
        <is>
          <t>IECC</t>
        </is>
      </c>
      <c r="AZ449" s="6" t="inlineStr">
        <is>
          <t>UFLX</t>
        </is>
      </c>
      <c r="BA449" s="6" t="inlineStr">
        <is>
          <t>Adani Power Ltd.</t>
        </is>
      </c>
      <c r="BB449" s="6" t="inlineStr">
        <is>
          <t>Chennai Petroleum Corporation Ltd.</t>
        </is>
      </c>
      <c r="BC449" s="6" t="inlineStr">
        <is>
          <t>Simplex Infrastructures Ltd.</t>
        </is>
      </c>
      <c r="BD449" s="6" t="inlineStr">
        <is>
          <t>Gujarat Mineral Development Corporation Ltd.</t>
        </is>
      </c>
      <c r="BE449" s="6" t="inlineStr">
        <is>
          <t>Gujarat Ambuja Exports Ltd.</t>
        </is>
      </c>
      <c r="BF449" s="6" t="inlineStr">
        <is>
          <t>Swan Energy Ltd.</t>
        </is>
      </c>
      <c r="BG449" s="6" t="inlineStr">
        <is>
          <t>Shree Renuka Sugars Ltd.</t>
        </is>
      </c>
      <c r="BH449" s="6" t="inlineStr">
        <is>
          <t>Usha Martin Ltd.</t>
        </is>
      </c>
      <c r="BI449" s="6" t="inlineStr">
        <is>
          <t>Gujarat Narmada Valley Fertilizers &amp; Chemicals Ltd.</t>
        </is>
      </c>
      <c r="BJ449" s="6" t="inlineStr">
        <is>
          <t>Tamil Nadu Newsprint &amp; Papers Ltd.</t>
        </is>
      </c>
      <c r="BK449" s="6" t="inlineStr">
        <is>
          <t>Industrial Investment Trust Ltd.</t>
        </is>
      </c>
      <c r="BL449" s="6" t="inlineStr">
        <is>
          <t>JK Paper Ltd.</t>
        </is>
      </c>
      <c r="BM449" s="6" t="inlineStr">
        <is>
          <t>Bharat Dynamics Ltd.</t>
        </is>
      </c>
      <c r="BN449" s="6" t="inlineStr">
        <is>
          <t>CreditAccess Grameen Ltd.</t>
        </is>
      </c>
      <c r="BO449" s="6" t="inlineStr">
        <is>
          <t>BLS International Services Ltd.</t>
        </is>
      </c>
      <c r="BP449" s="6" t="inlineStr">
        <is>
          <t>Mangalore Chemicals &amp; Fertilizers Ltd.</t>
        </is>
      </c>
      <c r="BQ449" s="6" t="inlineStr">
        <is>
          <t>Shankara Building Products Ltd.</t>
        </is>
      </c>
      <c r="BR449" s="6" t="inlineStr">
        <is>
          <t>Eros International Media Ltd.</t>
        </is>
      </c>
      <c r="BS449" s="6" t="inlineStr">
        <is>
          <t>Easy Trip Planners Ltd.</t>
        </is>
      </c>
      <c r="BT449" s="6" t="inlineStr">
        <is>
          <t>Mahindra Lifespace Developers Ltd.</t>
        </is>
      </c>
      <c r="BU449" s="6" t="inlineStr">
        <is>
          <t>West Coast Paper Mills Ltd.</t>
        </is>
      </c>
      <c r="BV449" s="6" t="inlineStr">
        <is>
          <t>NIIT Ltd.</t>
        </is>
      </c>
      <c r="BW449" s="6" t="inlineStr">
        <is>
          <t>RHI Magnesita India Ltd.</t>
        </is>
      </c>
      <c r="BX449" s="6" t="inlineStr">
        <is>
          <t>Polyplex Corporation Ltd.</t>
        </is>
      </c>
      <c r="BY449" s="6" t="inlineStr">
        <is>
          <t>Aban Offshore Ltd.</t>
        </is>
      </c>
      <c r="BZ449" s="6" t="inlineStr">
        <is>
          <t>Rana Sugars Ltd.</t>
        </is>
      </c>
      <c r="CA449" s="6" t="inlineStr">
        <is>
          <t>GHCL Ltd.</t>
        </is>
      </c>
      <c r="CB449" s="6" t="inlineStr">
        <is>
          <t>CL Educate Ltd.</t>
        </is>
      </c>
      <c r="CC449" s="6" t="inlineStr">
        <is>
          <t>Schneider Electric Infrastructure Ltd.</t>
        </is>
      </c>
      <c r="CD449" s="6" t="inlineStr">
        <is>
          <t>Jindal Steel &amp; Power Ltd.</t>
        </is>
      </c>
      <c r="CE449" s="6" t="inlineStr">
        <is>
          <t>Navkar Corporation Ltd.</t>
        </is>
      </c>
      <c r="CF449" s="6" t="inlineStr">
        <is>
          <t>TV18 Broadcast Ltd.</t>
        </is>
      </c>
      <c r="CG449" s="6" t="inlineStr">
        <is>
          <t>Triveni Engineering &amp; Industries Ltd.</t>
        </is>
      </c>
      <c r="CH449" s="6" t="inlineStr">
        <is>
          <t>Lemon Tree Hotels Ltd.</t>
        </is>
      </c>
      <c r="CI449" s="6" t="inlineStr">
        <is>
          <t>Gujarat State Fertilizers &amp; Chemicals Ltd.</t>
        </is>
      </c>
      <c r="CJ449" s="6" t="inlineStr">
        <is>
          <t>Housing Development And Infrastructure Ltd.</t>
        </is>
      </c>
      <c r="CK449" s="6" t="inlineStr">
        <is>
          <t>Bajaj Hindusthan Sugar Ltd.</t>
        </is>
      </c>
      <c r="CL449" s="6" t="inlineStr">
        <is>
          <t>Prakash Industries Ltd.</t>
        </is>
      </c>
      <c r="CM449" s="6" t="inlineStr">
        <is>
          <t>Capri Global Capital Ltd.</t>
        </is>
      </c>
      <c r="CN449" s="6" t="inlineStr">
        <is>
          <t>Adani Enterprises Ltd.</t>
        </is>
      </c>
      <c r="CO449" s="6" t="inlineStr">
        <is>
          <t>Himadri Speciality Chemical Ltd.</t>
        </is>
      </c>
      <c r="CP449" s="6" t="inlineStr">
        <is>
          <t>Minda Corporation Ltd.</t>
        </is>
      </c>
      <c r="CQ449" s="6" t="inlineStr">
        <is>
          <t>Sharda Cropchem Ltd.</t>
        </is>
      </c>
      <c r="CR449" s="6" t="inlineStr">
        <is>
          <t>Shoppers Stop Ltd.</t>
        </is>
      </c>
      <c r="CS449" s="6" t="inlineStr">
        <is>
          <t>Garden Reach Shipbuilders &amp; Engineers Ltd.</t>
        </is>
      </c>
      <c r="CT449" s="6" t="inlineStr">
        <is>
          <t>Linde India Ltd.</t>
        </is>
      </c>
      <c r="CU449" s="6" t="inlineStr">
        <is>
          <t>Spandana Sphoorty Financial Ltd.</t>
        </is>
      </c>
      <c r="CV449" s="6" t="inlineStr">
        <is>
          <t>Shanthi Gears Ltd.</t>
        </is>
      </c>
      <c r="CW449" s="6" t="inlineStr">
        <is>
          <t>IL&amp;FS Engineering and Construction Company Ltd.</t>
        </is>
      </c>
      <c r="CX449" s="6" t="inlineStr">
        <is>
          <t>Uflex Ltd.</t>
        </is>
      </c>
      <c r="CY449" s="6" t="n">
        <v>349001.6902656016</v>
      </c>
      <c r="CZ449" s="6" t="n">
        <v>349001.6902656016</v>
      </c>
      <c r="DA449" s="6" t="n">
        <v>349001.6902656016</v>
      </c>
      <c r="DB449" s="6" t="n">
        <v>349001.6902656016</v>
      </c>
      <c r="DC449" s="6" t="n">
        <v>349001.6902656016</v>
      </c>
      <c r="DD449" s="6" t="n">
        <v>349001.6902656016</v>
      </c>
      <c r="DE449" s="6" t="n">
        <v>349001.6902656016</v>
      </c>
      <c r="DF449" s="6" t="n">
        <v>349001.6902656016</v>
      </c>
      <c r="DG449" s="6" t="n">
        <v>349001.6902656016</v>
      </c>
      <c r="DH449" s="6" t="n">
        <v>349001.6902656016</v>
      </c>
      <c r="DI449" s="6" t="n">
        <v>349001.6902656016</v>
      </c>
      <c r="DJ449" s="6" t="n">
        <v>349001.6902656016</v>
      </c>
      <c r="DK449" s="6" t="n">
        <v>349001.6902656016</v>
      </c>
      <c r="DL449" s="6" t="n">
        <v>349001.6902656016</v>
      </c>
      <c r="DM449" s="6" t="n">
        <v>349001.6902656016</v>
      </c>
      <c r="DN449" s="6" t="n">
        <v>349001.6902656016</v>
      </c>
      <c r="DO449" s="6" t="n">
        <v>349001.6902656016</v>
      </c>
      <c r="DP449" s="6" t="n">
        <v>349001.6902656016</v>
      </c>
      <c r="DQ449" s="6" t="n">
        <v>349001.6902656016</v>
      </c>
      <c r="DR449" s="6" t="n">
        <v>349001.6902656016</v>
      </c>
      <c r="DS449" s="6" t="n">
        <v>349001.6902656016</v>
      </c>
      <c r="DT449" s="6" t="n">
        <v>349001.6902656016</v>
      </c>
      <c r="DU449" s="6" t="n">
        <v>349001.6902656016</v>
      </c>
      <c r="DV449" s="6" t="n">
        <v>349001.6902656016</v>
      </c>
      <c r="DW449" s="6" t="n">
        <v>349001.6902656016</v>
      </c>
      <c r="DX449" s="6" t="n">
        <v>349001.6902656016</v>
      </c>
      <c r="DY449" s="6" t="n">
        <v>349001.6902656016</v>
      </c>
      <c r="DZ449" s="6" t="n">
        <v>349001.6902656016</v>
      </c>
      <c r="EA449" s="6" t="n">
        <v>349001.6902656016</v>
      </c>
      <c r="EB449" s="6" t="n">
        <v>349001.6902656016</v>
      </c>
      <c r="EC449" s="6" t="n">
        <v>349001.6902656016</v>
      </c>
      <c r="ED449" s="6" t="n">
        <v>349001.6902656016</v>
      </c>
      <c r="EE449" s="6" t="n">
        <v>349001.6902656015</v>
      </c>
      <c r="EF449" s="6" t="n">
        <v>349001.6902656016</v>
      </c>
      <c r="EG449" s="6" t="n">
        <v>349001.6902656016</v>
      </c>
      <c r="EH449" s="6" t="n">
        <v>349001.6902656016</v>
      </c>
      <c r="EI449" s="6" t="n">
        <v>349001.6902656015</v>
      </c>
      <c r="EJ449" s="6" t="n">
        <v>349001.6902656016</v>
      </c>
      <c r="EK449" s="6" t="n">
        <v>349001.6902656016</v>
      </c>
      <c r="EL449" s="6" t="n">
        <v>349001.6902656016</v>
      </c>
      <c r="EM449" s="6" t="n">
        <v>349001.6902656016</v>
      </c>
      <c r="EN449" s="6" t="n">
        <v>349001.6902656016</v>
      </c>
      <c r="EO449" s="6" t="n">
        <v>349001.6902656016</v>
      </c>
      <c r="EP449" s="6" t="n">
        <v>349001.6902656016</v>
      </c>
      <c r="EQ449" s="6" t="n">
        <v>349001.6902656015</v>
      </c>
      <c r="ER449" s="6" t="n">
        <v>349001.6902656016</v>
      </c>
      <c r="ES449" s="6" t="n">
        <v>349001.6902656016</v>
      </c>
      <c r="ET449" s="6" t="n">
        <v>349001.6902656016</v>
      </c>
      <c r="EU449" s="6" t="n">
        <v>349001.6902656016</v>
      </c>
      <c r="EV449" s="6" t="n">
        <v>349001.6902656016</v>
      </c>
      <c r="EW449" s="6" t="n">
        <v>1.030509097592354</v>
      </c>
      <c r="EX449" s="6" t="n">
        <v>1.321359432135943</v>
      </c>
      <c r="EY449" s="6" t="n">
        <v>0.9224137931034484</v>
      </c>
      <c r="EZ449" s="6" t="n">
        <v>0.8493589743589743</v>
      </c>
      <c r="FA449" s="6" t="n">
        <v>0.8828579340902797</v>
      </c>
      <c r="FB449" s="6" t="n">
        <v>1.02730961298377</v>
      </c>
      <c r="FC449" s="6" t="n">
        <v>0.9355108877721943</v>
      </c>
      <c r="FD449" s="6" t="n">
        <v>0.9253098499673841</v>
      </c>
      <c r="FE449" s="6" t="n">
        <v>1.020395663624671</v>
      </c>
      <c r="FF449" s="6" t="n">
        <v>1.031131178707224</v>
      </c>
      <c r="FG449" s="6" t="n">
        <v>1.060879811468971</v>
      </c>
      <c r="FH449" s="6" t="n">
        <v>1.000555632726768</v>
      </c>
      <c r="FI449" s="6" t="n">
        <v>0.9325505544683627</v>
      </c>
      <c r="FJ449" s="6" t="n">
        <v>1.066268472272283</v>
      </c>
      <c r="FK449" s="6" t="n">
        <v>1.105756156519112</v>
      </c>
      <c r="FL449" s="6" t="n">
        <v>0.9405982905982906</v>
      </c>
      <c r="FM449" s="6" t="n">
        <v>0.9924449654813077</v>
      </c>
      <c r="FN449" s="6" t="n">
        <v>0.9844559585492229</v>
      </c>
      <c r="FO449" s="6" t="n">
        <v>1.033108445777111</v>
      </c>
      <c r="FP449" s="6" t="n">
        <v>1.062898197099092</v>
      </c>
      <c r="FQ449" s="6" t="n">
        <v>0.9733765319059022</v>
      </c>
      <c r="FR449" s="6" t="n">
        <v>0.9964412811387902</v>
      </c>
      <c r="FS449" s="6" t="n">
        <v>0.977808374503928</v>
      </c>
      <c r="FT449" s="6" t="n">
        <v>1.040177011761966</v>
      </c>
      <c r="FU449" s="6" t="n">
        <v>0.8551470588235294</v>
      </c>
      <c r="FV449" s="6" t="n">
        <v>0.933085501858736</v>
      </c>
      <c r="FW449" s="6" t="n">
        <v>1.14508403727249</v>
      </c>
      <c r="FX449" s="6" t="n">
        <v>0.9226025285229725</v>
      </c>
      <c r="FY449" s="6" t="n">
        <v>0.9104927924907812</v>
      </c>
      <c r="FZ449" s="6" t="n">
        <v>1.012637780311669</v>
      </c>
      <c r="GA449" s="6" t="n">
        <v>1.026094276094276</v>
      </c>
      <c r="GB449" s="6" t="n">
        <v>0.7808118081180812</v>
      </c>
      <c r="GC449" s="6" t="n">
        <v>0.9338573335310694</v>
      </c>
      <c r="GD449" s="6" t="n">
        <v>1.034749034749035</v>
      </c>
      <c r="GE449" s="6" t="n">
        <v>0.987012987012987</v>
      </c>
      <c r="GF449" s="6" t="n">
        <v>0.9781021897810219</v>
      </c>
      <c r="GG449" s="6" t="n">
        <v>0.84375</v>
      </c>
      <c r="GH449" s="6" t="n">
        <v>0.9644218551461246</v>
      </c>
      <c r="GI449" s="6" t="n">
        <v>1.043334253381175</v>
      </c>
      <c r="GJ449" s="6" t="n">
        <v>1.024209788985203</v>
      </c>
      <c r="GK449" s="6" t="n">
        <v>0.9583892617449665</v>
      </c>
      <c r="GL449" s="6" t="n">
        <v>0.9168860473862356</v>
      </c>
      <c r="GM449" s="6" t="n">
        <v>0.9373637552681297</v>
      </c>
      <c r="GN449" s="6" t="n">
        <v>1.031201248049922</v>
      </c>
      <c r="GO449" s="6" t="n">
        <v>0.9678011344678012</v>
      </c>
      <c r="GP449" s="6" t="n">
        <v>1.004668668208524</v>
      </c>
      <c r="GQ449" s="6" t="n">
        <v>1.030289432353601</v>
      </c>
      <c r="GR449" s="6" t="n">
        <v>1.183411826268969</v>
      </c>
      <c r="GS449" s="6" t="n">
        <v>0.8994708994708995</v>
      </c>
      <c r="GT449" s="6" t="n">
        <v>0.9914725140855793</v>
      </c>
    </row>
    <row r="450">
      <c r="A450" s="5" t="inlineStr">
        <is>
          <t>02-05-2022</t>
        </is>
      </c>
      <c r="B450" s="6">
        <f>SUM(CY450:EV450)</f>
        <v/>
      </c>
      <c r="C450" s="6" t="inlineStr">
        <is>
          <t>MRL</t>
        </is>
      </c>
      <c r="D450" s="6" t="inlineStr">
        <is>
          <t>SWAN</t>
        </is>
      </c>
      <c r="E450" s="6" t="inlineStr">
        <is>
          <t>SINF</t>
        </is>
      </c>
      <c r="F450" s="6" t="inlineStr">
        <is>
          <t>IIT</t>
        </is>
      </c>
      <c r="G450" s="6" t="inlineStr">
        <is>
          <t>GNFC</t>
        </is>
      </c>
      <c r="H450" s="6" t="inlineStr">
        <is>
          <t>SHRS</t>
        </is>
      </c>
      <c r="I450" s="6" t="inlineStr">
        <is>
          <t>TNNP</t>
        </is>
      </c>
      <c r="J450" s="6" t="inlineStr">
        <is>
          <t>GAEX</t>
        </is>
      </c>
      <c r="K450" s="6" t="inlineStr">
        <is>
          <t>CREDAG</t>
        </is>
      </c>
      <c r="L450" s="6" t="inlineStr">
        <is>
          <t>USM</t>
        </is>
      </c>
      <c r="M450" s="6" t="inlineStr">
        <is>
          <t>JKPAPER</t>
        </is>
      </c>
      <c r="N450" s="6" t="inlineStr">
        <is>
          <t>SHANKARA</t>
        </is>
      </c>
      <c r="O450" s="6" t="inlineStr">
        <is>
          <t>MLIFE</t>
        </is>
      </c>
      <c r="P450" s="6" t="inlineStr">
        <is>
          <t>GMDC</t>
        </is>
      </c>
      <c r="Q450" s="6" t="inlineStr">
        <is>
          <t>BDL</t>
        </is>
      </c>
      <c r="R450" s="6" t="inlineStr">
        <is>
          <t>BLSIN</t>
        </is>
      </c>
      <c r="S450" s="6" t="inlineStr">
        <is>
          <t>GHCL</t>
        </is>
      </c>
      <c r="T450" s="6" t="inlineStr">
        <is>
          <t>MASFIN</t>
        </is>
      </c>
      <c r="U450" s="6" t="inlineStr">
        <is>
          <t>PPC</t>
        </is>
      </c>
      <c r="V450" s="6" t="inlineStr">
        <is>
          <t>SG</t>
        </is>
      </c>
      <c r="W450" s="6" t="inlineStr">
        <is>
          <t>RHIM</t>
        </is>
      </c>
      <c r="X450" s="6" t="inlineStr">
        <is>
          <t>NACO</t>
        </is>
      </c>
      <c r="Y450" s="6" t="inlineStr">
        <is>
          <t>MCF</t>
        </is>
      </c>
      <c r="Z450" s="6" t="inlineStr">
        <is>
          <t>EASEMYTR</t>
        </is>
      </c>
      <c r="AA450" s="6" t="inlineStr">
        <is>
          <t>EROS</t>
        </is>
      </c>
      <c r="AB450" s="6" t="inlineStr">
        <is>
          <t>RANA</t>
        </is>
      </c>
      <c r="AC450" s="6" t="inlineStr">
        <is>
          <t>GSFC</t>
        </is>
      </c>
      <c r="AD450" s="6" t="inlineStr">
        <is>
          <t>SHOP</t>
        </is>
      </c>
      <c r="AE450" s="6" t="inlineStr">
        <is>
          <t>HDIL</t>
        </is>
      </c>
      <c r="AF450" s="6" t="inlineStr">
        <is>
          <t>WCPM</t>
        </is>
      </c>
      <c r="AG450" s="6" t="inlineStr">
        <is>
          <t>ADE</t>
        </is>
      </c>
      <c r="AH450" s="6" t="inlineStr">
        <is>
          <t>PATANJAL</t>
        </is>
      </c>
      <c r="AI450" s="6" t="inlineStr">
        <is>
          <t>CRISIL</t>
        </is>
      </c>
      <c r="AJ450" s="6" t="inlineStr">
        <is>
          <t>NLC</t>
        </is>
      </c>
      <c r="AK450" s="6" t="inlineStr">
        <is>
          <t>BSE</t>
        </is>
      </c>
      <c r="AL450" s="6" t="inlineStr">
        <is>
          <t>LEMONTRE</t>
        </is>
      </c>
      <c r="AM450" s="6" t="inlineStr">
        <is>
          <t>JSP</t>
        </is>
      </c>
      <c r="AN450" s="6" t="inlineStr">
        <is>
          <t>LIIL</t>
        </is>
      </c>
      <c r="AO450" s="6" t="inlineStr">
        <is>
          <t>PKI</t>
        </is>
      </c>
      <c r="AP450" s="6" t="inlineStr">
        <is>
          <t>NIIT</t>
        </is>
      </c>
      <c r="AQ450" s="6" t="inlineStr">
        <is>
          <t>CGCL</t>
        </is>
      </c>
      <c r="AR450" s="6" t="inlineStr">
        <is>
          <t>UFLX</t>
        </is>
      </c>
      <c r="AS450" s="6" t="inlineStr">
        <is>
          <t>SOIL</t>
        </is>
      </c>
      <c r="AT450" s="6" t="inlineStr">
        <is>
          <t>BLSTR</t>
        </is>
      </c>
      <c r="AU450" s="6" t="inlineStr">
        <is>
          <t>SCHN</t>
        </is>
      </c>
      <c r="AV450" s="6" t="inlineStr">
        <is>
          <t>APIL</t>
        </is>
      </c>
      <c r="AW450" s="6" t="inlineStr">
        <is>
          <t>CHALET</t>
        </is>
      </c>
      <c r="AX450" s="6" t="inlineStr">
        <is>
          <t>HSCH</t>
        </is>
      </c>
      <c r="AY450" s="6" t="inlineStr">
        <is>
          <t>SCHFL</t>
        </is>
      </c>
      <c r="AZ450" s="6" t="inlineStr">
        <is>
          <t>GRSE</t>
        </is>
      </c>
      <c r="BA450" s="6" t="inlineStr">
        <is>
          <t>Chennai Petroleum Corporation Ltd.</t>
        </is>
      </c>
      <c r="BB450" s="6" t="inlineStr">
        <is>
          <t>Swan Energy Ltd.</t>
        </is>
      </c>
      <c r="BC450" s="6" t="inlineStr">
        <is>
          <t>Simplex Infrastructures Ltd.</t>
        </is>
      </c>
      <c r="BD450" s="6" t="inlineStr">
        <is>
          <t>Industrial Investment Trust Ltd.</t>
        </is>
      </c>
      <c r="BE450" s="6" t="inlineStr">
        <is>
          <t>Gujarat Narmada Valley Fertilizers &amp; Chemicals Ltd.</t>
        </is>
      </c>
      <c r="BF450" s="6" t="inlineStr">
        <is>
          <t>Shree Renuka Sugars Ltd.</t>
        </is>
      </c>
      <c r="BG450" s="6" t="inlineStr">
        <is>
          <t>Tamil Nadu Newsprint &amp; Papers Ltd.</t>
        </is>
      </c>
      <c r="BH450" s="6" t="inlineStr">
        <is>
          <t>Gujarat Ambuja Exports Ltd.</t>
        </is>
      </c>
      <c r="BI450" s="6" t="inlineStr">
        <is>
          <t>CreditAccess Grameen Ltd.</t>
        </is>
      </c>
      <c r="BJ450" s="6" t="inlineStr">
        <is>
          <t>Usha Martin Ltd.</t>
        </is>
      </c>
      <c r="BK450" s="6" t="inlineStr">
        <is>
          <t>JK Paper Ltd.</t>
        </is>
      </c>
      <c r="BL450" s="6" t="inlineStr">
        <is>
          <t>Shankara Building Products Ltd.</t>
        </is>
      </c>
      <c r="BM450" s="6" t="inlineStr">
        <is>
          <t>Mahindra Lifespace Developers Ltd.</t>
        </is>
      </c>
      <c r="BN450" s="6" t="inlineStr">
        <is>
          <t>Gujarat Mineral Development Corporation Ltd.</t>
        </is>
      </c>
      <c r="BO450" s="6" t="inlineStr">
        <is>
          <t>Bharat Dynamics Ltd.</t>
        </is>
      </c>
      <c r="BP450" s="6" t="inlineStr">
        <is>
          <t>BLS International Services Ltd.</t>
        </is>
      </c>
      <c r="BQ450" s="6" t="inlineStr">
        <is>
          <t>GHCL Ltd.</t>
        </is>
      </c>
      <c r="BR450" s="6" t="inlineStr">
        <is>
          <t>MAS Financial Services Ltd.</t>
        </is>
      </c>
      <c r="BS450" s="6" t="inlineStr">
        <is>
          <t>Polyplex Corporation Ltd.</t>
        </is>
      </c>
      <c r="BT450" s="6" t="inlineStr">
        <is>
          <t>Shanthi Gears Ltd.</t>
        </is>
      </c>
      <c r="BU450" s="6" t="inlineStr">
        <is>
          <t>RHI Magnesita India Ltd.</t>
        </is>
      </c>
      <c r="BV450" s="6" t="inlineStr">
        <is>
          <t>Navkar Corporation Ltd.</t>
        </is>
      </c>
      <c r="BW450" s="6" t="inlineStr">
        <is>
          <t>Mangalore Chemicals &amp; Fertilizers Ltd.</t>
        </is>
      </c>
      <c r="BX450" s="6" t="inlineStr">
        <is>
          <t>Easy Trip Planners Ltd.</t>
        </is>
      </c>
      <c r="BY450" s="6" t="inlineStr">
        <is>
          <t>Eros International Media Ltd.</t>
        </is>
      </c>
      <c r="BZ450" s="6" t="inlineStr">
        <is>
          <t>Rana Sugars Ltd.</t>
        </is>
      </c>
      <c r="CA450" s="6" t="inlineStr">
        <is>
          <t>Gujarat State Fertilizers &amp; Chemicals Ltd.</t>
        </is>
      </c>
      <c r="CB450" s="6" t="inlineStr">
        <is>
          <t>Shoppers Stop Ltd.</t>
        </is>
      </c>
      <c r="CC450" s="6" t="inlineStr">
        <is>
          <t>Housing Development And Infrastructure Ltd.</t>
        </is>
      </c>
      <c r="CD450" s="6" t="inlineStr">
        <is>
          <t>West Coast Paper Mills Ltd.</t>
        </is>
      </c>
      <c r="CE450" s="6" t="inlineStr">
        <is>
          <t>Adani Enterprises Ltd.</t>
        </is>
      </c>
      <c r="CF450" s="6" t="inlineStr">
        <is>
          <t>Patanjali Foods Ltd.</t>
        </is>
      </c>
      <c r="CG450" s="6" t="inlineStr">
        <is>
          <t>CRISIL Ltd.</t>
        </is>
      </c>
      <c r="CH450" s="6" t="inlineStr">
        <is>
          <t>NLC India Ltd.</t>
        </is>
      </c>
      <c r="CI450" s="6" t="inlineStr">
        <is>
          <t>BSE Ltd.</t>
        </is>
      </c>
      <c r="CJ450" s="6" t="inlineStr">
        <is>
          <t>Lemon Tree Hotels Ltd.</t>
        </is>
      </c>
      <c r="CK450" s="6" t="inlineStr">
        <is>
          <t>Jindal Steel &amp; Power Ltd.</t>
        </is>
      </c>
      <c r="CL450" s="6" t="inlineStr">
        <is>
          <t>Linde India Ltd.</t>
        </is>
      </c>
      <c r="CM450" s="6" t="inlineStr">
        <is>
          <t>Prakash Industries Ltd.</t>
        </is>
      </c>
      <c r="CN450" s="6" t="inlineStr">
        <is>
          <t>NIIT Ltd.</t>
        </is>
      </c>
      <c r="CO450" s="6" t="inlineStr">
        <is>
          <t>Capri Global Capital Ltd.</t>
        </is>
      </c>
      <c r="CP450" s="6" t="inlineStr">
        <is>
          <t>Uflex Ltd.</t>
        </is>
      </c>
      <c r="CQ450" s="6" t="inlineStr">
        <is>
          <t>Solar Industries India Ltd.</t>
        </is>
      </c>
      <c r="CR450" s="6" t="inlineStr">
        <is>
          <t>Blue Star Ltd.</t>
        </is>
      </c>
      <c r="CS450" s="6" t="inlineStr">
        <is>
          <t>Schneider Electric Infrastructure Ltd.</t>
        </is>
      </c>
      <c r="CT450" s="6" t="inlineStr">
        <is>
          <t>Ansal Properties &amp; Infrastructure Ltd.</t>
        </is>
      </c>
      <c r="CU450" s="6" t="inlineStr">
        <is>
          <t>Chalet Hotels Ltd.</t>
        </is>
      </c>
      <c r="CV450" s="6" t="inlineStr">
        <is>
          <t>Himadri Speciality Chemical Ltd.</t>
        </is>
      </c>
      <c r="CW450" s="6" t="inlineStr">
        <is>
          <t>Schaeffler India Ltd.</t>
        </is>
      </c>
      <c r="CX450" s="6" t="inlineStr">
        <is>
          <t>Garden Reach Shipbuilders &amp; Engineers Ltd.</t>
        </is>
      </c>
      <c r="CY450" s="6" t="n">
        <v>345021.8433621262</v>
      </c>
      <c r="CZ450" s="6" t="n">
        <v>345021.8433621262</v>
      </c>
      <c r="DA450" s="6" t="n">
        <v>345021.8433621262</v>
      </c>
      <c r="DB450" s="6" t="n">
        <v>345021.8433621262</v>
      </c>
      <c r="DC450" s="6" t="n">
        <v>345021.8433621262</v>
      </c>
      <c r="DD450" s="6" t="n">
        <v>345021.8433621262</v>
      </c>
      <c r="DE450" s="6" t="n">
        <v>345021.8433621262</v>
      </c>
      <c r="DF450" s="6" t="n">
        <v>345021.8433621262</v>
      </c>
      <c r="DG450" s="6" t="n">
        <v>345021.8433621262</v>
      </c>
      <c r="DH450" s="6" t="n">
        <v>345021.8433621262</v>
      </c>
      <c r="DI450" s="6" t="n">
        <v>345021.8433621262</v>
      </c>
      <c r="DJ450" s="6" t="n">
        <v>345021.8433621262</v>
      </c>
      <c r="DK450" s="6" t="n">
        <v>345021.8433621262</v>
      </c>
      <c r="DL450" s="6" t="n">
        <v>345021.8433621262</v>
      </c>
      <c r="DM450" s="6" t="n">
        <v>345021.8433621262</v>
      </c>
      <c r="DN450" s="6" t="n">
        <v>345021.8433621262</v>
      </c>
      <c r="DO450" s="6" t="n">
        <v>345021.8433621262</v>
      </c>
      <c r="DP450" s="6" t="n">
        <v>345021.8433621262</v>
      </c>
      <c r="DQ450" s="6" t="n">
        <v>345021.8433621262</v>
      </c>
      <c r="DR450" s="6" t="n">
        <v>345021.8433621262</v>
      </c>
      <c r="DS450" s="6" t="n">
        <v>345021.8433621262</v>
      </c>
      <c r="DT450" s="6" t="n">
        <v>345021.8433621262</v>
      </c>
      <c r="DU450" s="6" t="n">
        <v>345021.8433621262</v>
      </c>
      <c r="DV450" s="6" t="n">
        <v>345021.8433621262</v>
      </c>
      <c r="DW450" s="6" t="n">
        <v>345021.8433621262</v>
      </c>
      <c r="DX450" s="6" t="n">
        <v>345021.8433621262</v>
      </c>
      <c r="DY450" s="6" t="n">
        <v>345021.8433621262</v>
      </c>
      <c r="DZ450" s="6" t="n">
        <v>345021.8433621262</v>
      </c>
      <c r="EA450" s="6" t="n">
        <v>345021.8433621262</v>
      </c>
      <c r="EB450" s="6" t="n">
        <v>345021.8433621262</v>
      </c>
      <c r="EC450" s="6" t="n">
        <v>345021.8433621262</v>
      </c>
      <c r="ED450" s="6" t="n">
        <v>345021.8433621262</v>
      </c>
      <c r="EE450" s="6" t="n">
        <v>345021.8433621262</v>
      </c>
      <c r="EF450" s="6" t="n">
        <v>345021.8433621262</v>
      </c>
      <c r="EG450" s="6" t="n">
        <v>345021.8433621262</v>
      </c>
      <c r="EH450" s="6" t="n">
        <v>345021.8433621262</v>
      </c>
      <c r="EI450" s="6" t="n">
        <v>345021.8433621262</v>
      </c>
      <c r="EJ450" s="6" t="n">
        <v>345021.8433621262</v>
      </c>
      <c r="EK450" s="6" t="n">
        <v>345021.8433621262</v>
      </c>
      <c r="EL450" s="6" t="n">
        <v>345021.8433621262</v>
      </c>
      <c r="EM450" s="6" t="n">
        <v>345021.8433621262</v>
      </c>
      <c r="EN450" s="6" t="n">
        <v>345021.8433621262</v>
      </c>
      <c r="EO450" s="6" t="n">
        <v>345021.8433621262</v>
      </c>
      <c r="EP450" s="6" t="n">
        <v>345021.8433621262</v>
      </c>
      <c r="EQ450" s="6" t="n">
        <v>345021.8433621262</v>
      </c>
      <c r="ER450" s="6" t="n">
        <v>345021.8433621262</v>
      </c>
      <c r="ES450" s="6" t="n">
        <v>345021.8433621262</v>
      </c>
      <c r="ET450" s="6" t="n">
        <v>345021.8433621262</v>
      </c>
      <c r="EU450" s="6" t="n">
        <v>345021.8433621263</v>
      </c>
      <c r="EV450" s="6" t="n">
        <v>345021.8433621262</v>
      </c>
      <c r="EW450" s="6" t="n">
        <v>0.9251180205111509</v>
      </c>
      <c r="EX450" s="6" t="n">
        <v>0.8929059699225277</v>
      </c>
      <c r="EY450" s="6" t="n">
        <v>0.8851017042330951</v>
      </c>
      <c r="EZ450" s="6" t="n">
        <v>0.9711218067382451</v>
      </c>
      <c r="FA450" s="6" t="n">
        <v>0.9100840336134454</v>
      </c>
      <c r="FB450" s="6" t="n">
        <v>0.8666069829901522</v>
      </c>
      <c r="FC450" s="6" t="n">
        <v>0.9612814012445265</v>
      </c>
      <c r="FD450" s="6" t="n">
        <v>0.8944479297365118</v>
      </c>
      <c r="FE450" s="6" t="n">
        <v>0.9166505698280857</v>
      </c>
      <c r="FF450" s="6" t="n">
        <v>0.9506520972858653</v>
      </c>
      <c r="FG450" s="6" t="n">
        <v>0.8683881715951688</v>
      </c>
      <c r="FH450" s="6" t="n">
        <v>0.9288620553878463</v>
      </c>
      <c r="FI450" s="6" t="n">
        <v>0.9090677209539598</v>
      </c>
      <c r="FJ450" s="6" t="n">
        <v>1.009869375907112</v>
      </c>
      <c r="FK450" s="6" t="n">
        <v>0.9208869613878008</v>
      </c>
      <c r="FL450" s="6" t="n">
        <v>0.9301817188140457</v>
      </c>
      <c r="FM450" s="6" t="n">
        <v>0.8859989352802494</v>
      </c>
      <c r="FN450" s="6" t="n">
        <v>0.9250188964474678</v>
      </c>
      <c r="FO450" s="6" t="n">
        <v>0.8857665323182565</v>
      </c>
      <c r="FP450" s="6" t="n">
        <v>1.036701304443953</v>
      </c>
      <c r="FQ450" s="6" t="n">
        <v>0.9117038018719458</v>
      </c>
      <c r="FR450" s="6" t="n">
        <v>0.8785890073831009</v>
      </c>
      <c r="FS450" s="6" t="n">
        <v>0.9400272603362109</v>
      </c>
      <c r="FT450" s="6" t="n">
        <v>0.8912806869028903</v>
      </c>
      <c r="FU450" s="6" t="n">
        <v>0.924561403508772</v>
      </c>
      <c r="FV450" s="6" t="n">
        <v>0.8658698539176628</v>
      </c>
      <c r="FW450" s="6" t="n">
        <v>0.945906432748538</v>
      </c>
      <c r="FX450" s="6" t="n">
        <v>0.9527987897125568</v>
      </c>
      <c r="FY450" s="6" t="n">
        <v>0.8955223880597015</v>
      </c>
      <c r="FZ450" s="6" t="n">
        <v>0.9492040520984081</v>
      </c>
      <c r="GA450" s="6" t="n">
        <v>0.9393673861936311</v>
      </c>
      <c r="GB450" s="6" t="n">
        <v>0.9733466297991933</v>
      </c>
      <c r="GC450" s="6" t="n">
        <v>0.8799673269348581</v>
      </c>
      <c r="GD450" s="6" t="n">
        <v>0.925238898257448</v>
      </c>
      <c r="GE450" s="6" t="n">
        <v>0.8733367020380665</v>
      </c>
      <c r="GF450" s="6" t="n">
        <v>0.9149253731343283</v>
      </c>
      <c r="GG450" s="6" t="n">
        <v>0.9327202777517124</v>
      </c>
      <c r="GH450" s="6" t="n">
        <v>1.001015184878035</v>
      </c>
      <c r="GI450" s="6" t="n">
        <v>0.8998682476943346</v>
      </c>
      <c r="GJ450" s="6" t="n">
        <v>0.9323170731707316</v>
      </c>
      <c r="GK450" s="6" t="n">
        <v>0.9097222222222231</v>
      </c>
      <c r="GL450" s="6" t="n">
        <v>0.9384887114114574</v>
      </c>
      <c r="GM450" s="6" t="n">
        <v>1.022165504719163</v>
      </c>
      <c r="GN450" s="6" t="n">
        <v>0.9181507149749977</v>
      </c>
      <c r="GO450" s="6" t="n">
        <v>0.8781296023564064</v>
      </c>
      <c r="GP450" s="6" t="n">
        <v>0.8179419525065963</v>
      </c>
      <c r="GQ450" s="6" t="n">
        <v>0.9362536776724419</v>
      </c>
      <c r="GR450" s="6" t="n">
        <v>0.8739495798319327</v>
      </c>
      <c r="GS450" s="6" t="n">
        <v>0.9664867246887737</v>
      </c>
      <c r="GT450" s="6" t="n">
        <v>0.9424237200482676</v>
      </c>
    </row>
    <row r="451">
      <c r="A451" s="5" t="inlineStr">
        <is>
          <t>09-05-2022</t>
        </is>
      </c>
      <c r="B451" s="6">
        <f>SUM(CY451:EV451)</f>
        <v/>
      </c>
      <c r="C451" s="6" t="inlineStr">
        <is>
          <t>ADANI</t>
        </is>
      </c>
      <c r="D451" s="6" t="inlineStr">
        <is>
          <t>MRL</t>
        </is>
      </c>
      <c r="E451" s="6" t="inlineStr">
        <is>
          <t>IIT</t>
        </is>
      </c>
      <c r="F451" s="6" t="inlineStr">
        <is>
          <t>SINF</t>
        </is>
      </c>
      <c r="G451" s="6" t="inlineStr">
        <is>
          <t>SWAN</t>
        </is>
      </c>
      <c r="H451" s="6" t="inlineStr">
        <is>
          <t>TNNP</t>
        </is>
      </c>
      <c r="I451" s="6" t="inlineStr">
        <is>
          <t>USM</t>
        </is>
      </c>
      <c r="J451" s="6" t="inlineStr">
        <is>
          <t>GAEX</t>
        </is>
      </c>
      <c r="K451" s="6" t="inlineStr">
        <is>
          <t>BLSIN</t>
        </is>
      </c>
      <c r="L451" s="6" t="inlineStr">
        <is>
          <t>BDL</t>
        </is>
      </c>
      <c r="M451" s="6" t="inlineStr">
        <is>
          <t>GNFC</t>
        </is>
      </c>
      <c r="N451" s="6" t="inlineStr">
        <is>
          <t>SHOP</t>
        </is>
      </c>
      <c r="O451" s="6" t="inlineStr">
        <is>
          <t>TIME</t>
        </is>
      </c>
      <c r="P451" s="6" t="inlineStr">
        <is>
          <t>MLIFE</t>
        </is>
      </c>
      <c r="Q451" s="6" t="inlineStr">
        <is>
          <t>LIIL</t>
        </is>
      </c>
      <c r="R451" s="6" t="inlineStr">
        <is>
          <t>PATANJAL</t>
        </is>
      </c>
      <c r="S451" s="6" t="inlineStr">
        <is>
          <t>HDIL</t>
        </is>
      </c>
      <c r="T451" s="6" t="inlineStr">
        <is>
          <t>RHIM</t>
        </is>
      </c>
      <c r="U451" s="6" t="inlineStr">
        <is>
          <t>GHCL</t>
        </is>
      </c>
      <c r="V451" s="6" t="inlineStr">
        <is>
          <t>GMDC</t>
        </is>
      </c>
      <c r="W451" s="6" t="inlineStr">
        <is>
          <t>SCHFL</t>
        </is>
      </c>
      <c r="X451" s="6" t="inlineStr">
        <is>
          <t>JKPAPER</t>
        </is>
      </c>
      <c r="Y451" s="6" t="inlineStr">
        <is>
          <t>SHRS</t>
        </is>
      </c>
      <c r="Z451" s="6" t="inlineStr">
        <is>
          <t>MCF</t>
        </is>
      </c>
      <c r="AA451" s="6" t="inlineStr">
        <is>
          <t>CREDAG</t>
        </is>
      </c>
      <c r="AB451" s="6" t="inlineStr">
        <is>
          <t>GSFC</t>
        </is>
      </c>
      <c r="AC451" s="6" t="inlineStr">
        <is>
          <t>LEMONTRE</t>
        </is>
      </c>
      <c r="AD451" s="6" t="inlineStr">
        <is>
          <t>ADE</t>
        </is>
      </c>
      <c r="AE451" s="6" t="inlineStr">
        <is>
          <t>EASEMYTR</t>
        </is>
      </c>
      <c r="AF451" s="6" t="inlineStr">
        <is>
          <t>NACO</t>
        </is>
      </c>
      <c r="AG451" s="6" t="inlineStr">
        <is>
          <t>NIIT</t>
        </is>
      </c>
      <c r="AH451" s="6" t="inlineStr">
        <is>
          <t>SG</t>
        </is>
      </c>
      <c r="AI451" s="6" t="inlineStr">
        <is>
          <t>WCPM</t>
        </is>
      </c>
      <c r="AJ451" s="6" t="inlineStr">
        <is>
          <t>JSP</t>
        </is>
      </c>
      <c r="AK451" s="6" t="inlineStr">
        <is>
          <t>TECHNOE</t>
        </is>
      </c>
      <c r="AL451" s="6" t="inlineStr">
        <is>
          <t>CGCL</t>
        </is>
      </c>
      <c r="AM451" s="6" t="inlineStr">
        <is>
          <t>CRISIL</t>
        </is>
      </c>
      <c r="AN451" s="6" t="inlineStr">
        <is>
          <t>UFLX</t>
        </is>
      </c>
      <c r="AO451" s="6" t="inlineStr">
        <is>
          <t>PWGR</t>
        </is>
      </c>
      <c r="AP451" s="6" t="inlineStr">
        <is>
          <t>TXM</t>
        </is>
      </c>
      <c r="AQ451" s="6" t="inlineStr">
        <is>
          <t>SHANKARA</t>
        </is>
      </c>
      <c r="AR451" s="6" t="inlineStr">
        <is>
          <t>ENIL</t>
        </is>
      </c>
      <c r="AS451" s="6" t="inlineStr">
        <is>
          <t>RIIL</t>
        </is>
      </c>
      <c r="AT451" s="6" t="inlineStr">
        <is>
          <t>NLC</t>
        </is>
      </c>
      <c r="AU451" s="6" t="inlineStr">
        <is>
          <t>FINEORG</t>
        </is>
      </c>
      <c r="AV451" s="6" t="inlineStr">
        <is>
          <t>GRSE</t>
        </is>
      </c>
      <c r="AW451" s="6" t="inlineStr">
        <is>
          <t>UJJIVAN</t>
        </is>
      </c>
      <c r="AX451" s="6" t="inlineStr">
        <is>
          <t>TCNSBR</t>
        </is>
      </c>
      <c r="AY451" s="6" t="inlineStr">
        <is>
          <t>ITC</t>
        </is>
      </c>
      <c r="AZ451" s="6" t="inlineStr">
        <is>
          <t>VBL</t>
        </is>
      </c>
      <c r="BA451" s="6" t="inlineStr">
        <is>
          <t>Adani Power Ltd.</t>
        </is>
      </c>
      <c r="BB451" s="6" t="inlineStr">
        <is>
          <t>Chennai Petroleum Corporation Ltd.</t>
        </is>
      </c>
      <c r="BC451" s="6" t="inlineStr">
        <is>
          <t>Industrial Investment Trust Ltd.</t>
        </is>
      </c>
      <c r="BD451" s="6" t="inlineStr">
        <is>
          <t>Simplex Infrastructures Ltd.</t>
        </is>
      </c>
      <c r="BE451" s="6" t="inlineStr">
        <is>
          <t>Swan Energy Ltd.</t>
        </is>
      </c>
      <c r="BF451" s="6" t="inlineStr">
        <is>
          <t>Tamil Nadu Newsprint &amp; Papers Ltd.</t>
        </is>
      </c>
      <c r="BG451" s="6" t="inlineStr">
        <is>
          <t>Usha Martin Ltd.</t>
        </is>
      </c>
      <c r="BH451" s="6" t="inlineStr">
        <is>
          <t>Gujarat Ambuja Exports Ltd.</t>
        </is>
      </c>
      <c r="BI451" s="6" t="inlineStr">
        <is>
          <t>BLS International Services Ltd.</t>
        </is>
      </c>
      <c r="BJ451" s="6" t="inlineStr">
        <is>
          <t>Bharat Dynamics Ltd.</t>
        </is>
      </c>
      <c r="BK451" s="6" t="inlineStr">
        <is>
          <t>Gujarat Narmada Valley Fertilizers &amp; Chemicals Ltd.</t>
        </is>
      </c>
      <c r="BL451" s="6" t="inlineStr">
        <is>
          <t>Shoppers Stop Ltd.</t>
        </is>
      </c>
      <c r="BM451" s="6" t="inlineStr">
        <is>
          <t>Time Technoplast Ltd.</t>
        </is>
      </c>
      <c r="BN451" s="6" t="inlineStr">
        <is>
          <t>Mahindra Lifespace Developers Ltd.</t>
        </is>
      </c>
      <c r="BO451" s="6" t="inlineStr">
        <is>
          <t>Linde India Ltd.</t>
        </is>
      </c>
      <c r="BP451" s="6" t="inlineStr">
        <is>
          <t>Patanjali Foods Ltd.</t>
        </is>
      </c>
      <c r="BQ451" s="6" t="inlineStr">
        <is>
          <t>Housing Development And Infrastructure Ltd.</t>
        </is>
      </c>
      <c r="BR451" s="6" t="inlineStr">
        <is>
          <t>RHI Magnesita India Ltd.</t>
        </is>
      </c>
      <c r="BS451" s="6" t="inlineStr">
        <is>
          <t>GHCL Ltd.</t>
        </is>
      </c>
      <c r="BT451" s="6" t="inlineStr">
        <is>
          <t>Gujarat Mineral Development Corporation Ltd.</t>
        </is>
      </c>
      <c r="BU451" s="6" t="inlineStr">
        <is>
          <t>Schaeffler India Ltd.</t>
        </is>
      </c>
      <c r="BV451" s="6" t="inlineStr">
        <is>
          <t>JK Paper Ltd.</t>
        </is>
      </c>
      <c r="BW451" s="6" t="inlineStr">
        <is>
          <t>Shree Renuka Sugars Ltd.</t>
        </is>
      </c>
      <c r="BX451" s="6" t="inlineStr">
        <is>
          <t>Mangalore Chemicals &amp; Fertilizers Ltd.</t>
        </is>
      </c>
      <c r="BY451" s="6" t="inlineStr">
        <is>
          <t>CreditAccess Grameen Ltd.</t>
        </is>
      </c>
      <c r="BZ451" s="6" t="inlineStr">
        <is>
          <t>Gujarat State Fertilizers &amp; Chemicals Ltd.</t>
        </is>
      </c>
      <c r="CA451" s="6" t="inlineStr">
        <is>
          <t>Lemon Tree Hotels Ltd.</t>
        </is>
      </c>
      <c r="CB451" s="6" t="inlineStr">
        <is>
          <t>Adani Enterprises Ltd.</t>
        </is>
      </c>
      <c r="CC451" s="6" t="inlineStr">
        <is>
          <t>Easy Trip Planners Ltd.</t>
        </is>
      </c>
      <c r="CD451" s="6" t="inlineStr">
        <is>
          <t>Navkar Corporation Ltd.</t>
        </is>
      </c>
      <c r="CE451" s="6" t="inlineStr">
        <is>
          <t>NIIT Ltd.</t>
        </is>
      </c>
      <c r="CF451" s="6" t="inlineStr">
        <is>
          <t>Shanthi Gears Ltd.</t>
        </is>
      </c>
      <c r="CG451" s="6" t="inlineStr">
        <is>
          <t>West Coast Paper Mills Ltd.</t>
        </is>
      </c>
      <c r="CH451" s="6" t="inlineStr">
        <is>
          <t>Jindal Steel &amp; Power Ltd.</t>
        </is>
      </c>
      <c r="CI451" s="6" t="inlineStr">
        <is>
          <t>Techno Electric &amp; Engineering Company Ltd.</t>
        </is>
      </c>
      <c r="CJ451" s="6" t="inlineStr">
        <is>
          <t>Capri Global Capital Ltd.</t>
        </is>
      </c>
      <c r="CK451" s="6" t="inlineStr">
        <is>
          <t>CRISIL Ltd.</t>
        </is>
      </c>
      <c r="CL451" s="6" t="inlineStr">
        <is>
          <t>Uflex Ltd.</t>
        </is>
      </c>
      <c r="CM451" s="6" t="inlineStr">
        <is>
          <t>Power Grid Corporation Of India Ltd.</t>
        </is>
      </c>
      <c r="CN451" s="6" t="inlineStr">
        <is>
          <t>Texmaco Infrastructure &amp; Holdings Ltd.</t>
        </is>
      </c>
      <c r="CO451" s="6" t="inlineStr">
        <is>
          <t>Shankara Building Products Ltd.</t>
        </is>
      </c>
      <c r="CP451" s="6" t="inlineStr">
        <is>
          <t>Entertainment Network (India) Ltd.</t>
        </is>
      </c>
      <c r="CQ451" s="6" t="inlineStr">
        <is>
          <t>Reliance Industrial Infrastructure Ltd.</t>
        </is>
      </c>
      <c r="CR451" s="6" t="inlineStr">
        <is>
          <t>NLC India Ltd.</t>
        </is>
      </c>
      <c r="CS451" s="6" t="inlineStr">
        <is>
          <t>Fine Organic Industries Ltd.</t>
        </is>
      </c>
      <c r="CT451" s="6" t="inlineStr">
        <is>
          <t>Garden Reach Shipbuilders &amp; Engineers Ltd.</t>
        </is>
      </c>
      <c r="CU451" s="6" t="inlineStr">
        <is>
          <t>Ujjivan Financial Services Ltd.</t>
        </is>
      </c>
      <c r="CV451" s="6" t="inlineStr">
        <is>
          <t>TCNS Clothing Co. Ltd.</t>
        </is>
      </c>
      <c r="CW451" s="6" t="inlineStr">
        <is>
          <t>ITC Ltd.</t>
        </is>
      </c>
      <c r="CX451" s="6" t="inlineStr">
        <is>
          <t>Varun Beverages Ltd.</t>
        </is>
      </c>
      <c r="CY451" s="6" t="n">
        <v>318151.4826880166</v>
      </c>
      <c r="CZ451" s="6" t="n">
        <v>318151.4826880167</v>
      </c>
      <c r="DA451" s="6" t="n">
        <v>318151.4826880166</v>
      </c>
      <c r="DB451" s="6" t="n">
        <v>318151.4826880166</v>
      </c>
      <c r="DC451" s="6" t="n">
        <v>318151.4826880166</v>
      </c>
      <c r="DD451" s="6" t="n">
        <v>318151.4826880166</v>
      </c>
      <c r="DE451" s="6" t="n">
        <v>318151.4826880166</v>
      </c>
      <c r="DF451" s="6" t="n">
        <v>318151.4826880166</v>
      </c>
      <c r="DG451" s="6" t="n">
        <v>318151.4826880166</v>
      </c>
      <c r="DH451" s="6" t="n">
        <v>318151.4826880166</v>
      </c>
      <c r="DI451" s="6" t="n">
        <v>318151.4826880166</v>
      </c>
      <c r="DJ451" s="6" t="n">
        <v>318151.4826880166</v>
      </c>
      <c r="DK451" s="6" t="n">
        <v>318151.4826880166</v>
      </c>
      <c r="DL451" s="6" t="n">
        <v>318151.4826880166</v>
      </c>
      <c r="DM451" s="6" t="n">
        <v>318151.4826880166</v>
      </c>
      <c r="DN451" s="6" t="n">
        <v>318151.4826880166</v>
      </c>
      <c r="DO451" s="6" t="n">
        <v>318151.4826880166</v>
      </c>
      <c r="DP451" s="6" t="n">
        <v>318151.4826880166</v>
      </c>
      <c r="DQ451" s="6" t="n">
        <v>318151.4826880166</v>
      </c>
      <c r="DR451" s="6" t="n">
        <v>318151.4826880166</v>
      </c>
      <c r="DS451" s="6" t="n">
        <v>318151.4826880166</v>
      </c>
      <c r="DT451" s="6" t="n">
        <v>318151.4826880166</v>
      </c>
      <c r="DU451" s="6" t="n">
        <v>318151.4826880166</v>
      </c>
      <c r="DV451" s="6" t="n">
        <v>318151.4826880166</v>
      </c>
      <c r="DW451" s="6" t="n">
        <v>318151.4826880166</v>
      </c>
      <c r="DX451" s="6" t="n">
        <v>318151.4826880166</v>
      </c>
      <c r="DY451" s="6" t="n">
        <v>318151.4826880166</v>
      </c>
      <c r="DZ451" s="6" t="n">
        <v>318151.4826880166</v>
      </c>
      <c r="EA451" s="6" t="n">
        <v>318151.4826880166</v>
      </c>
      <c r="EB451" s="6" t="n">
        <v>318151.4826880166</v>
      </c>
      <c r="EC451" s="6" t="n">
        <v>318151.4826880166</v>
      </c>
      <c r="ED451" s="6" t="n">
        <v>318151.4826880166</v>
      </c>
      <c r="EE451" s="6" t="n">
        <v>318151.4826880166</v>
      </c>
      <c r="EF451" s="6" t="n">
        <v>318151.4826880166</v>
      </c>
      <c r="EG451" s="6" t="n">
        <v>318151.4826880166</v>
      </c>
      <c r="EH451" s="6" t="n">
        <v>318151.4826880166</v>
      </c>
      <c r="EI451" s="6" t="n">
        <v>318151.4826880166</v>
      </c>
      <c r="EJ451" s="6" t="n">
        <v>318151.4826880166</v>
      </c>
      <c r="EK451" s="6" t="n">
        <v>318151.4826880166</v>
      </c>
      <c r="EL451" s="6" t="n">
        <v>318151.4826880166</v>
      </c>
      <c r="EM451" s="6" t="n">
        <v>318151.4826880166</v>
      </c>
      <c r="EN451" s="6" t="n">
        <v>318151.4826880166</v>
      </c>
      <c r="EO451" s="6" t="n">
        <v>318151.4826880166</v>
      </c>
      <c r="EP451" s="6" t="n">
        <v>318151.4826880166</v>
      </c>
      <c r="EQ451" s="6" t="n">
        <v>318151.4826880166</v>
      </c>
      <c r="ER451" s="6" t="n">
        <v>318151.4826880166</v>
      </c>
      <c r="ES451" s="6" t="n">
        <v>318151.4826880166</v>
      </c>
      <c r="ET451" s="6" t="n">
        <v>318151.4826880166</v>
      </c>
      <c r="EU451" s="6" t="n">
        <v>318151.4826880166</v>
      </c>
      <c r="EV451" s="6" t="n">
        <v>318151.4826880166</v>
      </c>
      <c r="EW451" s="6" t="n">
        <v>0.9493963068181818</v>
      </c>
      <c r="EX451" s="6" t="n">
        <v>1.001935597395742</v>
      </c>
      <c r="EY451" s="6" t="n">
        <v>0.8654212733511246</v>
      </c>
      <c r="EZ451" s="6" t="n">
        <v>0.932919254658385</v>
      </c>
      <c r="FA451" s="6" t="n">
        <v>0.9208914596801633</v>
      </c>
      <c r="FB451" s="6" t="n">
        <v>0.9184847758331336</v>
      </c>
      <c r="FC451" s="6" t="n">
        <v>0.9121245828698554</v>
      </c>
      <c r="FD451" s="6" t="n">
        <v>1.118008065930212</v>
      </c>
      <c r="FE451" s="6" t="n">
        <v>0.9838425381903643</v>
      </c>
      <c r="FF451" s="6" t="n">
        <v>1.046714774022028</v>
      </c>
      <c r="FG451" s="6" t="n">
        <v>0.8228465901596095</v>
      </c>
      <c r="FH451" s="6" t="n">
        <v>1.017254154758124</v>
      </c>
      <c r="FI451" s="6" t="n">
        <v>0.8243052284503061</v>
      </c>
      <c r="FJ451" s="6" t="n">
        <v>1.021885521885522</v>
      </c>
      <c r="FK451" s="6" t="n">
        <v>0.859032410118699</v>
      </c>
      <c r="FL451" s="6" t="n">
        <v>0.9679597634238345</v>
      </c>
      <c r="FM451" s="6" t="n">
        <v>0.9249999999999999</v>
      </c>
      <c r="FN451" s="6" t="n">
        <v>1.020350685927137</v>
      </c>
      <c r="FO451" s="6" t="n">
        <v>1.00206008583691</v>
      </c>
      <c r="FP451" s="6" t="n">
        <v>0.969244035642426</v>
      </c>
      <c r="FQ451" s="6" t="n">
        <v>0.9044318803574686</v>
      </c>
      <c r="FR451" s="6" t="n">
        <v>1.080255795363709</v>
      </c>
      <c r="FS451" s="6" t="n">
        <v>0.9576446280991736</v>
      </c>
      <c r="FT451" s="6" t="n">
        <v>0.94538424359594</v>
      </c>
      <c r="FU451" s="6" t="n">
        <v>1.02707828469076</v>
      </c>
      <c r="FV451" s="6" t="n">
        <v>0.9115919629057186</v>
      </c>
      <c r="FW451" s="6" t="n">
        <v>1.026916802610114</v>
      </c>
      <c r="FX451" s="6" t="n">
        <v>0.9582508588719769</v>
      </c>
      <c r="FY451" s="6" t="n">
        <v>1.020624151967436</v>
      </c>
      <c r="FZ451" s="6" t="n">
        <v>0.8571428571428572</v>
      </c>
      <c r="GA451" s="6" t="n">
        <v>0.8833971783612071</v>
      </c>
      <c r="GB451" s="6" t="n">
        <v>0.9385796545105567</v>
      </c>
      <c r="GC451" s="6" t="n">
        <v>0.995426132032322</v>
      </c>
      <c r="GD451" s="6" t="n">
        <v>0.9301810865191147</v>
      </c>
      <c r="GE451" s="6" t="n">
        <v>0.939623276152035</v>
      </c>
      <c r="GF451" s="6" t="n">
        <v>0.9173391494002172</v>
      </c>
      <c r="GG451" s="6" t="n">
        <v>1.136576007921037</v>
      </c>
      <c r="GH451" s="6" t="n">
        <v>0.9335569920628428</v>
      </c>
      <c r="GI451" s="6" t="n">
        <v>0.9594126045278401</v>
      </c>
      <c r="GJ451" s="6" t="n">
        <v>0.9532324621733149</v>
      </c>
      <c r="GK451" s="6" t="n">
        <v>0.9745654938533277</v>
      </c>
      <c r="GL451" s="6" t="n">
        <v>0.9442567567567568</v>
      </c>
      <c r="GM451" s="6" t="n">
        <v>0.962092271525125</v>
      </c>
      <c r="GN451" s="6" t="n">
        <v>0.8566221142162819</v>
      </c>
      <c r="GO451" s="6" t="n">
        <v>0.9096827230714539</v>
      </c>
      <c r="GP451" s="6" t="n">
        <v>1.015547832449241</v>
      </c>
      <c r="GQ451" s="6" t="n">
        <v>1.017375886524823</v>
      </c>
      <c r="GR451" s="6" t="n">
        <v>0.8419863142695712</v>
      </c>
      <c r="GS451" s="6" t="n">
        <v>0.966343411294923</v>
      </c>
      <c r="GT451" s="6" t="n">
        <v>1.042969118896967</v>
      </c>
    </row>
    <row r="452">
      <c r="A452" s="5" t="inlineStr">
        <is>
          <t>16-05-2022</t>
        </is>
      </c>
      <c r="B452" s="6">
        <f>SUM(CY452:EV452)</f>
        <v/>
      </c>
      <c r="C452" s="6" t="inlineStr">
        <is>
          <t>MRL</t>
        </is>
      </c>
      <c r="D452" s="6" t="inlineStr">
        <is>
          <t>ADANI</t>
        </is>
      </c>
      <c r="E452" s="6" t="inlineStr">
        <is>
          <t>SINF</t>
        </is>
      </c>
      <c r="F452" s="6" t="inlineStr">
        <is>
          <t>GAEX</t>
        </is>
      </c>
      <c r="G452" s="6" t="inlineStr">
        <is>
          <t>SWAN</t>
        </is>
      </c>
      <c r="H452" s="6" t="inlineStr">
        <is>
          <t>IIT</t>
        </is>
      </c>
      <c r="I452" s="6" t="inlineStr">
        <is>
          <t>TNNP</t>
        </is>
      </c>
      <c r="J452" s="6" t="inlineStr">
        <is>
          <t>BDL</t>
        </is>
      </c>
      <c r="K452" s="6" t="inlineStr">
        <is>
          <t>JKPAPER</t>
        </is>
      </c>
      <c r="L452" s="6" t="inlineStr">
        <is>
          <t>BLSIN</t>
        </is>
      </c>
      <c r="M452" s="6" t="inlineStr">
        <is>
          <t>GHCL</t>
        </is>
      </c>
      <c r="N452" s="6" t="inlineStr">
        <is>
          <t>USM</t>
        </is>
      </c>
      <c r="O452" s="6" t="inlineStr">
        <is>
          <t>SHOP</t>
        </is>
      </c>
      <c r="P452" s="6" t="inlineStr">
        <is>
          <t>CREDAG</t>
        </is>
      </c>
      <c r="Q452" s="6" t="inlineStr">
        <is>
          <t>WCPM</t>
        </is>
      </c>
      <c r="R452" s="6" t="inlineStr">
        <is>
          <t>EASEMYTR</t>
        </is>
      </c>
      <c r="S452" s="6" t="inlineStr">
        <is>
          <t>CRISIL</t>
        </is>
      </c>
      <c r="T452" s="6" t="inlineStr">
        <is>
          <t>NACO</t>
        </is>
      </c>
      <c r="U452" s="6" t="inlineStr">
        <is>
          <t>LEMONTRE</t>
        </is>
      </c>
      <c r="V452" s="6" t="inlineStr">
        <is>
          <t>MCF</t>
        </is>
      </c>
      <c r="W452" s="6" t="inlineStr">
        <is>
          <t>SHRS</t>
        </is>
      </c>
      <c r="X452" s="6" t="inlineStr">
        <is>
          <t>GRP</t>
        </is>
      </c>
      <c r="Y452" s="6" t="inlineStr">
        <is>
          <t>SOIL</t>
        </is>
      </c>
      <c r="Z452" s="6" t="inlineStr">
        <is>
          <t>SG</t>
        </is>
      </c>
      <c r="AA452" s="6" t="inlineStr">
        <is>
          <t>SCHFL</t>
        </is>
      </c>
      <c r="AB452" s="6" t="inlineStr">
        <is>
          <t>KSB</t>
        </is>
      </c>
      <c r="AC452" s="6" t="inlineStr">
        <is>
          <t>CHALET</t>
        </is>
      </c>
      <c r="AD452" s="6" t="inlineStr">
        <is>
          <t>RIIL</t>
        </is>
      </c>
      <c r="AE452" s="6" t="inlineStr">
        <is>
          <t>SHCR</t>
        </is>
      </c>
      <c r="AF452" s="6" t="inlineStr">
        <is>
          <t>UJJIVAN</t>
        </is>
      </c>
      <c r="AG452" s="6" t="inlineStr">
        <is>
          <t>JETIN</t>
        </is>
      </c>
      <c r="AH452" s="6" t="inlineStr">
        <is>
          <t>ADE</t>
        </is>
      </c>
      <c r="AI452" s="6" t="inlineStr">
        <is>
          <t>PPC</t>
        </is>
      </c>
      <c r="AJ452" s="6" t="inlineStr">
        <is>
          <t>PWGR</t>
        </is>
      </c>
      <c r="AK452" s="6" t="inlineStr">
        <is>
          <t>GRSE</t>
        </is>
      </c>
      <c r="AL452" s="6" t="inlineStr">
        <is>
          <t>IGLY</t>
        </is>
      </c>
      <c r="AM452" s="6" t="inlineStr">
        <is>
          <t>MHRL</t>
        </is>
      </c>
      <c r="AN452" s="6" t="inlineStr">
        <is>
          <t>GMDC</t>
        </is>
      </c>
      <c r="AO452" s="6" t="inlineStr">
        <is>
          <t>VRLL</t>
        </is>
      </c>
      <c r="AP452" s="6" t="inlineStr">
        <is>
          <t>PATANJAL</t>
        </is>
      </c>
      <c r="AQ452" s="6" t="inlineStr">
        <is>
          <t>VBL</t>
        </is>
      </c>
      <c r="AR452" s="6" t="inlineStr">
        <is>
          <t>HNAL</t>
        </is>
      </c>
      <c r="AS452" s="6" t="inlineStr">
        <is>
          <t>RMT</t>
        </is>
      </c>
      <c r="AT452" s="6" t="inlineStr">
        <is>
          <t>ESAB</t>
        </is>
      </c>
      <c r="AU452" s="6" t="inlineStr">
        <is>
          <t>TDPS</t>
        </is>
      </c>
      <c r="AV452" s="6" t="inlineStr">
        <is>
          <t>TELX</t>
        </is>
      </c>
      <c r="AW452" s="6" t="inlineStr">
        <is>
          <t>KRB</t>
        </is>
      </c>
      <c r="AX452" s="6" t="inlineStr">
        <is>
          <t>FMGI</t>
        </is>
      </c>
      <c r="AY452" s="6" t="inlineStr">
        <is>
          <t>CRAFTSMA</t>
        </is>
      </c>
      <c r="AZ452" s="6" t="inlineStr">
        <is>
          <t>TXM</t>
        </is>
      </c>
      <c r="BA452" s="6" t="inlineStr">
        <is>
          <t>Chennai Petroleum Corporation Ltd.</t>
        </is>
      </c>
      <c r="BB452" s="6" t="inlineStr">
        <is>
          <t>Adani Power Ltd.</t>
        </is>
      </c>
      <c r="BC452" s="6" t="inlineStr">
        <is>
          <t>Simplex Infrastructures Ltd.</t>
        </is>
      </c>
      <c r="BD452" s="6" t="inlineStr">
        <is>
          <t>Gujarat Ambuja Exports Ltd.</t>
        </is>
      </c>
      <c r="BE452" s="6" t="inlineStr">
        <is>
          <t>Swan Energy Ltd.</t>
        </is>
      </c>
      <c r="BF452" s="6" t="inlineStr">
        <is>
          <t>Industrial Investment Trust Ltd.</t>
        </is>
      </c>
      <c r="BG452" s="6" t="inlineStr">
        <is>
          <t>Tamil Nadu Newsprint &amp; Papers Ltd.</t>
        </is>
      </c>
      <c r="BH452" s="6" t="inlineStr">
        <is>
          <t>Bharat Dynamics Ltd.</t>
        </is>
      </c>
      <c r="BI452" s="6" t="inlineStr">
        <is>
          <t>JK Paper Ltd.</t>
        </is>
      </c>
      <c r="BJ452" s="6" t="inlineStr">
        <is>
          <t>BLS International Services Ltd.</t>
        </is>
      </c>
      <c r="BK452" s="6" t="inlineStr">
        <is>
          <t>GHCL Ltd.</t>
        </is>
      </c>
      <c r="BL452" s="6" t="inlineStr">
        <is>
          <t>Usha Martin Ltd.</t>
        </is>
      </c>
      <c r="BM452" s="6" t="inlineStr">
        <is>
          <t>Shoppers Stop Ltd.</t>
        </is>
      </c>
      <c r="BN452" s="6" t="inlineStr">
        <is>
          <t>CreditAccess Grameen Ltd.</t>
        </is>
      </c>
      <c r="BO452" s="6" t="inlineStr">
        <is>
          <t>West Coast Paper Mills Ltd.</t>
        </is>
      </c>
      <c r="BP452" s="6" t="inlineStr">
        <is>
          <t>Easy Trip Planners Ltd.</t>
        </is>
      </c>
      <c r="BQ452" s="6" t="inlineStr">
        <is>
          <t>CRISIL Ltd.</t>
        </is>
      </c>
      <c r="BR452" s="6" t="inlineStr">
        <is>
          <t>Navkar Corporation Ltd.</t>
        </is>
      </c>
      <c r="BS452" s="6" t="inlineStr">
        <is>
          <t>Lemon Tree Hotels Ltd.</t>
        </is>
      </c>
      <c r="BT452" s="6" t="inlineStr">
        <is>
          <t>Mangalore Chemicals &amp; Fertilizers Ltd.</t>
        </is>
      </c>
      <c r="BU452" s="6" t="inlineStr">
        <is>
          <t>Shree Renuka Sugars Ltd.</t>
        </is>
      </c>
      <c r="BV452" s="6" t="inlineStr">
        <is>
          <t>GRP Ltd.</t>
        </is>
      </c>
      <c r="BW452" s="6" t="inlineStr">
        <is>
          <t>Solar Industries India Ltd.</t>
        </is>
      </c>
      <c r="BX452" s="6" t="inlineStr">
        <is>
          <t>Shanthi Gears Ltd.</t>
        </is>
      </c>
      <c r="BY452" s="6" t="inlineStr">
        <is>
          <t>Schaeffler India Ltd.</t>
        </is>
      </c>
      <c r="BZ452" s="6" t="inlineStr">
        <is>
          <t>KSB Ltd.</t>
        </is>
      </c>
      <c r="CA452" s="6" t="inlineStr">
        <is>
          <t>Chalet Hotels Ltd.</t>
        </is>
      </c>
      <c r="CB452" s="6" t="inlineStr">
        <is>
          <t>Reliance Industrial Infrastructure Ltd.</t>
        </is>
      </c>
      <c r="CC452" s="6" t="inlineStr">
        <is>
          <t>Sharda Cropchem Ltd.</t>
        </is>
      </c>
      <c r="CD452" s="6" t="inlineStr">
        <is>
          <t>Ujjivan Financial Services Ltd.</t>
        </is>
      </c>
      <c r="CE452" s="6" t="inlineStr">
        <is>
          <t>Jet Airways (India) Ltd.</t>
        </is>
      </c>
      <c r="CF452" s="6" t="inlineStr">
        <is>
          <t>Adani Enterprises Ltd.</t>
        </is>
      </c>
      <c r="CG452" s="6" t="inlineStr">
        <is>
          <t>Polyplex Corporation Ltd.</t>
        </is>
      </c>
      <c r="CH452" s="6" t="inlineStr">
        <is>
          <t>Power Grid Corporation Of India Ltd.</t>
        </is>
      </c>
      <c r="CI452" s="6" t="inlineStr">
        <is>
          <t>Garden Reach Shipbuilders &amp; Engineers Ltd.</t>
        </is>
      </c>
      <c r="CJ452" s="6" t="inlineStr">
        <is>
          <t>India Glycols Ltd.</t>
        </is>
      </c>
      <c r="CK452" s="6" t="inlineStr">
        <is>
          <t>Mahindra Holidays &amp; Resorts India Ltd.</t>
        </is>
      </c>
      <c r="CL452" s="6" t="inlineStr">
        <is>
          <t>Gujarat Mineral Development Corporation Ltd.</t>
        </is>
      </c>
      <c r="CM452" s="6" t="inlineStr">
        <is>
          <t>VRL Logistics Ltd.</t>
        </is>
      </c>
      <c r="CN452" s="6" t="inlineStr">
        <is>
          <t>Patanjali Foods Ltd.</t>
        </is>
      </c>
      <c r="CO452" s="6" t="inlineStr">
        <is>
          <t>Varun Beverages Ltd.</t>
        </is>
      </c>
      <c r="CP452" s="6" t="inlineStr">
        <is>
          <t>Hindustan Aeronautics Ltd.</t>
        </is>
      </c>
      <c r="CQ452" s="6" t="inlineStr">
        <is>
          <t>Ratnamani Metals &amp; Tubes Ltd.</t>
        </is>
      </c>
      <c r="CR452" s="6" t="inlineStr">
        <is>
          <t>Esab India Ltd.</t>
        </is>
      </c>
      <c r="CS452" s="6" t="inlineStr">
        <is>
          <t>TD Power Systems Ltd.</t>
        </is>
      </c>
      <c r="CT452" s="6" t="inlineStr">
        <is>
          <t>Tata Elxsi Ltd.</t>
        </is>
      </c>
      <c r="CU452" s="6" t="inlineStr">
        <is>
          <t>KRBL Ltd.</t>
        </is>
      </c>
      <c r="CV452" s="6" t="inlineStr">
        <is>
          <t>Federal-Mogul Goetze (India) Ltd.</t>
        </is>
      </c>
      <c r="CW452" s="6" t="inlineStr">
        <is>
          <t>Craftsman Automation Ltd.</t>
        </is>
      </c>
      <c r="CX452" s="6" t="inlineStr">
        <is>
          <t>Texmaco Infrastructure &amp; Holdings Ltd.</t>
        </is>
      </c>
      <c r="CY452" s="6" t="n">
        <v>304711.2689832211</v>
      </c>
      <c r="CZ452" s="6" t="n">
        <v>304711.2689832211</v>
      </c>
      <c r="DA452" s="6" t="n">
        <v>304711.2689832211</v>
      </c>
      <c r="DB452" s="6" t="n">
        <v>304711.2689832211</v>
      </c>
      <c r="DC452" s="6" t="n">
        <v>304711.2689832211</v>
      </c>
      <c r="DD452" s="6" t="n">
        <v>304711.2689832211</v>
      </c>
      <c r="DE452" s="6" t="n">
        <v>304711.2689832211</v>
      </c>
      <c r="DF452" s="6" t="n">
        <v>304711.2689832211</v>
      </c>
      <c r="DG452" s="6" t="n">
        <v>304711.2689832211</v>
      </c>
      <c r="DH452" s="6" t="n">
        <v>304711.2689832211</v>
      </c>
      <c r="DI452" s="6" t="n">
        <v>304711.2689832211</v>
      </c>
      <c r="DJ452" s="6" t="n">
        <v>304711.2689832211</v>
      </c>
      <c r="DK452" s="6" t="n">
        <v>304711.2689832211</v>
      </c>
      <c r="DL452" s="6" t="n">
        <v>304711.2689832211</v>
      </c>
      <c r="DM452" s="6" t="n">
        <v>304711.2689832211</v>
      </c>
      <c r="DN452" s="6" t="n">
        <v>304711.2689832211</v>
      </c>
      <c r="DO452" s="6" t="n">
        <v>304711.2689832211</v>
      </c>
      <c r="DP452" s="6" t="n">
        <v>304711.2689832211</v>
      </c>
      <c r="DQ452" s="6" t="n">
        <v>304711.2689832211</v>
      </c>
      <c r="DR452" s="6" t="n">
        <v>304711.2689832211</v>
      </c>
      <c r="DS452" s="6" t="n">
        <v>304711.2689832211</v>
      </c>
      <c r="DT452" s="6" t="n">
        <v>304711.2689832211</v>
      </c>
      <c r="DU452" s="6" t="n">
        <v>304711.2689832211</v>
      </c>
      <c r="DV452" s="6" t="n">
        <v>304711.2689832211</v>
      </c>
      <c r="DW452" s="6" t="n">
        <v>304711.2689832211</v>
      </c>
      <c r="DX452" s="6" t="n">
        <v>304711.2689832211</v>
      </c>
      <c r="DY452" s="6" t="n">
        <v>304711.2689832211</v>
      </c>
      <c r="DZ452" s="6" t="n">
        <v>304711.2689832211</v>
      </c>
      <c r="EA452" s="6" t="n">
        <v>304711.2689832211</v>
      </c>
      <c r="EB452" s="6" t="n">
        <v>304711.2689832211</v>
      </c>
      <c r="EC452" s="6" t="n">
        <v>304711.2689832211</v>
      </c>
      <c r="ED452" s="6" t="n">
        <v>304711.2689832211</v>
      </c>
      <c r="EE452" s="6" t="n">
        <v>304711.2689832211</v>
      </c>
      <c r="EF452" s="6" t="n">
        <v>304711.2689832211</v>
      </c>
      <c r="EG452" s="6" t="n">
        <v>304711.2689832211</v>
      </c>
      <c r="EH452" s="6" t="n">
        <v>304711.2689832211</v>
      </c>
      <c r="EI452" s="6" t="n">
        <v>304711.2689832211</v>
      </c>
      <c r="EJ452" s="6" t="n">
        <v>304711.2689832211</v>
      </c>
      <c r="EK452" s="6" t="n">
        <v>304711.2689832211</v>
      </c>
      <c r="EL452" s="6" t="n">
        <v>304711.2689832211</v>
      </c>
      <c r="EM452" s="6" t="n">
        <v>304711.2689832211</v>
      </c>
      <c r="EN452" s="6" t="n">
        <v>304711.2689832211</v>
      </c>
      <c r="EO452" s="6" t="n">
        <v>304711.2689832211</v>
      </c>
      <c r="EP452" s="6" t="n">
        <v>304711.2689832211</v>
      </c>
      <c r="EQ452" s="6" t="n">
        <v>304711.2689832211</v>
      </c>
      <c r="ER452" s="6" t="n">
        <v>304711.2689832211</v>
      </c>
      <c r="ES452" s="6" t="n">
        <v>304711.2689832211</v>
      </c>
      <c r="ET452" s="6" t="n">
        <v>304711.2689832211</v>
      </c>
      <c r="EU452" s="6" t="n">
        <v>304711.2689832211</v>
      </c>
      <c r="EV452" s="6" t="n">
        <v>304711.2689832211</v>
      </c>
      <c r="EW452" s="6" t="n">
        <v>1.14436248682824</v>
      </c>
      <c r="EX452" s="6" t="n">
        <v>1.226295118758182</v>
      </c>
      <c r="EY452" s="6" t="n">
        <v>1.025299600532623</v>
      </c>
      <c r="EZ452" s="6" t="n">
        <v>1.03168130489335</v>
      </c>
      <c r="FA452" s="6" t="n">
        <v>1.07315721411417</v>
      </c>
      <c r="FB452" s="6" t="n">
        <v>1.066079295154185</v>
      </c>
      <c r="FC452" s="6" t="n">
        <v>0.973897154789872</v>
      </c>
      <c r="FD452" s="6" t="n">
        <v>1.121698113207547</v>
      </c>
      <c r="FE452" s="6" t="n">
        <v>1.007843717626165</v>
      </c>
      <c r="FF452" s="6" t="n">
        <v>1.171394446103315</v>
      </c>
      <c r="FG452" s="6" t="n">
        <v>1.070926845982525</v>
      </c>
      <c r="FH452" s="6" t="n">
        <v>1.00650406504065</v>
      </c>
      <c r="FI452" s="6" t="n">
        <v>0.9943808532778357</v>
      </c>
      <c r="FJ452" s="6" t="n">
        <v>1.004975379565039</v>
      </c>
      <c r="FK452" s="6" t="n">
        <v>1.029713585541431</v>
      </c>
      <c r="FL452" s="6" t="n">
        <v>1.210715235309758</v>
      </c>
      <c r="FM452" s="6" t="n">
        <v>0.9924590967250155</v>
      </c>
      <c r="FN452" s="6" t="n">
        <v>1.10239651416122</v>
      </c>
      <c r="FO452" s="6" t="n">
        <v>1.003971405877681</v>
      </c>
      <c r="FP452" s="6" t="n">
        <v>0.882924335378323</v>
      </c>
      <c r="FQ452" s="6" t="n">
        <v>1.036677454153182</v>
      </c>
      <c r="FR452" s="6" t="n">
        <v>0.9339932874529614</v>
      </c>
      <c r="FS452" s="6" t="n">
        <v>0.9600908733140139</v>
      </c>
      <c r="FT452" s="6" t="n">
        <v>1.082935696432629</v>
      </c>
      <c r="FU452" s="6" t="n">
        <v>1.048094373865699</v>
      </c>
      <c r="FV452" s="6" t="n">
        <v>1.113166072917456</v>
      </c>
      <c r="FW452" s="6" t="n">
        <v>0.9718098415346123</v>
      </c>
      <c r="FX452" s="6" t="n">
        <v>1.01461005905111</v>
      </c>
      <c r="FY452" s="6" t="n">
        <v>1.021399357288928</v>
      </c>
      <c r="FZ452" s="6" t="n">
        <v>0.9742070407807599</v>
      </c>
      <c r="GA452" s="6" t="n">
        <v>1.165200391006843</v>
      </c>
      <c r="GB452" s="6" t="n">
        <v>1.030746949047913</v>
      </c>
      <c r="GC452" s="6" t="n">
        <v>0.9647730091788639</v>
      </c>
      <c r="GD452" s="6" t="n">
        <v>0.9549319727891157</v>
      </c>
      <c r="GE452" s="6" t="n">
        <v>1.118876080691643</v>
      </c>
      <c r="GF452" s="6" t="n">
        <v>1.015023231801755</v>
      </c>
      <c r="GG452" s="6" t="n">
        <v>0.9953308972797401</v>
      </c>
      <c r="GH452" s="6" t="n">
        <v>0.9976275207591934</v>
      </c>
      <c r="GI452" s="6" t="n">
        <v>1.127051349920593</v>
      </c>
      <c r="GJ452" s="6" t="n">
        <v>1.11315852778446</v>
      </c>
      <c r="GK452" s="6" t="n">
        <v>0.9770463600144875</v>
      </c>
      <c r="GL452" s="6" t="n">
        <v>1.134591352161959</v>
      </c>
      <c r="GM452" s="6" t="n">
        <v>1.015848147032239</v>
      </c>
      <c r="GN452" s="6" t="n">
        <v>1.117821682302249</v>
      </c>
      <c r="GO452" s="6" t="n">
        <v>1.003674014696059</v>
      </c>
      <c r="GP452" s="6" t="n">
        <v>1.051790694667627</v>
      </c>
      <c r="GQ452" s="6" t="n">
        <v>1.050054406964091</v>
      </c>
      <c r="GR452" s="6" t="n">
        <v>1.006510416666667</v>
      </c>
      <c r="GS452" s="6" t="n">
        <v>1.040976230713518</v>
      </c>
      <c r="GT452" s="6" t="n">
        <v>1.017316017316017</v>
      </c>
    </row>
    <row r="453">
      <c r="A453" s="5" t="inlineStr">
        <is>
          <t>23-05-2022</t>
        </is>
      </c>
      <c r="B453" s="6">
        <f>SUM(CY453:EV453)</f>
        <v/>
      </c>
      <c r="C453" s="6" t="inlineStr">
        <is>
          <t>MRL</t>
        </is>
      </c>
      <c r="D453" s="6" t="inlineStr">
        <is>
          <t>ADANI</t>
        </is>
      </c>
      <c r="E453" s="6" t="inlineStr">
        <is>
          <t>SINF</t>
        </is>
      </c>
      <c r="F453" s="6" t="inlineStr">
        <is>
          <t>IIT</t>
        </is>
      </c>
      <c r="G453" s="6" t="inlineStr">
        <is>
          <t>BLSIN</t>
        </is>
      </c>
      <c r="H453" s="6" t="inlineStr">
        <is>
          <t>SWAN</t>
        </is>
      </c>
      <c r="I453" s="6" t="inlineStr">
        <is>
          <t>BDL</t>
        </is>
      </c>
      <c r="J453" s="6" t="inlineStr">
        <is>
          <t>GAEX</t>
        </is>
      </c>
      <c r="K453" s="6" t="inlineStr">
        <is>
          <t>EASEMYTR</t>
        </is>
      </c>
      <c r="L453" s="6" t="inlineStr">
        <is>
          <t>HDIL</t>
        </is>
      </c>
      <c r="M453" s="6" t="inlineStr">
        <is>
          <t>JKPAPER</t>
        </is>
      </c>
      <c r="N453" s="6" t="inlineStr">
        <is>
          <t>WLCO</t>
        </is>
      </c>
      <c r="O453" s="6" t="inlineStr">
        <is>
          <t>GHCL</t>
        </is>
      </c>
      <c r="P453" s="6" t="inlineStr">
        <is>
          <t>NACO</t>
        </is>
      </c>
      <c r="Q453" s="6" t="inlineStr">
        <is>
          <t>JETIN</t>
        </is>
      </c>
      <c r="R453" s="6" t="inlineStr">
        <is>
          <t>KSB</t>
        </is>
      </c>
      <c r="S453" s="6" t="inlineStr">
        <is>
          <t>SHOP</t>
        </is>
      </c>
      <c r="T453" s="6" t="inlineStr">
        <is>
          <t>GRSE</t>
        </is>
      </c>
      <c r="U453" s="6" t="inlineStr">
        <is>
          <t>TNNP</t>
        </is>
      </c>
      <c r="V453" s="6" t="inlineStr">
        <is>
          <t>VRLL</t>
        </is>
      </c>
      <c r="W453" s="6" t="inlineStr">
        <is>
          <t>PATANJAL</t>
        </is>
      </c>
      <c r="X453" s="6" t="inlineStr">
        <is>
          <t>WCPM</t>
        </is>
      </c>
      <c r="Y453" s="6" t="inlineStr">
        <is>
          <t>CREDAG</t>
        </is>
      </c>
      <c r="Z453" s="6" t="inlineStr">
        <is>
          <t>ESAB</t>
        </is>
      </c>
      <c r="AA453" s="6" t="inlineStr">
        <is>
          <t>SHRS</t>
        </is>
      </c>
      <c r="AB453" s="6" t="inlineStr">
        <is>
          <t>HNAL</t>
        </is>
      </c>
      <c r="AC453" s="6" t="inlineStr">
        <is>
          <t>TIME</t>
        </is>
      </c>
      <c r="AD453" s="6" t="inlineStr">
        <is>
          <t>USM</t>
        </is>
      </c>
      <c r="AE453" s="6" t="inlineStr">
        <is>
          <t>CRISIL</t>
        </is>
      </c>
      <c r="AF453" s="6" t="inlineStr">
        <is>
          <t>NLC</t>
        </is>
      </c>
      <c r="AG453" s="6" t="inlineStr">
        <is>
          <t>RIIL</t>
        </is>
      </c>
      <c r="AH453" s="6" t="inlineStr">
        <is>
          <t>UJJIVAN</t>
        </is>
      </c>
      <c r="AI453" s="6" t="inlineStr">
        <is>
          <t>TELX</t>
        </is>
      </c>
      <c r="AJ453" s="6" t="inlineStr">
        <is>
          <t>GSFC</t>
        </is>
      </c>
      <c r="AK453" s="6" t="inlineStr">
        <is>
          <t>ADE</t>
        </is>
      </c>
      <c r="AL453" s="6" t="inlineStr">
        <is>
          <t>MLIFE</t>
        </is>
      </c>
      <c r="AM453" s="6" t="inlineStr">
        <is>
          <t>KEKC</t>
        </is>
      </c>
      <c r="AN453" s="6" t="inlineStr">
        <is>
          <t>ITC</t>
        </is>
      </c>
      <c r="AO453" s="6" t="inlineStr">
        <is>
          <t>LEMONTRE</t>
        </is>
      </c>
      <c r="AP453" s="6" t="inlineStr">
        <is>
          <t>NOCIL</t>
        </is>
      </c>
      <c r="AQ453" s="6" t="inlineStr">
        <is>
          <t>IGLY</t>
        </is>
      </c>
      <c r="AR453" s="6" t="inlineStr">
        <is>
          <t>SHCR</t>
        </is>
      </c>
      <c r="AS453" s="6" t="inlineStr">
        <is>
          <t>TRPC</t>
        </is>
      </c>
      <c r="AT453" s="6" t="inlineStr">
        <is>
          <t>TDPS</t>
        </is>
      </c>
      <c r="AU453" s="6" t="inlineStr">
        <is>
          <t>DATAPATT</t>
        </is>
      </c>
      <c r="AV453" s="6" t="inlineStr">
        <is>
          <t>GNFC</t>
        </is>
      </c>
      <c r="AW453" s="6" t="inlineStr">
        <is>
          <t>HSCH</t>
        </is>
      </c>
      <c r="AX453" s="6" t="inlineStr">
        <is>
          <t>KRB</t>
        </is>
      </c>
      <c r="AY453" s="6" t="inlineStr">
        <is>
          <t>GOCOLORS</t>
        </is>
      </c>
      <c r="AZ453" s="6" t="inlineStr">
        <is>
          <t>PPC</t>
        </is>
      </c>
      <c r="BA453" s="6" t="inlineStr">
        <is>
          <t>Chennai Petroleum Corporation Ltd.</t>
        </is>
      </c>
      <c r="BB453" s="6" t="inlineStr">
        <is>
          <t>Adani Power Ltd.</t>
        </is>
      </c>
      <c r="BC453" s="6" t="inlineStr">
        <is>
          <t>Simplex Infrastructures Ltd.</t>
        </is>
      </c>
      <c r="BD453" s="6" t="inlineStr">
        <is>
          <t>Industrial Investment Trust Ltd.</t>
        </is>
      </c>
      <c r="BE453" s="6" t="inlineStr">
        <is>
          <t>BLS International Services Ltd.</t>
        </is>
      </c>
      <c r="BF453" s="6" t="inlineStr">
        <is>
          <t>Swan Energy Ltd.</t>
        </is>
      </c>
      <c r="BG453" s="6" t="inlineStr">
        <is>
          <t>Bharat Dynamics Ltd.</t>
        </is>
      </c>
      <c r="BH453" s="6" t="inlineStr">
        <is>
          <t>Gujarat Ambuja Exports Ltd.</t>
        </is>
      </c>
      <c r="BI453" s="6" t="inlineStr">
        <is>
          <t>Easy Trip Planners Ltd.</t>
        </is>
      </c>
      <c r="BJ453" s="6" t="inlineStr">
        <is>
          <t>Housing Development And Infrastructure Ltd.</t>
        </is>
      </c>
      <c r="BK453" s="6" t="inlineStr">
        <is>
          <t>JK Paper Ltd.</t>
        </is>
      </c>
      <c r="BL453" s="6" t="inlineStr">
        <is>
          <t>Welspun Corp Ltd.</t>
        </is>
      </c>
      <c r="BM453" s="6" t="inlineStr">
        <is>
          <t>GHCL Ltd.</t>
        </is>
      </c>
      <c r="BN453" s="6" t="inlineStr">
        <is>
          <t>Navkar Corporation Ltd.</t>
        </is>
      </c>
      <c r="BO453" s="6" t="inlineStr">
        <is>
          <t>Jet Airways (India) Ltd.</t>
        </is>
      </c>
      <c r="BP453" s="6" t="inlineStr">
        <is>
          <t>KSB Ltd.</t>
        </is>
      </c>
      <c r="BQ453" s="6" t="inlineStr">
        <is>
          <t>Shoppers Stop Ltd.</t>
        </is>
      </c>
      <c r="BR453" s="6" t="inlineStr">
        <is>
          <t>Garden Reach Shipbuilders &amp; Engineers Ltd.</t>
        </is>
      </c>
      <c r="BS453" s="6" t="inlineStr">
        <is>
          <t>Tamil Nadu Newsprint &amp; Papers Ltd.</t>
        </is>
      </c>
      <c r="BT453" s="6" t="inlineStr">
        <is>
          <t>VRL Logistics Ltd.</t>
        </is>
      </c>
      <c r="BU453" s="6" t="inlineStr">
        <is>
          <t>Patanjali Foods Ltd.</t>
        </is>
      </c>
      <c r="BV453" s="6" t="inlineStr">
        <is>
          <t>West Coast Paper Mills Ltd.</t>
        </is>
      </c>
      <c r="BW453" s="6" t="inlineStr">
        <is>
          <t>CreditAccess Grameen Ltd.</t>
        </is>
      </c>
      <c r="BX453" s="6" t="inlineStr">
        <is>
          <t>Esab India Ltd.</t>
        </is>
      </c>
      <c r="BY453" s="6" t="inlineStr">
        <is>
          <t>Shree Renuka Sugars Ltd.</t>
        </is>
      </c>
      <c r="BZ453" s="6" t="inlineStr">
        <is>
          <t>Hindustan Aeronautics Ltd.</t>
        </is>
      </c>
      <c r="CA453" s="6" t="inlineStr">
        <is>
          <t>Time Technoplast Ltd.</t>
        </is>
      </c>
      <c r="CB453" s="6" t="inlineStr">
        <is>
          <t>Usha Martin Ltd.</t>
        </is>
      </c>
      <c r="CC453" s="6" t="inlineStr">
        <is>
          <t>CRISIL Ltd.</t>
        </is>
      </c>
      <c r="CD453" s="6" t="inlineStr">
        <is>
          <t>NLC India Ltd.</t>
        </is>
      </c>
      <c r="CE453" s="6" t="inlineStr">
        <is>
          <t>Reliance Industrial Infrastructure Ltd.</t>
        </is>
      </c>
      <c r="CF453" s="6" t="inlineStr">
        <is>
          <t>Ujjivan Financial Services Ltd.</t>
        </is>
      </c>
      <c r="CG453" s="6" t="inlineStr">
        <is>
          <t>Tata Elxsi Ltd.</t>
        </is>
      </c>
      <c r="CH453" s="6" t="inlineStr">
        <is>
          <t>Gujarat State Fertilizers &amp; Chemicals Ltd.</t>
        </is>
      </c>
      <c r="CI453" s="6" t="inlineStr">
        <is>
          <t>Adani Enterprises Ltd.</t>
        </is>
      </c>
      <c r="CJ453" s="6" t="inlineStr">
        <is>
          <t>Mahindra Lifespace Developers Ltd.</t>
        </is>
      </c>
      <c r="CK453" s="6" t="inlineStr">
        <is>
          <t>Kewal Kiran Clothing Ltd.</t>
        </is>
      </c>
      <c r="CL453" s="6" t="inlineStr">
        <is>
          <t>ITC Ltd.</t>
        </is>
      </c>
      <c r="CM453" s="6" t="inlineStr">
        <is>
          <t>Lemon Tree Hotels Ltd.</t>
        </is>
      </c>
      <c r="CN453" s="6" t="inlineStr">
        <is>
          <t>Nocil Ltd.</t>
        </is>
      </c>
      <c r="CO453" s="6" t="inlineStr">
        <is>
          <t>India Glycols Ltd.</t>
        </is>
      </c>
      <c r="CP453" s="6" t="inlineStr">
        <is>
          <t>Sharda Cropchem Ltd.</t>
        </is>
      </c>
      <c r="CQ453" s="6" t="inlineStr">
        <is>
          <t>Transport Corporation Of India Ltd.</t>
        </is>
      </c>
      <c r="CR453" s="6" t="inlineStr">
        <is>
          <t>TD Power Systems Ltd.</t>
        </is>
      </c>
      <c r="CS453" s="6" t="inlineStr">
        <is>
          <t>Data Patterns (India) Ltd.</t>
        </is>
      </c>
      <c r="CT453" s="6" t="inlineStr">
        <is>
          <t>Gujarat Narmada Valley Fertilizers &amp; Chemicals Ltd.</t>
        </is>
      </c>
      <c r="CU453" s="6" t="inlineStr">
        <is>
          <t>Himadri Speciality Chemical Ltd.</t>
        </is>
      </c>
      <c r="CV453" s="6" t="inlineStr">
        <is>
          <t>KRBL Ltd.</t>
        </is>
      </c>
      <c r="CW453" s="6" t="inlineStr">
        <is>
          <t>Go Fashion (India) Ltd.</t>
        </is>
      </c>
      <c r="CX453" s="6" t="inlineStr">
        <is>
          <t>Polyplex Corporation Ltd.</t>
        </is>
      </c>
      <c r="CY453" s="6" t="n">
        <v>318094.243243106</v>
      </c>
      <c r="CZ453" s="6" t="n">
        <v>318094.243243106</v>
      </c>
      <c r="DA453" s="6" t="n">
        <v>318094.243243106</v>
      </c>
      <c r="DB453" s="6" t="n">
        <v>318094.243243106</v>
      </c>
      <c r="DC453" s="6" t="n">
        <v>318094.243243106</v>
      </c>
      <c r="DD453" s="6" t="n">
        <v>318094.243243106</v>
      </c>
      <c r="DE453" s="6" t="n">
        <v>318094.243243106</v>
      </c>
      <c r="DF453" s="6" t="n">
        <v>318094.243243106</v>
      </c>
      <c r="DG453" s="6" t="n">
        <v>318094.243243106</v>
      </c>
      <c r="DH453" s="6" t="n">
        <v>318094.243243106</v>
      </c>
      <c r="DI453" s="6" t="n">
        <v>318094.243243106</v>
      </c>
      <c r="DJ453" s="6" t="n">
        <v>318094.243243106</v>
      </c>
      <c r="DK453" s="6" t="n">
        <v>318094.243243106</v>
      </c>
      <c r="DL453" s="6" t="n">
        <v>318094.243243106</v>
      </c>
      <c r="DM453" s="6" t="n">
        <v>318094.243243106</v>
      </c>
      <c r="DN453" s="6" t="n">
        <v>318094.243243106</v>
      </c>
      <c r="DO453" s="6" t="n">
        <v>318094.243243106</v>
      </c>
      <c r="DP453" s="6" t="n">
        <v>318094.243243106</v>
      </c>
      <c r="DQ453" s="6" t="n">
        <v>318094.243243106</v>
      </c>
      <c r="DR453" s="6" t="n">
        <v>318094.243243106</v>
      </c>
      <c r="DS453" s="6" t="n">
        <v>318094.243243106</v>
      </c>
      <c r="DT453" s="6" t="n">
        <v>318094.243243106</v>
      </c>
      <c r="DU453" s="6" t="n">
        <v>318094.243243106</v>
      </c>
      <c r="DV453" s="6" t="n">
        <v>318094.243243106</v>
      </c>
      <c r="DW453" s="6" t="n">
        <v>318094.243243106</v>
      </c>
      <c r="DX453" s="6" t="n">
        <v>318094.243243106</v>
      </c>
      <c r="DY453" s="6" t="n">
        <v>318094.243243106</v>
      </c>
      <c r="DZ453" s="6" t="n">
        <v>318094.243243106</v>
      </c>
      <c r="EA453" s="6" t="n">
        <v>318094.243243106</v>
      </c>
      <c r="EB453" s="6" t="n">
        <v>318094.243243106</v>
      </c>
      <c r="EC453" s="6" t="n">
        <v>318094.243243106</v>
      </c>
      <c r="ED453" s="6" t="n">
        <v>318094.243243106</v>
      </c>
      <c r="EE453" s="6" t="n">
        <v>318094.243243106</v>
      </c>
      <c r="EF453" s="6" t="n">
        <v>318094.243243106</v>
      </c>
      <c r="EG453" s="6" t="n">
        <v>318094.243243106</v>
      </c>
      <c r="EH453" s="6" t="n">
        <v>318094.243243106</v>
      </c>
      <c r="EI453" s="6" t="n">
        <v>318094.243243106</v>
      </c>
      <c r="EJ453" s="6" t="n">
        <v>318094.243243106</v>
      </c>
      <c r="EK453" s="6" t="n">
        <v>318094.243243106</v>
      </c>
      <c r="EL453" s="6" t="n">
        <v>318094.243243106</v>
      </c>
      <c r="EM453" s="6" t="n">
        <v>318094.243243106</v>
      </c>
      <c r="EN453" s="6" t="n">
        <v>318094.243243106</v>
      </c>
      <c r="EO453" s="6" t="n">
        <v>318094.243243106</v>
      </c>
      <c r="EP453" s="6" t="n">
        <v>318094.243243106</v>
      </c>
      <c r="EQ453" s="6" t="n">
        <v>318094.243243106</v>
      </c>
      <c r="ER453" s="6" t="n">
        <v>318094.243243106</v>
      </c>
      <c r="ES453" s="6" t="n">
        <v>318094.243243106</v>
      </c>
      <c r="ET453" s="6" t="n">
        <v>318094.243243106</v>
      </c>
      <c r="EU453" s="6" t="n">
        <v>318094.243243106</v>
      </c>
      <c r="EV453" s="6" t="n">
        <v>318094.243243106</v>
      </c>
      <c r="EW453" s="6" t="n">
        <v>0.8222836095764272</v>
      </c>
      <c r="EX453" s="6" t="n">
        <v>1.03782217477505</v>
      </c>
      <c r="EY453" s="6" t="n">
        <v>0.887012987012987</v>
      </c>
      <c r="EZ453" s="6" t="n">
        <v>0.9739669421487602</v>
      </c>
      <c r="FA453" s="6" t="n">
        <v>0.9704307927606423</v>
      </c>
      <c r="FB453" s="6" t="n">
        <v>0.9750387330005165</v>
      </c>
      <c r="FC453" s="6" t="n">
        <v>0.96590541502232</v>
      </c>
      <c r="FD453" s="6" t="n">
        <v>1.033140772271207</v>
      </c>
      <c r="FE453" s="6" t="n">
        <v>0.8289228066322608</v>
      </c>
      <c r="FF453" s="6" t="n">
        <v>0.9568345323741008</v>
      </c>
      <c r="FG453" s="6" t="n">
        <v>1.004698972099853</v>
      </c>
      <c r="FH453" s="6" t="n">
        <v>0.982122905027933</v>
      </c>
      <c r="FI453" s="6" t="n">
        <v>0.9918413053911374</v>
      </c>
      <c r="FJ453" s="6" t="n">
        <v>0.9545454545454545</v>
      </c>
      <c r="FK453" s="6" t="n">
        <v>0.9458892617449665</v>
      </c>
      <c r="FL453" s="6" t="n">
        <v>0.9620386762903446</v>
      </c>
      <c r="FM453" s="6" t="n">
        <v>0.985663457513604</v>
      </c>
      <c r="FN453" s="6" t="n">
        <v>0.8502897617514488</v>
      </c>
      <c r="FO453" s="6" t="n">
        <v>0.9769498793889038</v>
      </c>
      <c r="FP453" s="6" t="n">
        <v>0.9645373414748707</v>
      </c>
      <c r="FQ453" s="6" t="n">
        <v>0.9636512944634136</v>
      </c>
      <c r="FR453" s="6" t="n">
        <v>0.9970251375873865</v>
      </c>
      <c r="FS453" s="6" t="n">
        <v>1.040984024906854</v>
      </c>
      <c r="FT453" s="6" t="n">
        <v>0.8565535200917893</v>
      </c>
      <c r="FU453" s="6" t="n">
        <v>0.9250780437044747</v>
      </c>
      <c r="FV453" s="6" t="n">
        <v>1.003359400815068</v>
      </c>
      <c r="FW453" s="6" t="n">
        <v>1.059095580678314</v>
      </c>
      <c r="FX453" s="6" t="n">
        <v>0.971324717285945</v>
      </c>
      <c r="FY453" s="6" t="n">
        <v>0.9901525126179503</v>
      </c>
      <c r="FZ453" s="6" t="n">
        <v>0.9644171779141104</v>
      </c>
      <c r="GA453" s="6" t="n">
        <v>0.9345241081731975</v>
      </c>
      <c r="GB453" s="6" t="n">
        <v>1.011091234347048</v>
      </c>
      <c r="GC453" s="6" t="n">
        <v>0.9455556531155793</v>
      </c>
      <c r="GD453" s="6" t="n">
        <v>0.9902454373820012</v>
      </c>
      <c r="GE453" s="6" t="n">
        <v>0.9976965425103079</v>
      </c>
      <c r="GF453" s="6" t="n">
        <v>0.908890330953926</v>
      </c>
      <c r="GG453" s="6" t="n">
        <v>1.002805049088359</v>
      </c>
      <c r="GH453" s="6" t="n">
        <v>0.9801457194899819</v>
      </c>
      <c r="GI453" s="6" t="n">
        <v>0.9462025316455696</v>
      </c>
      <c r="GJ453" s="6" t="n">
        <v>0.9923619271445357</v>
      </c>
      <c r="GK453" s="6" t="n">
        <v>0.8890188698438534</v>
      </c>
      <c r="GL453" s="6" t="n">
        <v>1.069860564890955</v>
      </c>
      <c r="GM453" s="6" t="n">
        <v>0.9858809492244466</v>
      </c>
      <c r="GN453" s="6" t="n">
        <v>0.9723793677204657</v>
      </c>
      <c r="GO453" s="6" t="n">
        <v>0.9939993405868778</v>
      </c>
      <c r="GP453" s="6" t="n">
        <v>0.9894235854045479</v>
      </c>
      <c r="GQ453" s="6" t="n">
        <v>1.012677106636838</v>
      </c>
      <c r="GR453" s="6" t="n">
        <v>0.9173056994818654</v>
      </c>
      <c r="GS453" s="6" t="n">
        <v>0.900549791611244</v>
      </c>
      <c r="GT453" s="6" t="n">
        <v>0.9721436530384846</v>
      </c>
    </row>
    <row r="454">
      <c r="A454" s="5" t="inlineStr">
        <is>
          <t>30-05-2022</t>
        </is>
      </c>
      <c r="B454" s="6">
        <f>SUM(CY454:EV454)</f>
        <v/>
      </c>
      <c r="C454" s="6" t="inlineStr">
        <is>
          <t>ADANI</t>
        </is>
      </c>
      <c r="D454" s="6" t="inlineStr">
        <is>
          <t>MRL</t>
        </is>
      </c>
      <c r="E454" s="6" t="inlineStr">
        <is>
          <t>SINF</t>
        </is>
      </c>
      <c r="F454" s="6" t="inlineStr">
        <is>
          <t>IIT</t>
        </is>
      </c>
      <c r="G454" s="6" t="inlineStr">
        <is>
          <t>BLSIN</t>
        </is>
      </c>
      <c r="H454" s="6" t="inlineStr">
        <is>
          <t>SWAN</t>
        </is>
      </c>
      <c r="I454" s="6" t="inlineStr">
        <is>
          <t>GAEX</t>
        </is>
      </c>
      <c r="J454" s="6" t="inlineStr">
        <is>
          <t>BDL</t>
        </is>
      </c>
      <c r="K454" s="6" t="inlineStr">
        <is>
          <t>HDIL</t>
        </is>
      </c>
      <c r="L454" s="6" t="inlineStr">
        <is>
          <t>WLCO</t>
        </is>
      </c>
      <c r="M454" s="6" t="inlineStr">
        <is>
          <t>JKPAPER</t>
        </is>
      </c>
      <c r="N454" s="6" t="inlineStr">
        <is>
          <t>TIME</t>
        </is>
      </c>
      <c r="O454" s="6" t="inlineStr">
        <is>
          <t>GHCL</t>
        </is>
      </c>
      <c r="P454" s="6" t="inlineStr">
        <is>
          <t>JETIN</t>
        </is>
      </c>
      <c r="Q454" s="6" t="inlineStr">
        <is>
          <t>HM</t>
        </is>
      </c>
      <c r="R454" s="6" t="inlineStr">
        <is>
          <t>NACO</t>
        </is>
      </c>
      <c r="S454" s="6" t="inlineStr">
        <is>
          <t>TNNP</t>
        </is>
      </c>
      <c r="T454" s="6" t="inlineStr">
        <is>
          <t>SHCR</t>
        </is>
      </c>
      <c r="U454" s="6" t="inlineStr">
        <is>
          <t>WCPM</t>
        </is>
      </c>
      <c r="V454" s="6" t="inlineStr">
        <is>
          <t>SHOP</t>
        </is>
      </c>
      <c r="W454" s="6" t="inlineStr">
        <is>
          <t>USM</t>
        </is>
      </c>
      <c r="X454" s="6" t="inlineStr">
        <is>
          <t>CREDAG</t>
        </is>
      </c>
      <c r="Y454" s="6" t="inlineStr">
        <is>
          <t>SHRS</t>
        </is>
      </c>
      <c r="Z454" s="6" t="inlineStr">
        <is>
          <t>EID</t>
        </is>
      </c>
      <c r="AA454" s="6" t="inlineStr">
        <is>
          <t>VRLL</t>
        </is>
      </c>
      <c r="AB454" s="6" t="inlineStr">
        <is>
          <t>PATANJAL</t>
        </is>
      </c>
      <c r="AC454" s="6" t="inlineStr">
        <is>
          <t>RIIL</t>
        </is>
      </c>
      <c r="AD454" s="6" t="inlineStr">
        <is>
          <t>RW</t>
        </is>
      </c>
      <c r="AE454" s="6" t="inlineStr">
        <is>
          <t>ADE</t>
        </is>
      </c>
      <c r="AF454" s="6" t="inlineStr">
        <is>
          <t>EASEMYTR</t>
        </is>
      </c>
      <c r="AG454" s="6" t="inlineStr">
        <is>
          <t>UJJIVAN</t>
        </is>
      </c>
      <c r="AH454" s="6" t="inlineStr">
        <is>
          <t>HNAL</t>
        </is>
      </c>
      <c r="AI454" s="6" t="inlineStr">
        <is>
          <t>AIAE</t>
        </is>
      </c>
      <c r="AJ454" s="6" t="inlineStr">
        <is>
          <t>KSB</t>
        </is>
      </c>
      <c r="AK454" s="6" t="inlineStr">
        <is>
          <t>SCHFL</t>
        </is>
      </c>
      <c r="AL454" s="6" t="inlineStr">
        <is>
          <t>MM</t>
        </is>
      </c>
      <c r="AM454" s="6" t="inlineStr">
        <is>
          <t>NLC</t>
        </is>
      </c>
      <c r="AN454" s="6" t="inlineStr">
        <is>
          <t>KEII</t>
        </is>
      </c>
      <c r="AO454" s="6" t="inlineStr">
        <is>
          <t>PPC</t>
        </is>
      </c>
      <c r="AP454" s="6" t="inlineStr">
        <is>
          <t>TELX</t>
        </is>
      </c>
      <c r="AQ454" s="6" t="inlineStr">
        <is>
          <t>GSFC</t>
        </is>
      </c>
      <c r="AR454" s="6" t="inlineStr">
        <is>
          <t>CRISIL</t>
        </is>
      </c>
      <c r="AS454" s="6" t="inlineStr">
        <is>
          <t>BIL</t>
        </is>
      </c>
      <c r="AT454" s="6" t="inlineStr">
        <is>
          <t>ITC</t>
        </is>
      </c>
      <c r="AU454" s="6" t="inlineStr">
        <is>
          <t>KEKC</t>
        </is>
      </c>
      <c r="AV454" s="6" t="inlineStr">
        <is>
          <t>BDE</t>
        </is>
      </c>
      <c r="AW454" s="6" t="inlineStr">
        <is>
          <t>HSCH</t>
        </is>
      </c>
      <c r="AX454" s="6" t="inlineStr">
        <is>
          <t>SG</t>
        </is>
      </c>
      <c r="AY454" s="6" t="inlineStr">
        <is>
          <t>MMFS</t>
        </is>
      </c>
      <c r="AZ454" s="6" t="inlineStr">
        <is>
          <t>CRIN</t>
        </is>
      </c>
      <c r="BA454" s="6" t="inlineStr">
        <is>
          <t>Adani Power Ltd.</t>
        </is>
      </c>
      <c r="BB454" s="6" t="inlineStr">
        <is>
          <t>Chennai Petroleum Corporation Ltd.</t>
        </is>
      </c>
      <c r="BC454" s="6" t="inlineStr">
        <is>
          <t>Simplex Infrastructures Ltd.</t>
        </is>
      </c>
      <c r="BD454" s="6" t="inlineStr">
        <is>
          <t>Industrial Investment Trust Ltd.</t>
        </is>
      </c>
      <c r="BE454" s="6" t="inlineStr">
        <is>
          <t>BLS International Services Ltd.</t>
        </is>
      </c>
      <c r="BF454" s="6" t="inlineStr">
        <is>
          <t>Swan Energy Ltd.</t>
        </is>
      </c>
      <c r="BG454" s="6" t="inlineStr">
        <is>
          <t>Gujarat Ambuja Exports Ltd.</t>
        </is>
      </c>
      <c r="BH454" s="6" t="inlineStr">
        <is>
          <t>Bharat Dynamics Ltd.</t>
        </is>
      </c>
      <c r="BI454" s="6" t="inlineStr">
        <is>
          <t>Housing Development And Infrastructure Ltd.</t>
        </is>
      </c>
      <c r="BJ454" s="6" t="inlineStr">
        <is>
          <t>Welspun Corp Ltd.</t>
        </is>
      </c>
      <c r="BK454" s="6" t="inlineStr">
        <is>
          <t>JK Paper Ltd.</t>
        </is>
      </c>
      <c r="BL454" s="6" t="inlineStr">
        <is>
          <t>Time Technoplast Ltd.</t>
        </is>
      </c>
      <c r="BM454" s="6" t="inlineStr">
        <is>
          <t>GHCL Ltd.</t>
        </is>
      </c>
      <c r="BN454" s="6" t="inlineStr">
        <is>
          <t>Jet Airways (India) Ltd.</t>
        </is>
      </c>
      <c r="BO454" s="6" t="inlineStr">
        <is>
          <t>Hindustan Motors Ltd.</t>
        </is>
      </c>
      <c r="BP454" s="6" t="inlineStr">
        <is>
          <t>Navkar Corporation Ltd.</t>
        </is>
      </c>
      <c r="BQ454" s="6" t="inlineStr">
        <is>
          <t>Tamil Nadu Newsprint &amp; Papers Ltd.</t>
        </is>
      </c>
      <c r="BR454" s="6" t="inlineStr">
        <is>
          <t>Sharda Cropchem Ltd.</t>
        </is>
      </c>
      <c r="BS454" s="6" t="inlineStr">
        <is>
          <t>West Coast Paper Mills Ltd.</t>
        </is>
      </c>
      <c r="BT454" s="6" t="inlineStr">
        <is>
          <t>Shoppers Stop Ltd.</t>
        </is>
      </c>
      <c r="BU454" s="6" t="inlineStr">
        <is>
          <t>Usha Martin Ltd.</t>
        </is>
      </c>
      <c r="BV454" s="6" t="inlineStr">
        <is>
          <t>CreditAccess Grameen Ltd.</t>
        </is>
      </c>
      <c r="BW454" s="6" t="inlineStr">
        <is>
          <t>Shree Renuka Sugars Ltd.</t>
        </is>
      </c>
      <c r="BX454" s="6" t="inlineStr">
        <is>
          <t>E.I.D. - Parry (India) Ltd.</t>
        </is>
      </c>
      <c r="BY454" s="6" t="inlineStr">
        <is>
          <t>VRL Logistics Ltd.</t>
        </is>
      </c>
      <c r="BZ454" s="6" t="inlineStr">
        <is>
          <t>Patanjali Foods Ltd.</t>
        </is>
      </c>
      <c r="CA454" s="6" t="inlineStr">
        <is>
          <t>Reliance Industrial Infrastructure Ltd.</t>
        </is>
      </c>
      <c r="CB454" s="6" t="inlineStr">
        <is>
          <t>Raymond Ltd.</t>
        </is>
      </c>
      <c r="CC454" s="6" t="inlineStr">
        <is>
          <t>Adani Enterprises Ltd.</t>
        </is>
      </c>
      <c r="CD454" s="6" t="inlineStr">
        <is>
          <t>Easy Trip Planners Ltd.</t>
        </is>
      </c>
      <c r="CE454" s="6" t="inlineStr">
        <is>
          <t>Ujjivan Financial Services Ltd.</t>
        </is>
      </c>
      <c r="CF454" s="6" t="inlineStr">
        <is>
          <t>Hindustan Aeronautics Ltd.</t>
        </is>
      </c>
      <c r="CG454" s="6" t="inlineStr">
        <is>
          <t>AIA Engineering Ltd.</t>
        </is>
      </c>
      <c r="CH454" s="6" t="inlineStr">
        <is>
          <t>KSB Ltd.</t>
        </is>
      </c>
      <c r="CI454" s="6" t="inlineStr">
        <is>
          <t>Schaeffler India Ltd.</t>
        </is>
      </c>
      <c r="CJ454" s="6" t="inlineStr">
        <is>
          <t>Mahindra &amp; Mahindra Ltd.</t>
        </is>
      </c>
      <c r="CK454" s="6" t="inlineStr">
        <is>
          <t>NLC India Ltd.</t>
        </is>
      </c>
      <c r="CL454" s="6" t="inlineStr">
        <is>
          <t>KEI Industries Ltd.</t>
        </is>
      </c>
      <c r="CM454" s="6" t="inlineStr">
        <is>
          <t>Polyplex Corporation Ltd.</t>
        </is>
      </c>
      <c r="CN454" s="6" t="inlineStr">
        <is>
          <t>Tata Elxsi Ltd.</t>
        </is>
      </c>
      <c r="CO454" s="6" t="inlineStr">
        <is>
          <t>Gujarat State Fertilizers &amp; Chemicals Ltd.</t>
        </is>
      </c>
      <c r="CP454" s="6" t="inlineStr">
        <is>
          <t>CRISIL Ltd.</t>
        </is>
      </c>
      <c r="CQ454" s="6" t="inlineStr">
        <is>
          <t>Balkrishna Industries Ltd.</t>
        </is>
      </c>
      <c r="CR454" s="6" t="inlineStr">
        <is>
          <t>ITC Ltd.</t>
        </is>
      </c>
      <c r="CS454" s="6" t="inlineStr">
        <is>
          <t>Kewal Kiran Clothing Ltd.</t>
        </is>
      </c>
      <c r="CT454" s="6" t="inlineStr">
        <is>
          <t>Blue Dart Express Ltd.</t>
        </is>
      </c>
      <c r="CU454" s="6" t="inlineStr">
        <is>
          <t>Himadri Speciality Chemical Ltd.</t>
        </is>
      </c>
      <c r="CV454" s="6" t="inlineStr">
        <is>
          <t>Shanthi Gears Ltd.</t>
        </is>
      </c>
      <c r="CW454" s="6" t="inlineStr">
        <is>
          <t>Mahindra &amp; Mahindra Financial Services Ltd.</t>
        </is>
      </c>
      <c r="CX454" s="6" t="inlineStr">
        <is>
          <t>Coromandel International Ltd.</t>
        </is>
      </c>
      <c r="CY454" s="6" t="n">
        <v>306988.5212939187</v>
      </c>
      <c r="CZ454" s="6" t="n">
        <v>306988.5212939187</v>
      </c>
      <c r="DA454" s="6" t="n">
        <v>306988.5212939187</v>
      </c>
      <c r="DB454" s="6" t="n">
        <v>306988.5212939187</v>
      </c>
      <c r="DC454" s="6" t="n">
        <v>306988.5212939187</v>
      </c>
      <c r="DD454" s="6" t="n">
        <v>306988.5212939187</v>
      </c>
      <c r="DE454" s="6" t="n">
        <v>306988.5212939187</v>
      </c>
      <c r="DF454" s="6" t="n">
        <v>306988.5212939187</v>
      </c>
      <c r="DG454" s="6" t="n">
        <v>306988.5212939187</v>
      </c>
      <c r="DH454" s="6" t="n">
        <v>306988.5212939187</v>
      </c>
      <c r="DI454" s="6" t="n">
        <v>306988.5212939187</v>
      </c>
      <c r="DJ454" s="6" t="n">
        <v>306988.5212939187</v>
      </c>
      <c r="DK454" s="6" t="n">
        <v>306988.5212939187</v>
      </c>
      <c r="DL454" s="6" t="n">
        <v>306988.5212939187</v>
      </c>
      <c r="DM454" s="6" t="n">
        <v>306988.5212939187</v>
      </c>
      <c r="DN454" s="6" t="n">
        <v>306988.5212939187</v>
      </c>
      <c r="DO454" s="6" t="n">
        <v>306988.5212939187</v>
      </c>
      <c r="DP454" s="6" t="n">
        <v>306988.5212939187</v>
      </c>
      <c r="DQ454" s="6" t="n">
        <v>306988.5212939187</v>
      </c>
      <c r="DR454" s="6" t="n">
        <v>306988.5212939187</v>
      </c>
      <c r="DS454" s="6" t="n">
        <v>306988.5212939187</v>
      </c>
      <c r="DT454" s="6" t="n">
        <v>306988.5212939187</v>
      </c>
      <c r="DU454" s="6" t="n">
        <v>306988.5212939187</v>
      </c>
      <c r="DV454" s="6" t="n">
        <v>306988.5212939187</v>
      </c>
      <c r="DW454" s="6" t="n">
        <v>306988.5212939187</v>
      </c>
      <c r="DX454" s="6" t="n">
        <v>306988.5212939187</v>
      </c>
      <c r="DY454" s="6" t="n">
        <v>306988.5212939187</v>
      </c>
      <c r="DZ454" s="6" t="n">
        <v>306988.5212939187</v>
      </c>
      <c r="EA454" s="6" t="n">
        <v>306988.5212939187</v>
      </c>
      <c r="EB454" s="6" t="n">
        <v>306988.5212939187</v>
      </c>
      <c r="EC454" s="6" t="n">
        <v>306988.5212939187</v>
      </c>
      <c r="ED454" s="6" t="n">
        <v>306988.5212939187</v>
      </c>
      <c r="EE454" s="6" t="n">
        <v>306988.5212939187</v>
      </c>
      <c r="EF454" s="6" t="n">
        <v>306988.5212939187</v>
      </c>
      <c r="EG454" s="6" t="n">
        <v>306988.5212939187</v>
      </c>
      <c r="EH454" s="6" t="n">
        <v>306988.5212939187</v>
      </c>
      <c r="EI454" s="6" t="n">
        <v>306988.5212939187</v>
      </c>
      <c r="EJ454" s="6" t="n">
        <v>306988.5212939187</v>
      </c>
      <c r="EK454" s="6" t="n">
        <v>306988.5212939187</v>
      </c>
      <c r="EL454" s="6" t="n">
        <v>306988.5212939187</v>
      </c>
      <c r="EM454" s="6" t="n">
        <v>306988.5212939187</v>
      </c>
      <c r="EN454" s="6" t="n">
        <v>306988.5212939187</v>
      </c>
      <c r="EO454" s="6" t="n">
        <v>306988.5212939187</v>
      </c>
      <c r="EP454" s="6" t="n">
        <v>306988.5212939187</v>
      </c>
      <c r="EQ454" s="6" t="n">
        <v>306988.5212939187</v>
      </c>
      <c r="ER454" s="6" t="n">
        <v>306988.5212939187</v>
      </c>
      <c r="ES454" s="6" t="n">
        <v>306988.5212939187</v>
      </c>
      <c r="ET454" s="6" t="n">
        <v>306988.5212939187</v>
      </c>
      <c r="EU454" s="6" t="n">
        <v>306988.5212939187</v>
      </c>
      <c r="EV454" s="6" t="n">
        <v>306988.5212939187</v>
      </c>
      <c r="EW454" s="6" t="n">
        <v>0.8767083027185893</v>
      </c>
      <c r="EX454" s="6" t="n">
        <v>1.198581560283688</v>
      </c>
      <c r="EY454" s="6" t="n">
        <v>1.082723279648609</v>
      </c>
      <c r="EZ454" s="6" t="n">
        <v>1.019940602460755</v>
      </c>
      <c r="FA454" s="6" t="n">
        <v>0.9519306540583136</v>
      </c>
      <c r="FB454" s="6" t="n">
        <v>0.9548022598870056</v>
      </c>
      <c r="FC454" s="6" t="n">
        <v>0.9489405532666274</v>
      </c>
      <c r="FD454" s="6" t="n">
        <v>1.055391828533155</v>
      </c>
      <c r="FE454" s="6" t="n">
        <v>0.9548872180451127</v>
      </c>
      <c r="FF454" s="6" t="n">
        <v>1.061433447098976</v>
      </c>
      <c r="FG454" s="6" t="n">
        <v>0.9861151710026308</v>
      </c>
      <c r="FH454" s="6" t="n">
        <v>1.002426006792819</v>
      </c>
      <c r="FI454" s="6" t="n">
        <v>1.028709677419355</v>
      </c>
      <c r="FJ454" s="6" t="n">
        <v>0.9977827050997783</v>
      </c>
      <c r="FK454" s="6" t="n">
        <v>1.27</v>
      </c>
      <c r="FL454" s="6" t="n">
        <v>1.05175983436853</v>
      </c>
      <c r="FM454" s="6" t="n">
        <v>1.005761316872428</v>
      </c>
      <c r="FN454" s="6" t="n">
        <v>0.9480016040636279</v>
      </c>
      <c r="FO454" s="6" t="n">
        <v>1.054602416828286</v>
      </c>
      <c r="FP454" s="6" t="n">
        <v>1.010510669922497</v>
      </c>
      <c r="FQ454" s="6" t="n">
        <v>0.9945945945945945</v>
      </c>
      <c r="FR454" s="6" t="n">
        <v>1.053588939007649</v>
      </c>
      <c r="FS454" s="6" t="n">
        <v>1.201349831271091</v>
      </c>
      <c r="FT454" s="6" t="n">
        <v>0.9652360899560971</v>
      </c>
      <c r="FU454" s="6" t="n">
        <v>1.024429835240646</v>
      </c>
      <c r="FV454" s="6" t="n">
        <v>0.9677520631503408</v>
      </c>
      <c r="FW454" s="6" t="n">
        <v>1.082841189734779</v>
      </c>
      <c r="FX454" s="6" t="n">
        <v>1.111708729830368</v>
      </c>
      <c r="FY454" s="6" t="n">
        <v>1.027428254796481</v>
      </c>
      <c r="FZ454" s="6" t="n">
        <v>1.002781825407339</v>
      </c>
      <c r="GA454" s="6" t="n">
        <v>0.9844302901627742</v>
      </c>
      <c r="GB454" s="6" t="n">
        <v>1.036198474120424</v>
      </c>
      <c r="GC454" s="6" t="n">
        <v>1.050816006090308</v>
      </c>
      <c r="GD454" s="6" t="n">
        <v>0.9987967583253708</v>
      </c>
      <c r="GE454" s="6" t="n">
        <v>0.997259150552486</v>
      </c>
      <c r="GF454" s="6" t="n">
        <v>1.037662142535183</v>
      </c>
      <c r="GG454" s="6" t="n">
        <v>0.9446564885496184</v>
      </c>
      <c r="GH454" s="6" t="n">
        <v>1.044320327882027</v>
      </c>
      <c r="GI454" s="6" t="n">
        <v>1.13181096808323</v>
      </c>
      <c r="GJ454" s="6" t="n">
        <v>1.076708309086632</v>
      </c>
      <c r="GK454" s="6" t="n">
        <v>1.042262472195742</v>
      </c>
      <c r="GL454" s="6" t="n">
        <v>0.9795689392470288</v>
      </c>
      <c r="GM454" s="6" t="n">
        <v>0.9924751175762879</v>
      </c>
      <c r="GN454" s="6" t="n">
        <v>1.021371492287679</v>
      </c>
      <c r="GO454" s="6" t="n">
        <v>1.089510489510489</v>
      </c>
      <c r="GP454" s="6" t="n">
        <v>1.009153685562872</v>
      </c>
      <c r="GQ454" s="6" t="n">
        <v>1.003681885125184</v>
      </c>
      <c r="GR454" s="6" t="n">
        <v>1.016868512110727</v>
      </c>
      <c r="GS454" s="6" t="n">
        <v>1.041596873255165</v>
      </c>
      <c r="GT454" s="6" t="n">
        <v>1.014552140793276</v>
      </c>
    </row>
    <row r="455">
      <c r="A455" s="5" t="inlineStr">
        <is>
          <t>06-06-2022</t>
        </is>
      </c>
      <c r="B455" s="6">
        <f>SUM(CY455:EV455)</f>
        <v/>
      </c>
      <c r="C455" s="6" t="inlineStr">
        <is>
          <t>MRL</t>
        </is>
      </c>
      <c r="D455" s="6" t="inlineStr">
        <is>
          <t>ADANI</t>
        </is>
      </c>
      <c r="E455" s="6" t="inlineStr">
        <is>
          <t>IIT</t>
        </is>
      </c>
      <c r="F455" s="6" t="inlineStr">
        <is>
          <t>HM</t>
        </is>
      </c>
      <c r="G455" s="6" t="inlineStr">
        <is>
          <t>BDL</t>
        </is>
      </c>
      <c r="H455" s="6" t="inlineStr">
        <is>
          <t>BLSIN</t>
        </is>
      </c>
      <c r="I455" s="6" t="inlineStr">
        <is>
          <t>SWAN</t>
        </is>
      </c>
      <c r="J455" s="6" t="inlineStr">
        <is>
          <t>SINF</t>
        </is>
      </c>
      <c r="K455" s="6" t="inlineStr">
        <is>
          <t>WLCO</t>
        </is>
      </c>
      <c r="L455" s="6" t="inlineStr">
        <is>
          <t>GAEX</t>
        </is>
      </c>
      <c r="M455" s="6" t="inlineStr">
        <is>
          <t>CREDAG</t>
        </is>
      </c>
      <c r="N455" s="6" t="inlineStr">
        <is>
          <t>RW</t>
        </is>
      </c>
      <c r="O455" s="6" t="inlineStr">
        <is>
          <t>MCF</t>
        </is>
      </c>
      <c r="P455" s="6" t="inlineStr">
        <is>
          <t>SHRS</t>
        </is>
      </c>
      <c r="Q455" s="6" t="inlineStr">
        <is>
          <t>RIIL</t>
        </is>
      </c>
      <c r="R455" s="6" t="inlineStr">
        <is>
          <t>GHCL</t>
        </is>
      </c>
      <c r="S455" s="6" t="inlineStr">
        <is>
          <t>JKPAPER</t>
        </is>
      </c>
      <c r="T455" s="6" t="inlineStr">
        <is>
          <t>WCPM</t>
        </is>
      </c>
      <c r="U455" s="6" t="inlineStr">
        <is>
          <t>MLIFE</t>
        </is>
      </c>
      <c r="V455" s="6" t="inlineStr">
        <is>
          <t>TIME</t>
        </is>
      </c>
      <c r="W455" s="6" t="inlineStr">
        <is>
          <t>MM</t>
        </is>
      </c>
      <c r="X455" s="6" t="inlineStr">
        <is>
          <t>VRLL</t>
        </is>
      </c>
      <c r="Y455" s="6" t="inlineStr">
        <is>
          <t>NACO</t>
        </is>
      </c>
      <c r="Z455" s="6" t="inlineStr">
        <is>
          <t>MMFS</t>
        </is>
      </c>
      <c r="AA455" s="6" t="inlineStr">
        <is>
          <t>EASEMYTR</t>
        </is>
      </c>
      <c r="AB455" s="6" t="inlineStr">
        <is>
          <t>HNAL</t>
        </is>
      </c>
      <c r="AC455" s="6" t="inlineStr">
        <is>
          <t>ADE</t>
        </is>
      </c>
      <c r="AD455" s="6" t="inlineStr">
        <is>
          <t>TNNP</t>
        </is>
      </c>
      <c r="AE455" s="6" t="inlineStr">
        <is>
          <t>PPC</t>
        </is>
      </c>
      <c r="AF455" s="6" t="inlineStr">
        <is>
          <t>SHOP</t>
        </is>
      </c>
      <c r="AG455" s="6" t="inlineStr">
        <is>
          <t>USM</t>
        </is>
      </c>
      <c r="AH455" s="6" t="inlineStr">
        <is>
          <t>AL</t>
        </is>
      </c>
      <c r="AI455" s="6" t="inlineStr">
        <is>
          <t>AIAE</t>
        </is>
      </c>
      <c r="AJ455" s="6" t="inlineStr">
        <is>
          <t>TVSL</t>
        </is>
      </c>
      <c r="AK455" s="6" t="inlineStr">
        <is>
          <t>KEKC</t>
        </is>
      </c>
      <c r="AL455" s="6" t="inlineStr">
        <is>
          <t>TRPC</t>
        </is>
      </c>
      <c r="AM455" s="6" t="inlineStr">
        <is>
          <t>BDE</t>
        </is>
      </c>
      <c r="AN455" s="6" t="inlineStr">
        <is>
          <t>SHCR</t>
        </is>
      </c>
      <c r="AO455" s="6" t="inlineStr">
        <is>
          <t>PATANJAL</t>
        </is>
      </c>
      <c r="AP455" s="6" t="inlineStr">
        <is>
          <t>NOCIL</t>
        </is>
      </c>
      <c r="AQ455" s="6" t="inlineStr">
        <is>
          <t>CRISIL</t>
        </is>
      </c>
      <c r="AR455" s="6" t="inlineStr">
        <is>
          <t>OWAM</t>
        </is>
      </c>
      <c r="AS455" s="6" t="inlineStr">
        <is>
          <t>EID</t>
        </is>
      </c>
      <c r="AT455" s="6" t="inlineStr">
        <is>
          <t>SG</t>
        </is>
      </c>
      <c r="AU455" s="6" t="inlineStr">
        <is>
          <t>TELX</t>
        </is>
      </c>
      <c r="AV455" s="6" t="inlineStr">
        <is>
          <t>FINEORG</t>
        </is>
      </c>
      <c r="AW455" s="6" t="inlineStr">
        <is>
          <t>SUMICHEM</t>
        </is>
      </c>
      <c r="AX455" s="6" t="inlineStr">
        <is>
          <t>JETIN</t>
        </is>
      </c>
      <c r="AY455" s="6" t="inlineStr">
        <is>
          <t>TDPS</t>
        </is>
      </c>
      <c r="AZ455" s="6" t="inlineStr">
        <is>
          <t>ACEM</t>
        </is>
      </c>
      <c r="BA455" s="6" t="inlineStr">
        <is>
          <t>Chennai Petroleum Corporation Ltd.</t>
        </is>
      </c>
      <c r="BB455" s="6" t="inlineStr">
        <is>
          <t>Adani Power Ltd.</t>
        </is>
      </c>
      <c r="BC455" s="6" t="inlineStr">
        <is>
          <t>Industrial Investment Trust Ltd.</t>
        </is>
      </c>
      <c r="BD455" s="6" t="inlineStr">
        <is>
          <t>Hindustan Motors Ltd.</t>
        </is>
      </c>
      <c r="BE455" s="6" t="inlineStr">
        <is>
          <t>Bharat Dynamics Ltd.</t>
        </is>
      </c>
      <c r="BF455" s="6" t="inlineStr">
        <is>
          <t>BLS International Services Ltd.</t>
        </is>
      </c>
      <c r="BG455" s="6" t="inlineStr">
        <is>
          <t>Swan Energy Ltd.</t>
        </is>
      </c>
      <c r="BH455" s="6" t="inlineStr">
        <is>
          <t>Simplex Infrastructures Ltd.</t>
        </is>
      </c>
      <c r="BI455" s="6" t="inlineStr">
        <is>
          <t>Welspun Corp Ltd.</t>
        </is>
      </c>
      <c r="BJ455" s="6" t="inlineStr">
        <is>
          <t>Gujarat Ambuja Exports Ltd.</t>
        </is>
      </c>
      <c r="BK455" s="6" t="inlineStr">
        <is>
          <t>CreditAccess Grameen Ltd.</t>
        </is>
      </c>
      <c r="BL455" s="6" t="inlineStr">
        <is>
          <t>Raymond Ltd.</t>
        </is>
      </c>
      <c r="BM455" s="6" t="inlineStr">
        <is>
          <t>Mangalore Chemicals &amp; Fertilizers Ltd.</t>
        </is>
      </c>
      <c r="BN455" s="6" t="inlineStr">
        <is>
          <t>Shree Renuka Sugars Ltd.</t>
        </is>
      </c>
      <c r="BO455" s="6" t="inlineStr">
        <is>
          <t>Reliance Industrial Infrastructure Ltd.</t>
        </is>
      </c>
      <c r="BP455" s="6" t="inlineStr">
        <is>
          <t>GHCL Ltd.</t>
        </is>
      </c>
      <c r="BQ455" s="6" t="inlineStr">
        <is>
          <t>JK Paper Ltd.</t>
        </is>
      </c>
      <c r="BR455" s="6" t="inlineStr">
        <is>
          <t>West Coast Paper Mills Ltd.</t>
        </is>
      </c>
      <c r="BS455" s="6" t="inlineStr">
        <is>
          <t>Mahindra Lifespace Developers Ltd.</t>
        </is>
      </c>
      <c r="BT455" s="6" t="inlineStr">
        <is>
          <t>Time Technoplast Ltd.</t>
        </is>
      </c>
      <c r="BU455" s="6" t="inlineStr">
        <is>
          <t>Mahindra &amp; Mahindra Ltd.</t>
        </is>
      </c>
      <c r="BV455" s="6" t="inlineStr">
        <is>
          <t>VRL Logistics Ltd.</t>
        </is>
      </c>
      <c r="BW455" s="6" t="inlineStr">
        <is>
          <t>Navkar Corporation Ltd.</t>
        </is>
      </c>
      <c r="BX455" s="6" t="inlineStr">
        <is>
          <t>Mahindra &amp; Mahindra Financial Services Ltd.</t>
        </is>
      </c>
      <c r="BY455" s="6" t="inlineStr">
        <is>
          <t>Easy Trip Planners Ltd.</t>
        </is>
      </c>
      <c r="BZ455" s="6" t="inlineStr">
        <is>
          <t>Hindustan Aeronautics Ltd.</t>
        </is>
      </c>
      <c r="CA455" s="6" t="inlineStr">
        <is>
          <t>Adani Enterprises Ltd.</t>
        </is>
      </c>
      <c r="CB455" s="6" t="inlineStr">
        <is>
          <t>Tamil Nadu Newsprint &amp; Papers Ltd.</t>
        </is>
      </c>
      <c r="CC455" s="6" t="inlineStr">
        <is>
          <t>Polyplex Corporation Ltd.</t>
        </is>
      </c>
      <c r="CD455" s="6" t="inlineStr">
        <is>
          <t>Shoppers Stop Ltd.</t>
        </is>
      </c>
      <c r="CE455" s="6" t="inlineStr">
        <is>
          <t>Usha Martin Ltd.</t>
        </is>
      </c>
      <c r="CF455" s="6" t="inlineStr">
        <is>
          <t>Ashok Leyland Ltd.</t>
        </is>
      </c>
      <c r="CG455" s="6" t="inlineStr">
        <is>
          <t>AIA Engineering Ltd.</t>
        </is>
      </c>
      <c r="CH455" s="6" t="inlineStr">
        <is>
          <t>TVS Motor Company Ltd.</t>
        </is>
      </c>
      <c r="CI455" s="6" t="inlineStr">
        <is>
          <t>Kewal Kiran Clothing Ltd.</t>
        </is>
      </c>
      <c r="CJ455" s="6" t="inlineStr">
        <is>
          <t>Transport Corporation Of India Ltd.</t>
        </is>
      </c>
      <c r="CK455" s="6" t="inlineStr">
        <is>
          <t>Blue Dart Express Ltd.</t>
        </is>
      </c>
      <c r="CL455" s="6" t="inlineStr">
        <is>
          <t>Sharda Cropchem Ltd.</t>
        </is>
      </c>
      <c r="CM455" s="6" t="inlineStr">
        <is>
          <t>Patanjali Foods Ltd.</t>
        </is>
      </c>
      <c r="CN455" s="6" t="inlineStr">
        <is>
          <t>Nocil Ltd.</t>
        </is>
      </c>
      <c r="CO455" s="6" t="inlineStr">
        <is>
          <t>CRISIL Ltd.</t>
        </is>
      </c>
      <c r="CP455" s="6" t="inlineStr">
        <is>
          <t>Oswal Agro Mills Ltd.</t>
        </is>
      </c>
      <c r="CQ455" s="6" t="inlineStr">
        <is>
          <t>E.I.D. - Parry (India) Ltd.</t>
        </is>
      </c>
      <c r="CR455" s="6" t="inlineStr">
        <is>
          <t>Shanthi Gears Ltd.</t>
        </is>
      </c>
      <c r="CS455" s="6" t="inlineStr">
        <is>
          <t>Tata Elxsi Ltd.</t>
        </is>
      </c>
      <c r="CT455" s="6" t="inlineStr">
        <is>
          <t>Fine Organic Industries Ltd.</t>
        </is>
      </c>
      <c r="CU455" s="6" t="inlineStr">
        <is>
          <t>Sumitomo Chemical India Ltd.</t>
        </is>
      </c>
      <c r="CV455" s="6" t="inlineStr">
        <is>
          <t>Jet Airways (India) Ltd.</t>
        </is>
      </c>
      <c r="CW455" s="6" t="inlineStr">
        <is>
          <t>TD Power Systems Ltd.</t>
        </is>
      </c>
      <c r="CX455" s="6" t="inlineStr">
        <is>
          <t>Ambuja Cements Ltd.</t>
        </is>
      </c>
      <c r="CY455" s="6" t="n">
        <v>315623.6232603504</v>
      </c>
      <c r="CZ455" s="6" t="n">
        <v>315623.6232603504</v>
      </c>
      <c r="DA455" s="6" t="n">
        <v>315623.6232603504</v>
      </c>
      <c r="DB455" s="6" t="n">
        <v>315623.6232603504</v>
      </c>
      <c r="DC455" s="6" t="n">
        <v>315623.6232603504</v>
      </c>
      <c r="DD455" s="6" t="n">
        <v>315623.6232603504</v>
      </c>
      <c r="DE455" s="6" t="n">
        <v>315623.6232603504</v>
      </c>
      <c r="DF455" s="6" t="n">
        <v>315623.6232603504</v>
      </c>
      <c r="DG455" s="6" t="n">
        <v>315623.6232603504</v>
      </c>
      <c r="DH455" s="6" t="n">
        <v>315623.6232603504</v>
      </c>
      <c r="DI455" s="6" t="n">
        <v>315623.6232603504</v>
      </c>
      <c r="DJ455" s="6" t="n">
        <v>315623.6232603504</v>
      </c>
      <c r="DK455" s="6" t="n">
        <v>315623.6232603504</v>
      </c>
      <c r="DL455" s="6" t="n">
        <v>315623.6232603504</v>
      </c>
      <c r="DM455" s="6" t="n">
        <v>315623.6232603504</v>
      </c>
      <c r="DN455" s="6" t="n">
        <v>315623.6232603504</v>
      </c>
      <c r="DO455" s="6" t="n">
        <v>315623.6232603504</v>
      </c>
      <c r="DP455" s="6" t="n">
        <v>315623.6232603504</v>
      </c>
      <c r="DQ455" s="6" t="n">
        <v>315623.6232603504</v>
      </c>
      <c r="DR455" s="6" t="n">
        <v>315623.6232603504</v>
      </c>
      <c r="DS455" s="6" t="n">
        <v>315623.6232603504</v>
      </c>
      <c r="DT455" s="6" t="n">
        <v>315623.6232603504</v>
      </c>
      <c r="DU455" s="6" t="n">
        <v>315623.6232603504</v>
      </c>
      <c r="DV455" s="6" t="n">
        <v>315623.6232603504</v>
      </c>
      <c r="DW455" s="6" t="n">
        <v>315623.6232603504</v>
      </c>
      <c r="DX455" s="6" t="n">
        <v>315623.6232603504</v>
      </c>
      <c r="DY455" s="6" t="n">
        <v>315623.6232603504</v>
      </c>
      <c r="DZ455" s="6" t="n">
        <v>315623.6232603504</v>
      </c>
      <c r="EA455" s="6" t="n">
        <v>315623.6232603504</v>
      </c>
      <c r="EB455" s="6" t="n">
        <v>315623.6232603504</v>
      </c>
      <c r="EC455" s="6" t="n">
        <v>315623.6232603504</v>
      </c>
      <c r="ED455" s="6" t="n">
        <v>315623.6232603504</v>
      </c>
      <c r="EE455" s="6" t="n">
        <v>315623.6232603504</v>
      </c>
      <c r="EF455" s="6" t="n">
        <v>315623.6232603504</v>
      </c>
      <c r="EG455" s="6" t="n">
        <v>315623.6232603504</v>
      </c>
      <c r="EH455" s="6" t="n">
        <v>315623.6232603504</v>
      </c>
      <c r="EI455" s="6" t="n">
        <v>315623.6232603504</v>
      </c>
      <c r="EJ455" s="6" t="n">
        <v>315623.6232603504</v>
      </c>
      <c r="EK455" s="6" t="n">
        <v>315623.6232603504</v>
      </c>
      <c r="EL455" s="6" t="n">
        <v>315623.6232603504</v>
      </c>
      <c r="EM455" s="6" t="n">
        <v>315623.6232603504</v>
      </c>
      <c r="EN455" s="6" t="n">
        <v>315623.6232603504</v>
      </c>
      <c r="EO455" s="6" t="n">
        <v>315623.6232603504</v>
      </c>
      <c r="EP455" s="6" t="n">
        <v>315623.6232603504</v>
      </c>
      <c r="EQ455" s="6" t="n">
        <v>315623.6232603504</v>
      </c>
      <c r="ER455" s="6" t="n">
        <v>315623.6232603504</v>
      </c>
      <c r="ES455" s="6" t="n">
        <v>315623.6232603504</v>
      </c>
      <c r="ET455" s="6" t="n">
        <v>315623.6232603504</v>
      </c>
      <c r="EU455" s="6" t="n">
        <v>315623.6232603504</v>
      </c>
      <c r="EV455" s="6" t="n">
        <v>315623.6232603504</v>
      </c>
      <c r="EW455" s="6" t="n">
        <v>1.087978822796636</v>
      </c>
      <c r="EX455" s="6" t="n">
        <v>0.8923902111967817</v>
      </c>
      <c r="EY455" s="6" t="n">
        <v>0.8968386023294509</v>
      </c>
      <c r="EZ455" s="6" t="n">
        <v>1.275590551181102</v>
      </c>
      <c r="FA455" s="6" t="n">
        <v>1.010217681030653</v>
      </c>
      <c r="FB455" s="6" t="n">
        <v>1.047461368653422</v>
      </c>
      <c r="FC455" s="6" t="n">
        <v>0.814164201183432</v>
      </c>
      <c r="FD455" s="6" t="n">
        <v>0.8485463150777552</v>
      </c>
      <c r="FE455" s="6" t="n">
        <v>0.942550911039657</v>
      </c>
      <c r="FF455" s="6" t="n">
        <v>0.8988990541169175</v>
      </c>
      <c r="FG455" s="6" t="n">
        <v>0.9552794452975941</v>
      </c>
      <c r="FH455" s="6" t="n">
        <v>0.8562988462969855</v>
      </c>
      <c r="FI455" s="6" t="n">
        <v>0.9268953068592058</v>
      </c>
      <c r="FJ455" s="6" t="n">
        <v>0.8904494382022472</v>
      </c>
      <c r="FK455" s="6" t="n">
        <v>0.8827408399028212</v>
      </c>
      <c r="FL455" s="6" t="n">
        <v>1.003919724051427</v>
      </c>
      <c r="FM455" s="6" t="n">
        <v>0.9453090262338816</v>
      </c>
      <c r="FN455" s="6" t="n">
        <v>0.9093223935492998</v>
      </c>
      <c r="FO455" s="6" t="n">
        <v>0.9593099345627603</v>
      </c>
      <c r="FP455" s="6" t="n">
        <v>1.009680542110358</v>
      </c>
      <c r="FQ455" s="6" t="n">
        <v>0.9694483324484772</v>
      </c>
      <c r="FR455" s="6" t="n">
        <v>1.010774837585169</v>
      </c>
      <c r="FS455" s="6" t="n">
        <v>1.108267716535433</v>
      </c>
      <c r="FT455" s="6" t="n">
        <v>0.9265612436344143</v>
      </c>
      <c r="FU455" s="6" t="n">
        <v>0.9692206076618231</v>
      </c>
      <c r="FV455" s="6" t="n">
        <v>0.982546282808486</v>
      </c>
      <c r="FW455" s="6" t="n">
        <v>0.9346980966719848</v>
      </c>
      <c r="FX455" s="6" t="n">
        <v>0.9413529732678669</v>
      </c>
      <c r="FY455" s="6" t="n">
        <v>0.8638505881436472</v>
      </c>
      <c r="FZ455" s="6" t="n">
        <v>0.9319184702668628</v>
      </c>
      <c r="GA455" s="6" t="n">
        <v>0.8779264214046824</v>
      </c>
      <c r="GB455" s="6" t="n">
        <v>0.9526734104046242</v>
      </c>
      <c r="GC455" s="6" t="n">
        <v>0.9326465927099842</v>
      </c>
      <c r="GD455" s="6" t="n">
        <v>1.029847673939893</v>
      </c>
      <c r="GE455" s="6" t="n">
        <v>0.992847973592518</v>
      </c>
      <c r="GF455" s="6" t="n">
        <v>0.9702875834809866</v>
      </c>
      <c r="GG455" s="6" t="n">
        <v>0.9131126670910249</v>
      </c>
      <c r="GH455" s="6" t="n">
        <v>0.9519176536943034</v>
      </c>
      <c r="GI455" s="6" t="n">
        <v>0.9625990638179543</v>
      </c>
      <c r="GJ455" s="6" t="n">
        <v>0.9489297784453623</v>
      </c>
      <c r="GK455" s="6" t="n">
        <v>0.9781812525629605</v>
      </c>
      <c r="GL455" s="6" t="n">
        <v>0.9824304538799414</v>
      </c>
      <c r="GM455" s="6" t="n">
        <v>0.9750301680126243</v>
      </c>
      <c r="GN455" s="6" t="n">
        <v>0.901531263292216</v>
      </c>
      <c r="GO455" s="6" t="n">
        <v>0.9730631019117436</v>
      </c>
      <c r="GP455" s="6" t="n">
        <v>0.9244336397183452</v>
      </c>
      <c r="GQ455" s="6" t="n">
        <v>0.9005370791158851</v>
      </c>
      <c r="GR455" s="6" t="n">
        <v>0.9328888888888889</v>
      </c>
      <c r="GS455" s="6" t="n">
        <v>0.9559490868843388</v>
      </c>
      <c r="GT455" s="6" t="n">
        <v>0.9939709509454645</v>
      </c>
    </row>
    <row r="456">
      <c r="A456" s="5" t="inlineStr">
        <is>
          <t>13-06-2022</t>
        </is>
      </c>
      <c r="B456" s="6">
        <f>SUM(CY456:EV456)</f>
        <v/>
      </c>
      <c r="C456" s="6" t="inlineStr">
        <is>
          <t>MRL</t>
        </is>
      </c>
      <c r="D456" s="6" t="inlineStr">
        <is>
          <t>HM</t>
        </is>
      </c>
      <c r="E456" s="6" t="inlineStr">
        <is>
          <t>ADANI</t>
        </is>
      </c>
      <c r="F456" s="6" t="inlineStr">
        <is>
          <t>THEAL</t>
        </is>
      </c>
      <c r="G456" s="6" t="inlineStr">
        <is>
          <t>BLSIN</t>
        </is>
      </c>
      <c r="H456" s="6" t="inlineStr">
        <is>
          <t>NACO</t>
        </is>
      </c>
      <c r="I456" s="6" t="inlineStr">
        <is>
          <t>BDL</t>
        </is>
      </c>
      <c r="J456" s="6" t="inlineStr">
        <is>
          <t>SINF</t>
        </is>
      </c>
      <c r="K456" s="6" t="inlineStr">
        <is>
          <t>WLCO</t>
        </is>
      </c>
      <c r="L456" s="6" t="inlineStr">
        <is>
          <t>IIT</t>
        </is>
      </c>
      <c r="M456" s="6" t="inlineStr">
        <is>
          <t>TIME</t>
        </is>
      </c>
      <c r="N456" s="6" t="inlineStr">
        <is>
          <t>VRLL</t>
        </is>
      </c>
      <c r="O456" s="6" t="inlineStr">
        <is>
          <t>MCF</t>
        </is>
      </c>
      <c r="P456" s="6" t="inlineStr">
        <is>
          <t>MM</t>
        </is>
      </c>
      <c r="Q456" s="6" t="inlineStr">
        <is>
          <t>ELEQ</t>
        </is>
      </c>
      <c r="R456" s="6" t="inlineStr">
        <is>
          <t>HNAL</t>
        </is>
      </c>
      <c r="S456" s="6" t="inlineStr">
        <is>
          <t>MLIFE</t>
        </is>
      </c>
      <c r="T456" s="6" t="inlineStr">
        <is>
          <t>KEKC</t>
        </is>
      </c>
      <c r="U456" s="6" t="inlineStr">
        <is>
          <t>RW</t>
        </is>
      </c>
      <c r="V456" s="6" t="inlineStr">
        <is>
          <t>EASEMYTR</t>
        </is>
      </c>
      <c r="W456" s="6" t="inlineStr">
        <is>
          <t>CREDAG</t>
        </is>
      </c>
      <c r="X456" s="6" t="inlineStr">
        <is>
          <t>TVSL</t>
        </is>
      </c>
      <c r="Y456" s="6" t="inlineStr">
        <is>
          <t>VBL</t>
        </is>
      </c>
      <c r="Z456" s="6" t="inlineStr">
        <is>
          <t>ACEM</t>
        </is>
      </c>
      <c r="AA456" s="6" t="inlineStr">
        <is>
          <t>TRPC</t>
        </is>
      </c>
      <c r="AB456" s="6" t="inlineStr">
        <is>
          <t>TMKN</t>
        </is>
      </c>
      <c r="AC456" s="6" t="inlineStr">
        <is>
          <t>OINL</t>
        </is>
      </c>
      <c r="AD456" s="6" t="inlineStr">
        <is>
          <t>CRISIL</t>
        </is>
      </c>
      <c r="AE456" s="6" t="inlineStr">
        <is>
          <t>AL</t>
        </is>
      </c>
      <c r="AF456" s="6" t="inlineStr">
        <is>
          <t>KEII</t>
        </is>
      </c>
      <c r="AG456" s="6" t="inlineStr">
        <is>
          <t>GAEX</t>
        </is>
      </c>
      <c r="AH456" s="6" t="inlineStr">
        <is>
          <t>SHRS</t>
        </is>
      </c>
      <c r="AI456" s="6" t="inlineStr">
        <is>
          <t>SCHFL</t>
        </is>
      </c>
      <c r="AJ456" s="6" t="inlineStr">
        <is>
          <t>AIAE</t>
        </is>
      </c>
      <c r="AK456" s="6" t="inlineStr">
        <is>
          <t>GHCL</t>
        </is>
      </c>
      <c r="AL456" s="6" t="inlineStr">
        <is>
          <t>SWAN</t>
        </is>
      </c>
      <c r="AM456" s="6" t="inlineStr">
        <is>
          <t>SHOP</t>
        </is>
      </c>
      <c r="AN456" s="6" t="inlineStr">
        <is>
          <t>FINEORG</t>
        </is>
      </c>
      <c r="AO456" s="6" t="inlineStr">
        <is>
          <t>EID</t>
        </is>
      </c>
      <c r="AP456" s="6" t="inlineStr">
        <is>
          <t>TTLS</t>
        </is>
      </c>
      <c r="AQ456" s="6" t="inlineStr">
        <is>
          <t>KSB</t>
        </is>
      </c>
      <c r="AR456" s="6" t="inlineStr">
        <is>
          <t>CRIN</t>
        </is>
      </c>
      <c r="AS456" s="6" t="inlineStr">
        <is>
          <t>ADE</t>
        </is>
      </c>
      <c r="AT456" s="6" t="inlineStr">
        <is>
          <t>TNNP</t>
        </is>
      </c>
      <c r="AU456" s="6" t="inlineStr">
        <is>
          <t>NOCIL</t>
        </is>
      </c>
      <c r="AV456" s="6" t="inlineStr">
        <is>
          <t>SWE</t>
        </is>
      </c>
      <c r="AW456" s="6" t="inlineStr">
        <is>
          <t>RIIL</t>
        </is>
      </c>
      <c r="AX456" s="6" t="inlineStr">
        <is>
          <t>TDPS</t>
        </is>
      </c>
      <c r="AY456" s="6" t="inlineStr">
        <is>
          <t>TELX</t>
        </is>
      </c>
      <c r="AZ456" s="6" t="inlineStr">
        <is>
          <t>MMFS</t>
        </is>
      </c>
      <c r="BA456" s="6" t="inlineStr">
        <is>
          <t>Chennai Petroleum Corporation Ltd.</t>
        </is>
      </c>
      <c r="BB456" s="6" t="inlineStr">
        <is>
          <t>Hindustan Motors Ltd.</t>
        </is>
      </c>
      <c r="BC456" s="6" t="inlineStr">
        <is>
          <t>Adani Power Ltd.</t>
        </is>
      </c>
      <c r="BD456" s="6" t="inlineStr">
        <is>
          <t>Tree House Education &amp; Accessories Ltd.</t>
        </is>
      </c>
      <c r="BE456" s="6" t="inlineStr">
        <is>
          <t>BLS International Services Ltd.</t>
        </is>
      </c>
      <c r="BF456" s="6" t="inlineStr">
        <is>
          <t>Navkar Corporation Ltd.</t>
        </is>
      </c>
      <c r="BG456" s="6" t="inlineStr">
        <is>
          <t>Bharat Dynamics Ltd.</t>
        </is>
      </c>
      <c r="BH456" s="6" t="inlineStr">
        <is>
          <t>Simplex Infrastructures Ltd.</t>
        </is>
      </c>
      <c r="BI456" s="6" t="inlineStr">
        <is>
          <t>Welspun Corp Ltd.</t>
        </is>
      </c>
      <c r="BJ456" s="6" t="inlineStr">
        <is>
          <t>Industrial Investment Trust Ltd.</t>
        </is>
      </c>
      <c r="BK456" s="6" t="inlineStr">
        <is>
          <t>Time Technoplast Ltd.</t>
        </is>
      </c>
      <c r="BL456" s="6" t="inlineStr">
        <is>
          <t>VRL Logistics Ltd.</t>
        </is>
      </c>
      <c r="BM456" s="6" t="inlineStr">
        <is>
          <t>Mangalore Chemicals &amp; Fertilizers Ltd.</t>
        </is>
      </c>
      <c r="BN456" s="6" t="inlineStr">
        <is>
          <t>Mahindra &amp; Mahindra Ltd.</t>
        </is>
      </c>
      <c r="BO456" s="6" t="inlineStr">
        <is>
          <t>Elgi Equipments Ltd.</t>
        </is>
      </c>
      <c r="BP456" s="6" t="inlineStr">
        <is>
          <t>Hindustan Aeronautics Ltd.</t>
        </is>
      </c>
      <c r="BQ456" s="6" t="inlineStr">
        <is>
          <t>Mahindra Lifespace Developers Ltd.</t>
        </is>
      </c>
      <c r="BR456" s="6" t="inlineStr">
        <is>
          <t>Kewal Kiran Clothing Ltd.</t>
        </is>
      </c>
      <c r="BS456" s="6" t="inlineStr">
        <is>
          <t>Raymond Ltd.</t>
        </is>
      </c>
      <c r="BT456" s="6" t="inlineStr">
        <is>
          <t>Easy Trip Planners Ltd.</t>
        </is>
      </c>
      <c r="BU456" s="6" t="inlineStr">
        <is>
          <t>CreditAccess Grameen Ltd.</t>
        </is>
      </c>
      <c r="BV456" s="6" t="inlineStr">
        <is>
          <t>TVS Motor Company Ltd.</t>
        </is>
      </c>
      <c r="BW456" s="6" t="inlineStr">
        <is>
          <t>Varun Beverages Ltd.</t>
        </is>
      </c>
      <c r="BX456" s="6" t="inlineStr">
        <is>
          <t>Ambuja Cements Ltd.</t>
        </is>
      </c>
      <c r="BY456" s="6" t="inlineStr">
        <is>
          <t>Transport Corporation Of India Ltd.</t>
        </is>
      </c>
      <c r="BZ456" s="6" t="inlineStr">
        <is>
          <t>Timken India Ltd.</t>
        </is>
      </c>
      <c r="CA456" s="6" t="inlineStr">
        <is>
          <t>Oil India Ltd.</t>
        </is>
      </c>
      <c r="CB456" s="6" t="inlineStr">
        <is>
          <t>CRISIL Ltd.</t>
        </is>
      </c>
      <c r="CC456" s="6" t="inlineStr">
        <is>
          <t>Ashok Leyland Ltd.</t>
        </is>
      </c>
      <c r="CD456" s="6" t="inlineStr">
        <is>
          <t>KEI Industries Ltd.</t>
        </is>
      </c>
      <c r="CE456" s="6" t="inlineStr">
        <is>
          <t>Gujarat Ambuja Exports Ltd.</t>
        </is>
      </c>
      <c r="CF456" s="6" t="inlineStr">
        <is>
          <t>Shree Renuka Sugars Ltd.</t>
        </is>
      </c>
      <c r="CG456" s="6" t="inlineStr">
        <is>
          <t>Schaeffler India Ltd.</t>
        </is>
      </c>
      <c r="CH456" s="6" t="inlineStr">
        <is>
          <t>AIA Engineering Ltd.</t>
        </is>
      </c>
      <c r="CI456" s="6" t="inlineStr">
        <is>
          <t>GHCL Ltd.</t>
        </is>
      </c>
      <c r="CJ456" s="6" t="inlineStr">
        <is>
          <t>Swan Energy Ltd.</t>
        </is>
      </c>
      <c r="CK456" s="6" t="inlineStr">
        <is>
          <t>Shoppers Stop Ltd.</t>
        </is>
      </c>
      <c r="CL456" s="6" t="inlineStr">
        <is>
          <t>Fine Organic Industries Ltd.</t>
        </is>
      </c>
      <c r="CM456" s="6" t="inlineStr">
        <is>
          <t>E.I.D. - Parry (India) Ltd.</t>
        </is>
      </c>
      <c r="CN456" s="6" t="inlineStr">
        <is>
          <t>Tata Teleservices (Maharashtra) Ltd.</t>
        </is>
      </c>
      <c r="CO456" s="6" t="inlineStr">
        <is>
          <t>KSB Ltd.</t>
        </is>
      </c>
      <c r="CP456" s="6" t="inlineStr">
        <is>
          <t>Coromandel International Ltd.</t>
        </is>
      </c>
      <c r="CQ456" s="6" t="inlineStr">
        <is>
          <t>Adani Enterprises Ltd.</t>
        </is>
      </c>
      <c r="CR456" s="6" t="inlineStr">
        <is>
          <t>Tamil Nadu Newsprint &amp; Papers Ltd.</t>
        </is>
      </c>
      <c r="CS456" s="6" t="inlineStr">
        <is>
          <t>Nocil Ltd.</t>
        </is>
      </c>
      <c r="CT456" s="6" t="inlineStr">
        <is>
          <t>Swaraj Engines Ltd.</t>
        </is>
      </c>
      <c r="CU456" s="6" t="inlineStr">
        <is>
          <t>Reliance Industrial Infrastructure Ltd.</t>
        </is>
      </c>
      <c r="CV456" s="6" t="inlineStr">
        <is>
          <t>TD Power Systems Ltd.</t>
        </is>
      </c>
      <c r="CW456" s="6" t="inlineStr">
        <is>
          <t>Tata Elxsi Ltd.</t>
        </is>
      </c>
      <c r="CX456" s="6" t="inlineStr">
        <is>
          <t>Mahindra &amp; Mahindra Financial Services Ltd.</t>
        </is>
      </c>
      <c r="CY456" s="6" t="n">
        <v>301378.1850183189</v>
      </c>
      <c r="CZ456" s="6" t="n">
        <v>301378.1850183189</v>
      </c>
      <c r="DA456" s="6" t="n">
        <v>301378.1850183189</v>
      </c>
      <c r="DB456" s="6" t="n">
        <v>301378.1850183189</v>
      </c>
      <c r="DC456" s="6" t="n">
        <v>301378.1850183189</v>
      </c>
      <c r="DD456" s="6" t="n">
        <v>301378.1850183189</v>
      </c>
      <c r="DE456" s="6" t="n">
        <v>301378.1850183189</v>
      </c>
      <c r="DF456" s="6" t="n">
        <v>301378.1850183189</v>
      </c>
      <c r="DG456" s="6" t="n">
        <v>301378.1850183189</v>
      </c>
      <c r="DH456" s="6" t="n">
        <v>301378.1850183189</v>
      </c>
      <c r="DI456" s="6" t="n">
        <v>301378.1850183189</v>
      </c>
      <c r="DJ456" s="6" t="n">
        <v>301378.1850183189</v>
      </c>
      <c r="DK456" s="6" t="n">
        <v>301378.1850183189</v>
      </c>
      <c r="DL456" s="6" t="n">
        <v>301378.1850183189</v>
      </c>
      <c r="DM456" s="6" t="n">
        <v>301378.1850183189</v>
      </c>
      <c r="DN456" s="6" t="n">
        <v>301378.1850183189</v>
      </c>
      <c r="DO456" s="6" t="n">
        <v>301378.1850183189</v>
      </c>
      <c r="DP456" s="6" t="n">
        <v>301378.1850183189</v>
      </c>
      <c r="DQ456" s="6" t="n">
        <v>301378.1850183189</v>
      </c>
      <c r="DR456" s="6" t="n">
        <v>301378.1850183189</v>
      </c>
      <c r="DS456" s="6" t="n">
        <v>301378.1850183189</v>
      </c>
      <c r="DT456" s="6" t="n">
        <v>301378.1850183189</v>
      </c>
      <c r="DU456" s="6" t="n">
        <v>301378.1850183189</v>
      </c>
      <c r="DV456" s="6" t="n">
        <v>301378.1850183189</v>
      </c>
      <c r="DW456" s="6" t="n">
        <v>301378.1850183189</v>
      </c>
      <c r="DX456" s="6" t="n">
        <v>301378.1850183189</v>
      </c>
      <c r="DY456" s="6" t="n">
        <v>301378.1850183189</v>
      </c>
      <c r="DZ456" s="6" t="n">
        <v>301378.1850183189</v>
      </c>
      <c r="EA456" s="6" t="n">
        <v>301378.1850183189</v>
      </c>
      <c r="EB456" s="6" t="n">
        <v>301378.1850183189</v>
      </c>
      <c r="EC456" s="6" t="n">
        <v>301378.1850183189</v>
      </c>
      <c r="ED456" s="6" t="n">
        <v>301378.1850183189</v>
      </c>
      <c r="EE456" s="6" t="n">
        <v>301378.1850183189</v>
      </c>
      <c r="EF456" s="6" t="n">
        <v>301378.1850183189</v>
      </c>
      <c r="EG456" s="6" t="n">
        <v>301378.1850183189</v>
      </c>
      <c r="EH456" s="6" t="n">
        <v>301378.1850183189</v>
      </c>
      <c r="EI456" s="6" t="n">
        <v>301378.1850183189</v>
      </c>
      <c r="EJ456" s="6" t="n">
        <v>301378.1850183189</v>
      </c>
      <c r="EK456" s="6" t="n">
        <v>301378.1850183188</v>
      </c>
      <c r="EL456" s="6" t="n">
        <v>301378.1850183189</v>
      </c>
      <c r="EM456" s="6" t="n">
        <v>301378.1850183189</v>
      </c>
      <c r="EN456" s="6" t="n">
        <v>301378.1850183189</v>
      </c>
      <c r="EO456" s="6" t="n">
        <v>301378.1850183189</v>
      </c>
      <c r="EP456" s="6" t="n">
        <v>301378.1850183189</v>
      </c>
      <c r="EQ456" s="6" t="n">
        <v>301378.1850183189</v>
      </c>
      <c r="ER456" s="6" t="n">
        <v>301378.1850183189</v>
      </c>
      <c r="ES456" s="6" t="n">
        <v>301378.1850183189</v>
      </c>
      <c r="ET456" s="6" t="n">
        <v>301378.1850183189</v>
      </c>
      <c r="EU456" s="6" t="n">
        <v>301378.1850183189</v>
      </c>
      <c r="EV456" s="6" t="n">
        <v>301378.1850183189</v>
      </c>
      <c r="EW456" s="6" t="n">
        <v>0.7858880778588807</v>
      </c>
      <c r="EX456" s="6" t="n">
        <v>0.8580246913580247</v>
      </c>
      <c r="EY456" s="6" t="n">
        <v>0.9325694966190834</v>
      </c>
      <c r="EZ456" s="6" t="n">
        <v>0.9469273743016761</v>
      </c>
      <c r="FA456" s="6" t="n">
        <v>1.096944151738672</v>
      </c>
      <c r="FB456" s="6" t="n">
        <v>0.7992895204262878</v>
      </c>
      <c r="FC456" s="6" t="n">
        <v>0.9012438748586505</v>
      </c>
      <c r="FD456" s="6" t="n">
        <v>0.8486055776892431</v>
      </c>
      <c r="FE456" s="6" t="n">
        <v>0.866272458494428</v>
      </c>
      <c r="FF456" s="6" t="n">
        <v>0.8821892393320965</v>
      </c>
      <c r="FG456" s="6" t="n">
        <v>0.8787152444870566</v>
      </c>
      <c r="FH456" s="6" t="n">
        <v>0.8745101113027121</v>
      </c>
      <c r="FI456" s="6" t="n">
        <v>0.9849074975657255</v>
      </c>
      <c r="FJ456" s="6" t="n">
        <v>0.9784924823259983</v>
      </c>
      <c r="FK456" s="6" t="n">
        <v>0.9018389662027833</v>
      </c>
      <c r="FL456" s="6" t="n">
        <v>0.929861448056499</v>
      </c>
      <c r="FM456" s="6" t="n">
        <v>0.9237256604241597</v>
      </c>
      <c r="FN456" s="6" t="n">
        <v>0.8686738086442557</v>
      </c>
      <c r="FO456" s="6" t="n">
        <v>0.9263323735535394</v>
      </c>
      <c r="FP456" s="6" t="n">
        <v>0.990050429330789</v>
      </c>
      <c r="FQ456" s="6" t="n">
        <v>0.8675954793452844</v>
      </c>
      <c r="FR456" s="6" t="n">
        <v>0.9736158305016989</v>
      </c>
      <c r="FS456" s="6" t="n">
        <v>1.005748278858365</v>
      </c>
      <c r="FT456" s="6" t="n">
        <v>0.9851116625310175</v>
      </c>
      <c r="FU456" s="6" t="n">
        <v>0.8708386009270966</v>
      </c>
      <c r="FV456" s="6" t="n">
        <v>0.9377747308142115</v>
      </c>
      <c r="FW456" s="6" t="n">
        <v>0.7974705779026876</v>
      </c>
      <c r="FX456" s="6" t="n">
        <v>0.8838036313172198</v>
      </c>
      <c r="FY456" s="6" t="n">
        <v>1.007963594994312</v>
      </c>
      <c r="FZ456" s="6" t="n">
        <v>0.9544771990832215</v>
      </c>
      <c r="GA456" s="6" t="n">
        <v>0.7864412627220976</v>
      </c>
      <c r="GB456" s="6" t="n">
        <v>0.8580441640378549</v>
      </c>
      <c r="GC456" s="6" t="n">
        <v>1.000848176420696</v>
      </c>
      <c r="GD456" s="6" t="n">
        <v>1.018351741716228</v>
      </c>
      <c r="GE456" s="6" t="n">
        <v>0.8883335936279869</v>
      </c>
      <c r="GF456" s="6" t="n">
        <v>0.9014308426073131</v>
      </c>
      <c r="GG456" s="6" t="n">
        <v>0.9670800450958286</v>
      </c>
      <c r="GH456" s="6" t="n">
        <v>0.9523076117135523</v>
      </c>
      <c r="GI456" s="6" t="n">
        <v>0.8836633663366337</v>
      </c>
      <c r="GJ456" s="6" t="n">
        <v>0.8000732332478945</v>
      </c>
      <c r="GK456" s="6" t="n">
        <v>0.9604959102079741</v>
      </c>
      <c r="GL456" s="6" t="n">
        <v>0.9840587595212188</v>
      </c>
      <c r="GM456" s="6" t="n">
        <v>1.000048082702248</v>
      </c>
      <c r="GN456" s="6" t="n">
        <v>0.9423355549116197</v>
      </c>
      <c r="GO456" s="6" t="n">
        <v>0.92402057776019</v>
      </c>
      <c r="GP456" s="6" t="n">
        <v>0.9626539158697419</v>
      </c>
      <c r="GQ456" s="6" t="n">
        <v>0.8349247360143788</v>
      </c>
      <c r="GR456" s="6" t="n">
        <v>0.9489406043765195</v>
      </c>
      <c r="GS456" s="6" t="n">
        <v>0.8573445993854881</v>
      </c>
      <c r="GT456" s="6" t="n">
        <v>0.9600809950824414</v>
      </c>
    </row>
    <row r="457">
      <c r="A457" s="5" t="inlineStr">
        <is>
          <t>20-06-2022</t>
        </is>
      </c>
      <c r="B457" s="6">
        <f>SUM(CY457:EV457)</f>
        <v/>
      </c>
      <c r="C457" s="6" t="inlineStr">
        <is>
          <t>MRL</t>
        </is>
      </c>
      <c r="D457" s="6" t="inlineStr">
        <is>
          <t>THEAL</t>
        </is>
      </c>
      <c r="E457" s="6" t="inlineStr">
        <is>
          <t>ADANI</t>
        </is>
      </c>
      <c r="F457" s="6" t="inlineStr">
        <is>
          <t>BLSIN</t>
        </is>
      </c>
      <c r="G457" s="6" t="inlineStr">
        <is>
          <t>HM</t>
        </is>
      </c>
      <c r="H457" s="6" t="inlineStr">
        <is>
          <t>IIT</t>
        </is>
      </c>
      <c r="I457" s="6" t="inlineStr">
        <is>
          <t>SINF</t>
        </is>
      </c>
      <c r="J457" s="6" t="inlineStr">
        <is>
          <t>WLCO</t>
        </is>
      </c>
      <c r="K457" s="6" t="inlineStr">
        <is>
          <t>TIME</t>
        </is>
      </c>
      <c r="L457" s="6" t="inlineStr">
        <is>
          <t>NACO</t>
        </is>
      </c>
      <c r="M457" s="6" t="inlineStr">
        <is>
          <t>MCF</t>
        </is>
      </c>
      <c r="N457" s="6" t="inlineStr">
        <is>
          <t>MM</t>
        </is>
      </c>
      <c r="O457" s="6" t="inlineStr">
        <is>
          <t>BDL</t>
        </is>
      </c>
      <c r="P457" s="6" t="inlineStr">
        <is>
          <t>VRLL</t>
        </is>
      </c>
      <c r="Q457" s="6" t="inlineStr">
        <is>
          <t>ELEQ</t>
        </is>
      </c>
      <c r="R457" s="6" t="inlineStr">
        <is>
          <t>SCHFL</t>
        </is>
      </c>
      <c r="S457" s="6" t="inlineStr">
        <is>
          <t>AIAE</t>
        </is>
      </c>
      <c r="T457" s="6" t="inlineStr">
        <is>
          <t>TVSL</t>
        </is>
      </c>
      <c r="U457" s="6" t="inlineStr">
        <is>
          <t>AL</t>
        </is>
      </c>
      <c r="V457" s="6" t="inlineStr">
        <is>
          <t>VBL</t>
        </is>
      </c>
      <c r="W457" s="6" t="inlineStr">
        <is>
          <t>HNAL</t>
        </is>
      </c>
      <c r="X457" s="6" t="inlineStr">
        <is>
          <t>ACEM</t>
        </is>
      </c>
      <c r="Y457" s="6" t="inlineStr">
        <is>
          <t>PCJL</t>
        </is>
      </c>
      <c r="Z457" s="6" t="inlineStr">
        <is>
          <t>MLIFE</t>
        </is>
      </c>
      <c r="AA457" s="6" t="inlineStr">
        <is>
          <t>CIEINDIA</t>
        </is>
      </c>
      <c r="AB457" s="6" t="inlineStr">
        <is>
          <t>RW</t>
        </is>
      </c>
      <c r="AC457" s="6" t="inlineStr">
        <is>
          <t>ADE</t>
        </is>
      </c>
      <c r="AD457" s="6" t="inlineStr">
        <is>
          <t>FINEORG</t>
        </is>
      </c>
      <c r="AE457" s="6" t="inlineStr">
        <is>
          <t>KEKC</t>
        </is>
      </c>
      <c r="AF457" s="6" t="inlineStr">
        <is>
          <t>LEMONTRE</t>
        </is>
      </c>
      <c r="AG457" s="6" t="inlineStr">
        <is>
          <t>TDPS</t>
        </is>
      </c>
      <c r="AH457" s="6" t="inlineStr">
        <is>
          <t>KSB</t>
        </is>
      </c>
      <c r="AI457" s="6" t="inlineStr">
        <is>
          <t>CREDAG</t>
        </is>
      </c>
      <c r="AJ457" s="6" t="inlineStr">
        <is>
          <t>CGCL</t>
        </is>
      </c>
      <c r="AK457" s="6" t="inlineStr">
        <is>
          <t>SWE</t>
        </is>
      </c>
      <c r="AL457" s="6" t="inlineStr">
        <is>
          <t>UJJIVAN</t>
        </is>
      </c>
      <c r="AM457" s="6" t="inlineStr">
        <is>
          <t>EIM</t>
        </is>
      </c>
      <c r="AN457" s="6" t="inlineStr">
        <is>
          <t>QUESS</t>
        </is>
      </c>
      <c r="AO457" s="6" t="inlineStr">
        <is>
          <t>SWAN</t>
        </is>
      </c>
      <c r="AP457" s="6" t="inlineStr">
        <is>
          <t>SHRS</t>
        </is>
      </c>
      <c r="AQ457" s="6" t="inlineStr">
        <is>
          <t>TRPC</t>
        </is>
      </c>
      <c r="AR457" s="6" t="inlineStr">
        <is>
          <t>JETIN</t>
        </is>
      </c>
      <c r="AS457" s="6" t="inlineStr">
        <is>
          <t>BHE</t>
        </is>
      </c>
      <c r="AT457" s="6" t="inlineStr">
        <is>
          <t>IIFL</t>
        </is>
      </c>
      <c r="AU457" s="6" t="inlineStr">
        <is>
          <t>ITC</t>
        </is>
      </c>
      <c r="AV457" s="6" t="inlineStr">
        <is>
          <t>SHCR</t>
        </is>
      </c>
      <c r="AW457" s="6" t="inlineStr">
        <is>
          <t>MAXHEALT</t>
        </is>
      </c>
      <c r="AX457" s="6" t="inlineStr">
        <is>
          <t>HUVR</t>
        </is>
      </c>
      <c r="AY457" s="6" t="inlineStr">
        <is>
          <t>EASEMYTR</t>
        </is>
      </c>
      <c r="AZ457" s="6" t="inlineStr">
        <is>
          <t>GOAGRO</t>
        </is>
      </c>
      <c r="BA457" s="6" t="inlineStr">
        <is>
          <t>Chennai Petroleum Corporation Ltd.</t>
        </is>
      </c>
      <c r="BB457" s="6" t="inlineStr">
        <is>
          <t>Tree House Education &amp; Accessories Ltd.</t>
        </is>
      </c>
      <c r="BC457" s="6" t="inlineStr">
        <is>
          <t>Adani Power Ltd.</t>
        </is>
      </c>
      <c r="BD457" s="6" t="inlineStr">
        <is>
          <t>BLS International Services Ltd.</t>
        </is>
      </c>
      <c r="BE457" s="6" t="inlineStr">
        <is>
          <t>Hindustan Motors Ltd.</t>
        </is>
      </c>
      <c r="BF457" s="6" t="inlineStr">
        <is>
          <t>Industrial Investment Trust Ltd.</t>
        </is>
      </c>
      <c r="BG457" s="6" t="inlineStr">
        <is>
          <t>Simplex Infrastructures Ltd.</t>
        </is>
      </c>
      <c r="BH457" s="6" t="inlineStr">
        <is>
          <t>Welspun Corp Ltd.</t>
        </is>
      </c>
      <c r="BI457" s="6" t="inlineStr">
        <is>
          <t>Time Technoplast Ltd.</t>
        </is>
      </c>
      <c r="BJ457" s="6" t="inlineStr">
        <is>
          <t>Navkar Corporation Ltd.</t>
        </is>
      </c>
      <c r="BK457" s="6" t="inlineStr">
        <is>
          <t>Mangalore Chemicals &amp; Fertilizers Ltd.</t>
        </is>
      </c>
      <c r="BL457" s="6" t="inlineStr">
        <is>
          <t>Mahindra &amp; Mahindra Ltd.</t>
        </is>
      </c>
      <c r="BM457" s="6" t="inlineStr">
        <is>
          <t>Bharat Dynamics Ltd.</t>
        </is>
      </c>
      <c r="BN457" s="6" t="inlineStr">
        <is>
          <t>VRL Logistics Ltd.</t>
        </is>
      </c>
      <c r="BO457" s="6" t="inlineStr">
        <is>
          <t>Elgi Equipments Ltd.</t>
        </is>
      </c>
      <c r="BP457" s="6" t="inlineStr">
        <is>
          <t>Schaeffler India Ltd.</t>
        </is>
      </c>
      <c r="BQ457" s="6" t="inlineStr">
        <is>
          <t>AIA Engineering Ltd.</t>
        </is>
      </c>
      <c r="BR457" s="6" t="inlineStr">
        <is>
          <t>TVS Motor Company Ltd.</t>
        </is>
      </c>
      <c r="BS457" s="6" t="inlineStr">
        <is>
          <t>Ashok Leyland Ltd.</t>
        </is>
      </c>
      <c r="BT457" s="6" t="inlineStr">
        <is>
          <t>Varun Beverages Ltd.</t>
        </is>
      </c>
      <c r="BU457" s="6" t="inlineStr">
        <is>
          <t>Hindustan Aeronautics Ltd.</t>
        </is>
      </c>
      <c r="BV457" s="6" t="inlineStr">
        <is>
          <t>Ambuja Cements Ltd.</t>
        </is>
      </c>
      <c r="BW457" s="6" t="inlineStr">
        <is>
          <t>PC Jeweller Ltd.</t>
        </is>
      </c>
      <c r="BX457" s="6" t="inlineStr">
        <is>
          <t>Mahindra Lifespace Developers Ltd.</t>
        </is>
      </c>
      <c r="BY457" s="6" t="inlineStr">
        <is>
          <t>CIE Automotive India Ltd.</t>
        </is>
      </c>
      <c r="BZ457" s="6" t="inlineStr">
        <is>
          <t>Raymond Ltd.</t>
        </is>
      </c>
      <c r="CA457" s="6" t="inlineStr">
        <is>
          <t>Adani Enterprises Ltd.</t>
        </is>
      </c>
      <c r="CB457" s="6" t="inlineStr">
        <is>
          <t>Fine Organic Industries Ltd.</t>
        </is>
      </c>
      <c r="CC457" s="6" t="inlineStr">
        <is>
          <t>Kewal Kiran Clothing Ltd.</t>
        </is>
      </c>
      <c r="CD457" s="6" t="inlineStr">
        <is>
          <t>Lemon Tree Hotels Ltd.</t>
        </is>
      </c>
      <c r="CE457" s="6" t="inlineStr">
        <is>
          <t>TD Power Systems Ltd.</t>
        </is>
      </c>
      <c r="CF457" s="6" t="inlineStr">
        <is>
          <t>KSB Ltd.</t>
        </is>
      </c>
      <c r="CG457" s="6" t="inlineStr">
        <is>
          <t>CreditAccess Grameen Ltd.</t>
        </is>
      </c>
      <c r="CH457" s="6" t="inlineStr">
        <is>
          <t>Capri Global Capital Ltd.</t>
        </is>
      </c>
      <c r="CI457" s="6" t="inlineStr">
        <is>
          <t>Swaraj Engines Ltd.</t>
        </is>
      </c>
      <c r="CJ457" s="6" t="inlineStr">
        <is>
          <t>Ujjivan Financial Services Ltd.</t>
        </is>
      </c>
      <c r="CK457" s="6" t="inlineStr">
        <is>
          <t>Eicher Motors Ltd.</t>
        </is>
      </c>
      <c r="CL457" s="6" t="inlineStr">
        <is>
          <t>Quess Corp Ltd.</t>
        </is>
      </c>
      <c r="CM457" s="6" t="inlineStr">
        <is>
          <t>Swan Energy Ltd.</t>
        </is>
      </c>
      <c r="CN457" s="6" t="inlineStr">
        <is>
          <t>Shree Renuka Sugars Ltd.</t>
        </is>
      </c>
      <c r="CO457" s="6" t="inlineStr">
        <is>
          <t>Transport Corporation Of India Ltd.</t>
        </is>
      </c>
      <c r="CP457" s="6" t="inlineStr">
        <is>
          <t>Jet Airways (India) Ltd.</t>
        </is>
      </c>
      <c r="CQ457" s="6" t="inlineStr">
        <is>
          <t>Bharat Electronics Ltd.</t>
        </is>
      </c>
      <c r="CR457" s="6" t="inlineStr">
        <is>
          <t>IIFL Finance Ltd.</t>
        </is>
      </c>
      <c r="CS457" s="6" t="inlineStr">
        <is>
          <t>ITC Ltd.</t>
        </is>
      </c>
      <c r="CT457" s="6" t="inlineStr">
        <is>
          <t>Sharda Cropchem Ltd.</t>
        </is>
      </c>
      <c r="CU457" s="6" t="inlineStr">
        <is>
          <t>Max Healthcare Institute Ltd.</t>
        </is>
      </c>
      <c r="CV457" s="6" t="inlineStr">
        <is>
          <t>Hindustan Unilever Ltd.</t>
        </is>
      </c>
      <c r="CW457" s="6" t="inlineStr">
        <is>
          <t>Easy Trip Planners Ltd.</t>
        </is>
      </c>
      <c r="CX457" s="6" t="inlineStr">
        <is>
          <t>Godrej Agrovet Ltd.</t>
        </is>
      </c>
      <c r="CY457" s="6" t="n">
        <v>276610.5631806185</v>
      </c>
      <c r="CZ457" s="6" t="n">
        <v>276610.5631806185</v>
      </c>
      <c r="DA457" s="6" t="n">
        <v>276610.5631806185</v>
      </c>
      <c r="DB457" s="6" t="n">
        <v>276610.5631806185</v>
      </c>
      <c r="DC457" s="6" t="n">
        <v>276610.5631806185</v>
      </c>
      <c r="DD457" s="6" t="n">
        <v>276610.5631806185</v>
      </c>
      <c r="DE457" s="6" t="n">
        <v>276610.5631806185</v>
      </c>
      <c r="DF457" s="6" t="n">
        <v>276610.5631806185</v>
      </c>
      <c r="DG457" s="6" t="n">
        <v>276610.5631806185</v>
      </c>
      <c r="DH457" s="6" t="n">
        <v>276610.5631806185</v>
      </c>
      <c r="DI457" s="6" t="n">
        <v>276610.5631806185</v>
      </c>
      <c r="DJ457" s="6" t="n">
        <v>276610.5631806185</v>
      </c>
      <c r="DK457" s="6" t="n">
        <v>276610.5631806185</v>
      </c>
      <c r="DL457" s="6" t="n">
        <v>276610.5631806185</v>
      </c>
      <c r="DM457" s="6" t="n">
        <v>276610.5631806185</v>
      </c>
      <c r="DN457" s="6" t="n">
        <v>276610.5631806185</v>
      </c>
      <c r="DO457" s="6" t="n">
        <v>276610.5631806185</v>
      </c>
      <c r="DP457" s="6" t="n">
        <v>276610.5631806185</v>
      </c>
      <c r="DQ457" s="6" t="n">
        <v>276610.5631806185</v>
      </c>
      <c r="DR457" s="6" t="n">
        <v>276610.5631806185</v>
      </c>
      <c r="DS457" s="6" t="n">
        <v>276610.5631806185</v>
      </c>
      <c r="DT457" s="6" t="n">
        <v>276610.5631806185</v>
      </c>
      <c r="DU457" s="6" t="n">
        <v>276610.5631806185</v>
      </c>
      <c r="DV457" s="6" t="n">
        <v>276610.5631806185</v>
      </c>
      <c r="DW457" s="6" t="n">
        <v>276610.5631806185</v>
      </c>
      <c r="DX457" s="6" t="n">
        <v>276610.5631806185</v>
      </c>
      <c r="DY457" s="6" t="n">
        <v>276610.5631806185</v>
      </c>
      <c r="DZ457" s="6" t="n">
        <v>276610.5631806185</v>
      </c>
      <c r="EA457" s="6" t="n">
        <v>276610.5631806185</v>
      </c>
      <c r="EB457" s="6" t="n">
        <v>276610.5631806185</v>
      </c>
      <c r="EC457" s="6" t="n">
        <v>276610.5631806185</v>
      </c>
      <c r="ED457" s="6" t="n">
        <v>276610.5631806185</v>
      </c>
      <c r="EE457" s="6" t="n">
        <v>276610.5631806185</v>
      </c>
      <c r="EF457" s="6" t="n">
        <v>276610.5631806185</v>
      </c>
      <c r="EG457" s="6" t="n">
        <v>276610.5631806185</v>
      </c>
      <c r="EH457" s="6" t="n">
        <v>276610.5631806185</v>
      </c>
      <c r="EI457" s="6" t="n">
        <v>276610.5631806185</v>
      </c>
      <c r="EJ457" s="6" t="n">
        <v>276610.5631806185</v>
      </c>
      <c r="EK457" s="6" t="n">
        <v>276610.5631806185</v>
      </c>
      <c r="EL457" s="6" t="n">
        <v>276610.5631806185</v>
      </c>
      <c r="EM457" s="6" t="n">
        <v>276610.5631806185</v>
      </c>
      <c r="EN457" s="6" t="n">
        <v>276610.5631806185</v>
      </c>
      <c r="EO457" s="6" t="n">
        <v>276610.5631806185</v>
      </c>
      <c r="EP457" s="6" t="n">
        <v>276610.5631806185</v>
      </c>
      <c r="EQ457" s="6" t="n">
        <v>276610.5631806185</v>
      </c>
      <c r="ER457" s="6" t="n">
        <v>276610.5631806185</v>
      </c>
      <c r="ES457" s="6" t="n">
        <v>276610.5631806185</v>
      </c>
      <c r="ET457" s="6" t="n">
        <v>276610.5631806185</v>
      </c>
      <c r="EU457" s="6" t="n">
        <v>276610.5631806185</v>
      </c>
      <c r="EV457" s="6" t="n">
        <v>276610.5631806185</v>
      </c>
      <c r="EW457" s="6" t="n">
        <v>1.0888727007831</v>
      </c>
      <c r="EX457" s="6" t="n">
        <v>0.7817109144542773</v>
      </c>
      <c r="EY457" s="6" t="n">
        <v>1.099295065458207</v>
      </c>
      <c r="EZ457" s="6" t="n">
        <v>0.9750240153698367</v>
      </c>
      <c r="FA457" s="6" t="n">
        <v>0.9496402877697842</v>
      </c>
      <c r="FB457" s="6" t="n">
        <v>1.060462670872766</v>
      </c>
      <c r="FC457" s="6" t="n">
        <v>1.135211267605634</v>
      </c>
      <c r="FD457" s="6" t="n">
        <v>1.170648464163823</v>
      </c>
      <c r="FE457" s="6" t="n">
        <v>1.139661756683033</v>
      </c>
      <c r="FF457" s="6" t="n">
        <v>1.07</v>
      </c>
      <c r="FG457" s="6" t="n">
        <v>1.051903114186851</v>
      </c>
      <c r="FH457" s="6" t="n">
        <v>1.101760455886842</v>
      </c>
      <c r="FI457" s="6" t="n">
        <v>1.013522933221804</v>
      </c>
      <c r="FJ457" s="6" t="n">
        <v>1.111051357891906</v>
      </c>
      <c r="FK457" s="6" t="n">
        <v>1.073711766326812</v>
      </c>
      <c r="FL457" s="6" t="n">
        <v>1.0400595510765</v>
      </c>
      <c r="FM457" s="6" t="n">
        <v>1.062882887177898</v>
      </c>
      <c r="FN457" s="6" t="n">
        <v>1.096968452747554</v>
      </c>
      <c r="FO457" s="6" t="n">
        <v>1.063205417607223</v>
      </c>
      <c r="FP457" s="6" t="n">
        <v>1.031900046520901</v>
      </c>
      <c r="FQ457" s="6" t="n">
        <v>1.048527365491651</v>
      </c>
      <c r="FR457" s="6" t="n">
        <v>1.021970333053456</v>
      </c>
      <c r="FS457" s="6" t="n">
        <v>1.016494845360825</v>
      </c>
      <c r="FT457" s="6" t="n">
        <v>1.125268528464017</v>
      </c>
      <c r="FU457" s="6" t="n">
        <v>1.110146365666088</v>
      </c>
      <c r="FV457" s="6" t="n">
        <v>1.008679842824468</v>
      </c>
      <c r="FW457" s="6" t="n">
        <v>1.048921797244994</v>
      </c>
      <c r="FX457" s="6" t="n">
        <v>1.057727217717536</v>
      </c>
      <c r="FY457" s="6" t="n">
        <v>1.051243886880714</v>
      </c>
      <c r="FZ457" s="6" t="n">
        <v>1.024046434494196</v>
      </c>
      <c r="GA457" s="6" t="n">
        <v>1.165446559297218</v>
      </c>
      <c r="GB457" s="6" t="n">
        <v>1.071870465134041</v>
      </c>
      <c r="GC457" s="6" t="n">
        <v>1.125772038180797</v>
      </c>
      <c r="GD457" s="6" t="n">
        <v>1.010719645537054</v>
      </c>
      <c r="GE457" s="6" t="n">
        <v>1.056390611304094</v>
      </c>
      <c r="GF457" s="6" t="n">
        <v>0.9846650524616626</v>
      </c>
      <c r="GG457" s="6" t="n">
        <v>1.085790527018012</v>
      </c>
      <c r="GH457" s="6" t="n">
        <v>1.006791307126878</v>
      </c>
      <c r="GI457" s="6" t="n">
        <v>0.9793398841017888</v>
      </c>
      <c r="GJ457" s="6" t="n">
        <v>1.161764705882353</v>
      </c>
      <c r="GK457" s="6" t="n">
        <v>1.074764093878538</v>
      </c>
      <c r="GL457" s="6" t="n">
        <v>1.096323148627654</v>
      </c>
      <c r="GM457" s="6" t="n">
        <v>1.056790666960158</v>
      </c>
      <c r="GN457" s="6" t="n">
        <v>1.022807581111468</v>
      </c>
      <c r="GO457" s="6" t="n">
        <v>1.022150700492238</v>
      </c>
      <c r="GP457" s="6" t="n">
        <v>1.020926128246071</v>
      </c>
      <c r="GQ457" s="6" t="n">
        <v>1.031594922737307</v>
      </c>
      <c r="GR457" s="6" t="n">
        <v>1.056810419418006</v>
      </c>
      <c r="GS457" s="6" t="n">
        <v>1.096916299559471</v>
      </c>
      <c r="GT457" s="6" t="n">
        <v>1.005676160127465</v>
      </c>
    </row>
    <row r="458">
      <c r="A458" s="5" t="inlineStr">
        <is>
          <t>27-06-2022</t>
        </is>
      </c>
      <c r="B458" s="6">
        <f>SUM(CY458:EV458)</f>
        <v/>
      </c>
      <c r="C458" s="6" t="inlineStr">
        <is>
          <t>MRL</t>
        </is>
      </c>
      <c r="D458" s="6" t="inlineStr">
        <is>
          <t>ADANI</t>
        </is>
      </c>
      <c r="E458" s="6" t="inlineStr">
        <is>
          <t>BLSIN</t>
        </is>
      </c>
      <c r="F458" s="6" t="inlineStr">
        <is>
          <t>THEAL</t>
        </is>
      </c>
      <c r="G458" s="6" t="inlineStr">
        <is>
          <t>HM</t>
        </is>
      </c>
      <c r="H458" s="6" t="inlineStr">
        <is>
          <t>TIME</t>
        </is>
      </c>
      <c r="I458" s="6" t="inlineStr">
        <is>
          <t>NACO</t>
        </is>
      </c>
      <c r="J458" s="6" t="inlineStr">
        <is>
          <t>WLCO</t>
        </is>
      </c>
      <c r="K458" s="6" t="inlineStr">
        <is>
          <t>SINF</t>
        </is>
      </c>
      <c r="L458" s="6" t="inlineStr">
        <is>
          <t>ELEQ</t>
        </is>
      </c>
      <c r="M458" s="6" t="inlineStr">
        <is>
          <t>MM</t>
        </is>
      </c>
      <c r="N458" s="6" t="inlineStr">
        <is>
          <t>IIT</t>
        </is>
      </c>
      <c r="O458" s="6" t="inlineStr">
        <is>
          <t>TDPS</t>
        </is>
      </c>
      <c r="P458" s="6" t="inlineStr">
        <is>
          <t>SHRS</t>
        </is>
      </c>
      <c r="Q458" s="6" t="inlineStr">
        <is>
          <t>AISG</t>
        </is>
      </c>
      <c r="R458" s="6" t="inlineStr">
        <is>
          <t>RAI</t>
        </is>
      </c>
      <c r="S458" s="6" t="inlineStr">
        <is>
          <t>VRLL</t>
        </is>
      </c>
      <c r="T458" s="6" t="inlineStr">
        <is>
          <t>HUB</t>
        </is>
      </c>
      <c r="U458" s="6" t="inlineStr">
        <is>
          <t>PATANJAL</t>
        </is>
      </c>
      <c r="V458" s="6" t="inlineStr">
        <is>
          <t>AIAE</t>
        </is>
      </c>
      <c r="W458" s="6" t="inlineStr">
        <is>
          <t>BDL</t>
        </is>
      </c>
      <c r="X458" s="6" t="inlineStr">
        <is>
          <t>TVSL</t>
        </is>
      </c>
      <c r="Y458" s="6" t="inlineStr">
        <is>
          <t>CIEINDIA</t>
        </is>
      </c>
      <c r="Z458" s="6" t="inlineStr">
        <is>
          <t>HNAL</t>
        </is>
      </c>
      <c r="AA458" s="6" t="inlineStr">
        <is>
          <t>PCJL</t>
        </is>
      </c>
      <c r="AB458" s="6" t="inlineStr">
        <is>
          <t>JETIN</t>
        </is>
      </c>
      <c r="AC458" s="6" t="inlineStr">
        <is>
          <t>SWE</t>
        </is>
      </c>
      <c r="AD458" s="6" t="inlineStr">
        <is>
          <t>ACEM</t>
        </is>
      </c>
      <c r="AE458" s="6" t="inlineStr">
        <is>
          <t>VBL</t>
        </is>
      </c>
      <c r="AF458" s="6" t="inlineStr">
        <is>
          <t>AL</t>
        </is>
      </c>
      <c r="AG458" s="6" t="inlineStr">
        <is>
          <t>MCF</t>
        </is>
      </c>
      <c r="AH458" s="6" t="inlineStr">
        <is>
          <t>MLIFE</t>
        </is>
      </c>
      <c r="AI458" s="6" t="inlineStr">
        <is>
          <t>SPANDANA</t>
        </is>
      </c>
      <c r="AJ458" s="6" t="inlineStr">
        <is>
          <t>KEKC</t>
        </is>
      </c>
      <c r="AK458" s="6" t="inlineStr">
        <is>
          <t>OWAM</t>
        </is>
      </c>
      <c r="AL458" s="6" t="inlineStr">
        <is>
          <t>NOCIL</t>
        </is>
      </c>
      <c r="AM458" s="6" t="inlineStr">
        <is>
          <t>SCHFL</t>
        </is>
      </c>
      <c r="AN458" s="6" t="inlineStr">
        <is>
          <t>ENDU</t>
        </is>
      </c>
      <c r="AO458" s="6" t="inlineStr">
        <is>
          <t>FINEORG</t>
        </is>
      </c>
      <c r="AP458" s="6" t="inlineStr">
        <is>
          <t>EIM</t>
        </is>
      </c>
      <c r="AQ458" s="6" t="inlineStr">
        <is>
          <t>CRIN</t>
        </is>
      </c>
      <c r="AR458" s="6" t="inlineStr">
        <is>
          <t>CREDAG</t>
        </is>
      </c>
      <c r="AS458" s="6" t="inlineStr">
        <is>
          <t>NHPC</t>
        </is>
      </c>
      <c r="AT458" s="6" t="inlineStr">
        <is>
          <t>EID</t>
        </is>
      </c>
      <c r="AU458" s="6" t="inlineStr">
        <is>
          <t>RW</t>
        </is>
      </c>
      <c r="AV458" s="6" t="inlineStr">
        <is>
          <t>IIFL</t>
        </is>
      </c>
      <c r="AW458" s="6" t="inlineStr">
        <is>
          <t>HUVR</t>
        </is>
      </c>
      <c r="AX458" s="6" t="inlineStr">
        <is>
          <t>TRPC</t>
        </is>
      </c>
      <c r="AY458" s="6" t="inlineStr">
        <is>
          <t>BHE</t>
        </is>
      </c>
      <c r="AZ458" s="6" t="inlineStr">
        <is>
          <t>SHCR</t>
        </is>
      </c>
      <c r="BA458" s="6" t="inlineStr">
        <is>
          <t>Chennai Petroleum Corporation Ltd.</t>
        </is>
      </c>
      <c r="BB458" s="6" t="inlineStr">
        <is>
          <t>Adani Power Ltd.</t>
        </is>
      </c>
      <c r="BC458" s="6" t="inlineStr">
        <is>
          <t>BLS International Services Ltd.</t>
        </is>
      </c>
      <c r="BD458" s="6" t="inlineStr">
        <is>
          <t>Tree House Education &amp; Accessories Ltd.</t>
        </is>
      </c>
      <c r="BE458" s="6" t="inlineStr">
        <is>
          <t>Hindustan Motors Ltd.</t>
        </is>
      </c>
      <c r="BF458" s="6" t="inlineStr">
        <is>
          <t>Time Technoplast Ltd.</t>
        </is>
      </c>
      <c r="BG458" s="6" t="inlineStr">
        <is>
          <t>Navkar Corporation Ltd.</t>
        </is>
      </c>
      <c r="BH458" s="6" t="inlineStr">
        <is>
          <t>Welspun Corp Ltd.</t>
        </is>
      </c>
      <c r="BI458" s="6" t="inlineStr">
        <is>
          <t>Simplex Infrastructures Ltd.</t>
        </is>
      </c>
      <c r="BJ458" s="6" t="inlineStr">
        <is>
          <t>Elgi Equipments Ltd.</t>
        </is>
      </c>
      <c r="BK458" s="6" t="inlineStr">
        <is>
          <t>Mahindra &amp; Mahindra Ltd.</t>
        </is>
      </c>
      <c r="BL458" s="6" t="inlineStr">
        <is>
          <t>Industrial Investment Trust Ltd.</t>
        </is>
      </c>
      <c r="BM458" s="6" t="inlineStr">
        <is>
          <t>TD Power Systems Ltd.</t>
        </is>
      </c>
      <c r="BN458" s="6" t="inlineStr">
        <is>
          <t>Shree Renuka Sugars Ltd.</t>
        </is>
      </c>
      <c r="BO458" s="6" t="inlineStr">
        <is>
          <t>Asahi India Glass Ltd.</t>
        </is>
      </c>
      <c r="BP458" s="6" t="inlineStr">
        <is>
          <t>Rico Auto Industries Ltd.</t>
        </is>
      </c>
      <c r="BQ458" s="6" t="inlineStr">
        <is>
          <t>VRL Logistics Ltd.</t>
        </is>
      </c>
      <c r="BR458" s="6" t="inlineStr">
        <is>
          <t>Hubtown Ltd.</t>
        </is>
      </c>
      <c r="BS458" s="6" t="inlineStr">
        <is>
          <t>Patanjali Foods Ltd.</t>
        </is>
      </c>
      <c r="BT458" s="6" t="inlineStr">
        <is>
          <t>AIA Engineering Ltd.</t>
        </is>
      </c>
      <c r="BU458" s="6" t="inlineStr">
        <is>
          <t>Bharat Dynamics Ltd.</t>
        </is>
      </c>
      <c r="BV458" s="6" t="inlineStr">
        <is>
          <t>TVS Motor Company Ltd.</t>
        </is>
      </c>
      <c r="BW458" s="6" t="inlineStr">
        <is>
          <t>CIE Automotive India Ltd.</t>
        </is>
      </c>
      <c r="BX458" s="6" t="inlineStr">
        <is>
          <t>Hindustan Aeronautics Ltd.</t>
        </is>
      </c>
      <c r="BY458" s="6" t="inlineStr">
        <is>
          <t>PC Jeweller Ltd.</t>
        </is>
      </c>
      <c r="BZ458" s="6" t="inlineStr">
        <is>
          <t>Jet Airways (India) Ltd.</t>
        </is>
      </c>
      <c r="CA458" s="6" t="inlineStr">
        <is>
          <t>Swaraj Engines Ltd.</t>
        </is>
      </c>
      <c r="CB458" s="6" t="inlineStr">
        <is>
          <t>Ambuja Cements Ltd.</t>
        </is>
      </c>
      <c r="CC458" s="6" t="inlineStr">
        <is>
          <t>Varun Beverages Ltd.</t>
        </is>
      </c>
      <c r="CD458" s="6" t="inlineStr">
        <is>
          <t>Ashok Leyland Ltd.</t>
        </is>
      </c>
      <c r="CE458" s="6" t="inlineStr">
        <is>
          <t>Mangalore Chemicals &amp; Fertilizers Ltd.</t>
        </is>
      </c>
      <c r="CF458" s="6" t="inlineStr">
        <is>
          <t>Mahindra Lifespace Developers Ltd.</t>
        </is>
      </c>
      <c r="CG458" s="6" t="inlineStr">
        <is>
          <t>Spandana Sphoorty Financial Ltd.</t>
        </is>
      </c>
      <c r="CH458" s="6" t="inlineStr">
        <is>
          <t>Kewal Kiran Clothing Ltd.</t>
        </is>
      </c>
      <c r="CI458" s="6" t="inlineStr">
        <is>
          <t>Oswal Agro Mills Ltd.</t>
        </is>
      </c>
      <c r="CJ458" s="6" t="inlineStr">
        <is>
          <t>Nocil Ltd.</t>
        </is>
      </c>
      <c r="CK458" s="6" t="inlineStr">
        <is>
          <t>Schaeffler India Ltd.</t>
        </is>
      </c>
      <c r="CL458" s="6" t="inlineStr">
        <is>
          <t>Endurance Technologies Ltd.</t>
        </is>
      </c>
      <c r="CM458" s="6" t="inlineStr">
        <is>
          <t>Fine Organic Industries Ltd.</t>
        </is>
      </c>
      <c r="CN458" s="6" t="inlineStr">
        <is>
          <t>Eicher Motors Ltd.</t>
        </is>
      </c>
      <c r="CO458" s="6" t="inlineStr">
        <is>
          <t>Coromandel International Ltd.</t>
        </is>
      </c>
      <c r="CP458" s="6" t="inlineStr">
        <is>
          <t>CreditAccess Grameen Ltd.</t>
        </is>
      </c>
      <c r="CQ458" s="6" t="inlineStr">
        <is>
          <t>NHPC Ltd.</t>
        </is>
      </c>
      <c r="CR458" s="6" t="inlineStr">
        <is>
          <t>E.I.D. - Parry (India) Ltd.</t>
        </is>
      </c>
      <c r="CS458" s="6" t="inlineStr">
        <is>
          <t>Raymond Ltd.</t>
        </is>
      </c>
      <c r="CT458" s="6" t="inlineStr">
        <is>
          <t>IIFL Finance Ltd.</t>
        </is>
      </c>
      <c r="CU458" s="6" t="inlineStr">
        <is>
          <t>Hindustan Unilever Ltd.</t>
        </is>
      </c>
      <c r="CV458" s="6" t="inlineStr">
        <is>
          <t>Transport Corporation Of India Ltd.</t>
        </is>
      </c>
      <c r="CW458" s="6" t="inlineStr">
        <is>
          <t>Bharat Electronics Ltd.</t>
        </is>
      </c>
      <c r="CX458" s="6" t="inlineStr">
        <is>
          <t>Sharda Cropchem Ltd.</t>
        </is>
      </c>
      <c r="CY458" s="6" t="n">
        <v>291900.6582897217</v>
      </c>
      <c r="CZ458" s="6" t="n">
        <v>291900.6582897217</v>
      </c>
      <c r="DA458" s="6" t="n">
        <v>291900.6582897217</v>
      </c>
      <c r="DB458" s="6" t="n">
        <v>291900.6582897217</v>
      </c>
      <c r="DC458" s="6" t="n">
        <v>291900.6582897217</v>
      </c>
      <c r="DD458" s="6" t="n">
        <v>291900.6582897217</v>
      </c>
      <c r="DE458" s="6" t="n">
        <v>291900.6582897217</v>
      </c>
      <c r="DF458" s="6" t="n">
        <v>291900.6582897217</v>
      </c>
      <c r="DG458" s="6" t="n">
        <v>291900.6582897217</v>
      </c>
      <c r="DH458" s="6" t="n">
        <v>291900.6582897217</v>
      </c>
      <c r="DI458" s="6" t="n">
        <v>291900.6582897217</v>
      </c>
      <c r="DJ458" s="6" t="n">
        <v>291900.6582897217</v>
      </c>
      <c r="DK458" s="6" t="n">
        <v>291900.6582897217</v>
      </c>
      <c r="DL458" s="6" t="n">
        <v>291900.6582897217</v>
      </c>
      <c r="DM458" s="6" t="n">
        <v>291900.6582897217</v>
      </c>
      <c r="DN458" s="6" t="n">
        <v>291900.6582897217</v>
      </c>
      <c r="DO458" s="6" t="n">
        <v>291900.6582897217</v>
      </c>
      <c r="DP458" s="6" t="n">
        <v>291900.6582897217</v>
      </c>
      <c r="DQ458" s="6" t="n">
        <v>291900.6582897217</v>
      </c>
      <c r="DR458" s="6" t="n">
        <v>291900.6582897217</v>
      </c>
      <c r="DS458" s="6" t="n">
        <v>291900.6582897217</v>
      </c>
      <c r="DT458" s="6" t="n">
        <v>291900.6582897217</v>
      </c>
      <c r="DU458" s="6" t="n">
        <v>291900.6582897217</v>
      </c>
      <c r="DV458" s="6" t="n">
        <v>291900.6582897217</v>
      </c>
      <c r="DW458" s="6" t="n">
        <v>291900.6582897217</v>
      </c>
      <c r="DX458" s="6" t="n">
        <v>291900.6582897217</v>
      </c>
      <c r="DY458" s="6" t="n">
        <v>291900.6582897217</v>
      </c>
      <c r="DZ458" s="6" t="n">
        <v>291900.6582897217</v>
      </c>
      <c r="EA458" s="6" t="n">
        <v>291900.6582897217</v>
      </c>
      <c r="EB458" s="6" t="n">
        <v>291900.6582897217</v>
      </c>
      <c r="EC458" s="6" t="n">
        <v>291900.6582897217</v>
      </c>
      <c r="ED458" s="6" t="n">
        <v>291900.6582897217</v>
      </c>
      <c r="EE458" s="6" t="n">
        <v>291900.6582897217</v>
      </c>
      <c r="EF458" s="6" t="n">
        <v>291900.6582897217</v>
      </c>
      <c r="EG458" s="6" t="n">
        <v>291900.6582897217</v>
      </c>
      <c r="EH458" s="6" t="n">
        <v>291900.6582897217</v>
      </c>
      <c r="EI458" s="6" t="n">
        <v>291900.6582897217</v>
      </c>
      <c r="EJ458" s="6" t="n">
        <v>291900.6582897217</v>
      </c>
      <c r="EK458" s="6" t="n">
        <v>291900.6582897217</v>
      </c>
      <c r="EL458" s="6" t="n">
        <v>291900.6582897217</v>
      </c>
      <c r="EM458" s="6" t="n">
        <v>291900.6582897217</v>
      </c>
      <c r="EN458" s="6" t="n">
        <v>291900.6582897217</v>
      </c>
      <c r="EO458" s="6" t="n">
        <v>291900.6582897217</v>
      </c>
      <c r="EP458" s="6" t="n">
        <v>291900.6582897217</v>
      </c>
      <c r="EQ458" s="6" t="n">
        <v>291900.6582897217</v>
      </c>
      <c r="ER458" s="6" t="n">
        <v>291900.6582897217</v>
      </c>
      <c r="ES458" s="6" t="n">
        <v>291900.6582897217</v>
      </c>
      <c r="ET458" s="6" t="n">
        <v>291900.6582897217</v>
      </c>
      <c r="EU458" s="6" t="n">
        <v>291900.6582897217</v>
      </c>
      <c r="EV458" s="6" t="n">
        <v>291900.6582897217</v>
      </c>
      <c r="EW458" s="6" t="n">
        <v>0.994647934437197</v>
      </c>
      <c r="EX458" s="6" t="n">
        <v>0.9589593257603518</v>
      </c>
      <c r="EY458" s="6" t="n">
        <v>0.9546798029556651</v>
      </c>
      <c r="EZ458" s="6" t="n">
        <v>0.9811320754716981</v>
      </c>
      <c r="FA458" s="6" t="n">
        <v>0.9873737373737373</v>
      </c>
      <c r="FB458" s="6" t="n">
        <v>1.020584011488751</v>
      </c>
      <c r="FC458" s="6" t="n">
        <v>1.149532710280374</v>
      </c>
      <c r="FD458" s="6" t="n">
        <v>0.9551468939224041</v>
      </c>
      <c r="FE458" s="6" t="n">
        <v>0.946236559139785</v>
      </c>
      <c r="FF458" s="6" t="n">
        <v>0.8831002181444888</v>
      </c>
      <c r="FG458" s="6" t="n">
        <v>1.007850743511591</v>
      </c>
      <c r="FH458" s="6" t="n">
        <v>0.8998512642538424</v>
      </c>
      <c r="FI458" s="6" t="n">
        <v>1.002198492462312</v>
      </c>
      <c r="FJ458" s="6" t="n">
        <v>0.9630801687763713</v>
      </c>
      <c r="FK458" s="6" t="n">
        <v>0.991919191919192</v>
      </c>
      <c r="FL458" s="6" t="n">
        <v>1.033526011560694</v>
      </c>
      <c r="FM458" s="6" t="n">
        <v>1.018070345272669</v>
      </c>
      <c r="FN458" s="6" t="n">
        <v>1.269230769230769</v>
      </c>
      <c r="FO458" s="6" t="n">
        <v>0.967198905109489</v>
      </c>
      <c r="FP458" s="6" t="n">
        <v>1.062661194465003</v>
      </c>
      <c r="FQ458" s="6" t="n">
        <v>0.9306052269601099</v>
      </c>
      <c r="FR458" s="6" t="n">
        <v>1.049157829070493</v>
      </c>
      <c r="FS458" s="6" t="n">
        <v>1.058324022346369</v>
      </c>
      <c r="FT458" s="6" t="n">
        <v>0.9822228366049212</v>
      </c>
      <c r="FU458" s="6" t="n">
        <v>1.002028397565923</v>
      </c>
      <c r="FV458" s="6" t="n">
        <v>1.00425129900803</v>
      </c>
      <c r="FW458" s="6" t="n">
        <v>0.9013521819299324</v>
      </c>
      <c r="FX458" s="6" t="n">
        <v>1.009311241955361</v>
      </c>
      <c r="FY458" s="6" t="n">
        <v>1.012558768596638</v>
      </c>
      <c r="FZ458" s="6" t="n">
        <v>1.026539278131635</v>
      </c>
      <c r="GA458" s="6" t="n">
        <v>1.077537593984962</v>
      </c>
      <c r="GB458" s="6" t="n">
        <v>1.01312492542656</v>
      </c>
      <c r="GC458" s="6" t="n">
        <v>0.9679320914878566</v>
      </c>
      <c r="GD458" s="6" t="n">
        <v>1.115898058252427</v>
      </c>
      <c r="GE458" s="6" t="n">
        <v>0.9888178913738018</v>
      </c>
      <c r="GF458" s="6" t="n">
        <v>0.9776104999034935</v>
      </c>
      <c r="GG458" s="6" t="n">
        <v>1.001145147437733</v>
      </c>
      <c r="GH458" s="6" t="n">
        <v>1.067420296279877</v>
      </c>
      <c r="GI458" s="6" t="n">
        <v>1.01297066777616</v>
      </c>
      <c r="GJ458" s="6" t="n">
        <v>0.9817786047817997</v>
      </c>
      <c r="GK458" s="6" t="n">
        <v>1.038052957031869</v>
      </c>
      <c r="GL458" s="6" t="n">
        <v>1.049077306733167</v>
      </c>
      <c r="GM458" s="6" t="n">
        <v>0.976780185758514</v>
      </c>
      <c r="GN458" s="6" t="n">
        <v>1.024905146415021</v>
      </c>
      <c r="GO458" s="6" t="n">
        <v>1.004418861561719</v>
      </c>
      <c r="GP458" s="6" t="n">
        <v>1.05983040201005</v>
      </c>
      <c r="GQ458" s="6" t="n">
        <v>1.023506345205007</v>
      </c>
      <c r="GR458" s="6" t="n">
        <v>1.072790034518985</v>
      </c>
      <c r="GS458" s="6" t="n">
        <v>0.9573005623828366</v>
      </c>
      <c r="GT458" s="6" t="n">
        <v>1.017204478103392</v>
      </c>
    </row>
    <row r="459">
      <c r="A459" s="5" t="inlineStr">
        <is>
          <t>04-07-2022</t>
        </is>
      </c>
      <c r="B459" s="6">
        <f>SUM(CY459:EV459)</f>
        <v/>
      </c>
      <c r="C459" s="6" t="inlineStr">
        <is>
          <t>IMAGICAA</t>
        </is>
      </c>
      <c r="D459" s="6" t="inlineStr">
        <is>
          <t>DFPC</t>
        </is>
      </c>
      <c r="E459" s="6" t="inlineStr">
        <is>
          <t>NAVA</t>
        </is>
      </c>
      <c r="F459" s="6" t="inlineStr">
        <is>
          <t>HM</t>
        </is>
      </c>
      <c r="G459" s="6" t="inlineStr">
        <is>
          <t>THEAL</t>
        </is>
      </c>
      <c r="H459" s="6" t="inlineStr">
        <is>
          <t>NACO</t>
        </is>
      </c>
      <c r="I459" s="6" t="inlineStr">
        <is>
          <t>TIME</t>
        </is>
      </c>
      <c r="J459" s="6" t="inlineStr">
        <is>
          <t>BLSIN</t>
        </is>
      </c>
      <c r="K459" s="6" t="inlineStr">
        <is>
          <t>HUB</t>
        </is>
      </c>
      <c r="L459" s="6" t="inlineStr">
        <is>
          <t>ADANIGR</t>
        </is>
      </c>
      <c r="M459" s="6" t="inlineStr">
        <is>
          <t>AIAE</t>
        </is>
      </c>
      <c r="N459" s="6" t="inlineStr">
        <is>
          <t>ATGL</t>
        </is>
      </c>
      <c r="O459" s="6" t="inlineStr">
        <is>
          <t>ADANIT</t>
        </is>
      </c>
      <c r="P459" s="6" t="inlineStr">
        <is>
          <t>TDPS</t>
        </is>
      </c>
      <c r="Q459" s="6" t="inlineStr">
        <is>
          <t>KEKC</t>
        </is>
      </c>
      <c r="R459" s="6" t="inlineStr">
        <is>
          <t>CIEINDIA</t>
        </is>
      </c>
      <c r="S459" s="6" t="inlineStr">
        <is>
          <t>TVSL</t>
        </is>
      </c>
      <c r="T459" s="6" t="inlineStr">
        <is>
          <t>MM</t>
        </is>
      </c>
      <c r="U459" s="6" t="inlineStr">
        <is>
          <t>VRLL</t>
        </is>
      </c>
      <c r="V459" s="6" t="inlineStr">
        <is>
          <t>IH</t>
        </is>
      </c>
      <c r="W459" s="6" t="inlineStr">
        <is>
          <t>SG</t>
        </is>
      </c>
      <c r="X459" s="6" t="inlineStr">
        <is>
          <t>JMNA</t>
        </is>
      </c>
      <c r="Y459" s="6" t="inlineStr">
        <is>
          <t>RAI</t>
        </is>
      </c>
      <c r="Z459" s="6" t="inlineStr">
        <is>
          <t>MCF</t>
        </is>
      </c>
      <c r="AA459" s="6" t="inlineStr">
        <is>
          <t>ENDU</t>
        </is>
      </c>
      <c r="AB459" s="6" t="inlineStr">
        <is>
          <t>VBL</t>
        </is>
      </c>
      <c r="AC459" s="6" t="inlineStr">
        <is>
          <t>ADANI</t>
        </is>
      </c>
      <c r="AD459" s="6" t="inlineStr">
        <is>
          <t>SHRS</t>
        </is>
      </c>
      <c r="AE459" s="6" t="inlineStr">
        <is>
          <t>AISG</t>
        </is>
      </c>
      <c r="AF459" s="6" t="inlineStr">
        <is>
          <t>CRIN</t>
        </is>
      </c>
      <c r="AG459" s="6" t="inlineStr">
        <is>
          <t>JETIN</t>
        </is>
      </c>
      <c r="AH459" s="6" t="inlineStr">
        <is>
          <t>APR</t>
        </is>
      </c>
      <c r="AI459" s="6" t="inlineStr">
        <is>
          <t>AL</t>
        </is>
      </c>
      <c r="AJ459" s="6" t="inlineStr">
        <is>
          <t>HMCL</t>
        </is>
      </c>
      <c r="AK459" s="6" t="inlineStr">
        <is>
          <t>FINEORG</t>
        </is>
      </c>
      <c r="AL459" s="6" t="inlineStr">
        <is>
          <t>ACEM</t>
        </is>
      </c>
      <c r="AM459" s="6" t="inlineStr">
        <is>
          <t>CREDAG</t>
        </is>
      </c>
      <c r="AN459" s="6" t="inlineStr">
        <is>
          <t>RIIL</t>
        </is>
      </c>
      <c r="AO459" s="6" t="inlineStr">
        <is>
          <t>TECHNOE</t>
        </is>
      </c>
      <c r="AP459" s="6" t="inlineStr">
        <is>
          <t>ATXL</t>
        </is>
      </c>
      <c r="AQ459" s="6" t="inlineStr">
        <is>
          <t>SCHFL</t>
        </is>
      </c>
      <c r="AR459" s="6" t="inlineStr">
        <is>
          <t>BDL</t>
        </is>
      </c>
      <c r="AS459" s="6" t="inlineStr">
        <is>
          <t>TMKN</t>
        </is>
      </c>
      <c r="AT459" s="6" t="inlineStr">
        <is>
          <t>BDE</t>
        </is>
      </c>
      <c r="AU459" s="6" t="inlineStr">
        <is>
          <t>MHS</t>
        </is>
      </c>
      <c r="AV459" s="6" t="inlineStr">
        <is>
          <t>MTEL</t>
        </is>
      </c>
      <c r="AW459" s="6" t="inlineStr">
        <is>
          <t>ITC</t>
        </is>
      </c>
      <c r="AX459" s="6" t="inlineStr">
        <is>
          <t>WLCO</t>
        </is>
      </c>
      <c r="AY459" s="6" t="inlineStr">
        <is>
          <t>LGBB</t>
        </is>
      </c>
      <c r="AZ459" s="6" t="inlineStr">
        <is>
          <t>TRPC</t>
        </is>
      </c>
      <c r="BA459" s="6" t="inlineStr">
        <is>
          <t>Imagicaaworld Entertainment Ltd.</t>
        </is>
      </c>
      <c r="BB459" s="6" t="inlineStr">
        <is>
          <t>Deepak Fertilisers And Petrochemicals Corporation Ltd.</t>
        </is>
      </c>
      <c r="BC459" s="6" t="inlineStr">
        <is>
          <t>Nava Ltd.</t>
        </is>
      </c>
      <c r="BD459" s="6" t="inlineStr">
        <is>
          <t>Hindustan Motors Ltd.</t>
        </is>
      </c>
      <c r="BE459" s="6" t="inlineStr">
        <is>
          <t>Tree House Education &amp; Accessories Ltd.</t>
        </is>
      </c>
      <c r="BF459" s="6" t="inlineStr">
        <is>
          <t>Navkar Corporation Ltd.</t>
        </is>
      </c>
      <c r="BG459" s="6" t="inlineStr">
        <is>
          <t>Time Technoplast Ltd.</t>
        </is>
      </c>
      <c r="BH459" s="6" t="inlineStr">
        <is>
          <t>BLS International Services Ltd.</t>
        </is>
      </c>
      <c r="BI459" s="6" t="inlineStr">
        <is>
          <t>Hubtown Ltd.</t>
        </is>
      </c>
      <c r="BJ459" s="6" t="inlineStr">
        <is>
          <t>Adani Green Energy Ltd.</t>
        </is>
      </c>
      <c r="BK459" s="6" t="inlineStr">
        <is>
          <t>AIA Engineering Ltd.</t>
        </is>
      </c>
      <c r="BL459" s="6" t="inlineStr">
        <is>
          <t>Adani Total Gas Ltd.</t>
        </is>
      </c>
      <c r="BM459" s="6" t="inlineStr">
        <is>
          <t>Adani Energy Solutions Ltd.</t>
        </is>
      </c>
      <c r="BN459" s="6" t="inlineStr">
        <is>
          <t>TD Power Systems Ltd.</t>
        </is>
      </c>
      <c r="BO459" s="6" t="inlineStr">
        <is>
          <t>Kewal Kiran Clothing Ltd.</t>
        </is>
      </c>
      <c r="BP459" s="6" t="inlineStr">
        <is>
          <t>CIE Automotive India Ltd.</t>
        </is>
      </c>
      <c r="BQ459" s="6" t="inlineStr">
        <is>
          <t>TVS Motor Company Ltd.</t>
        </is>
      </c>
      <c r="BR459" s="6" t="inlineStr">
        <is>
          <t>Mahindra &amp; Mahindra Ltd.</t>
        </is>
      </c>
      <c r="BS459" s="6" t="inlineStr">
        <is>
          <t>VRL Logistics Ltd.</t>
        </is>
      </c>
      <c r="BT459" s="6" t="inlineStr">
        <is>
          <t>The Indian Hotels Company Ltd.</t>
        </is>
      </c>
      <c r="BU459" s="6" t="inlineStr">
        <is>
          <t>Shanthi Gears Ltd.</t>
        </is>
      </c>
      <c r="BV459" s="6" t="inlineStr">
        <is>
          <t>Jamna Auto Industries Ltd.</t>
        </is>
      </c>
      <c r="BW459" s="6" t="inlineStr">
        <is>
          <t>Rico Auto Industries Ltd.</t>
        </is>
      </c>
      <c r="BX459" s="6" t="inlineStr">
        <is>
          <t>Mangalore Chemicals &amp; Fertilizers Ltd.</t>
        </is>
      </c>
      <c r="BY459" s="6" t="inlineStr">
        <is>
          <t>Endurance Technologies Ltd.</t>
        </is>
      </c>
      <c r="BZ459" s="6" t="inlineStr">
        <is>
          <t>Varun Beverages Ltd.</t>
        </is>
      </c>
      <c r="CA459" s="6" t="inlineStr">
        <is>
          <t>Adani Power Ltd.</t>
        </is>
      </c>
      <c r="CB459" s="6" t="inlineStr">
        <is>
          <t>Shree Renuka Sugars Ltd.</t>
        </is>
      </c>
      <c r="CC459" s="6" t="inlineStr">
        <is>
          <t>Asahi India Glass Ltd.</t>
        </is>
      </c>
      <c r="CD459" s="6" t="inlineStr">
        <is>
          <t>Coromandel International Ltd.</t>
        </is>
      </c>
      <c r="CE459" s="6" t="inlineStr">
        <is>
          <t>Jet Airways (India) Ltd.</t>
        </is>
      </c>
      <c r="CF459" s="6" t="inlineStr">
        <is>
          <t>Apar Industries Ltd.</t>
        </is>
      </c>
      <c r="CG459" s="6" t="inlineStr">
        <is>
          <t>Ashok Leyland Ltd.</t>
        </is>
      </c>
      <c r="CH459" s="6" t="inlineStr">
        <is>
          <t>Hero MotoCorp Ltd.</t>
        </is>
      </c>
      <c r="CI459" s="6" t="inlineStr">
        <is>
          <t>Fine Organic Industries Ltd.</t>
        </is>
      </c>
      <c r="CJ459" s="6" t="inlineStr">
        <is>
          <t>Ambuja Cements Ltd.</t>
        </is>
      </c>
      <c r="CK459" s="6" t="inlineStr">
        <is>
          <t>CreditAccess Grameen Ltd.</t>
        </is>
      </c>
      <c r="CL459" s="6" t="inlineStr">
        <is>
          <t>Reliance Industrial Infrastructure Ltd.</t>
        </is>
      </c>
      <c r="CM459" s="6" t="inlineStr">
        <is>
          <t>Techno Electric &amp; Engineering Company Ltd.</t>
        </is>
      </c>
      <c r="CN459" s="6" t="inlineStr">
        <is>
          <t>Automotive Axles Ltd.</t>
        </is>
      </c>
      <c r="CO459" s="6" t="inlineStr">
        <is>
          <t>Schaeffler India Ltd.</t>
        </is>
      </c>
      <c r="CP459" s="6" t="inlineStr">
        <is>
          <t>Bharat Dynamics Ltd.</t>
        </is>
      </c>
      <c r="CQ459" s="6" t="inlineStr">
        <is>
          <t>Timken India Ltd.</t>
        </is>
      </c>
      <c r="CR459" s="6" t="inlineStr">
        <is>
          <t>Blue Dart Express Ltd.</t>
        </is>
      </c>
      <c r="CS459" s="6" t="inlineStr">
        <is>
          <t>Maharashtra Seamless Ltd.</t>
        </is>
      </c>
      <c r="CT459" s="6" t="inlineStr">
        <is>
          <t>MT Educare Ltd.</t>
        </is>
      </c>
      <c r="CU459" s="6" t="inlineStr">
        <is>
          <t>ITC Ltd.</t>
        </is>
      </c>
      <c r="CV459" s="6" t="inlineStr">
        <is>
          <t>Welspun Corp Ltd.</t>
        </is>
      </c>
      <c r="CW459" s="6" t="inlineStr">
        <is>
          <t>LG Balakrishnan &amp; Bros Ltd.</t>
        </is>
      </c>
      <c r="CX459" s="6" t="inlineStr">
        <is>
          <t>Transport Corporation Of India Ltd.</t>
        </is>
      </c>
      <c r="CY459" s="6" t="n">
        <v>294536.1329719392</v>
      </c>
      <c r="CZ459" s="6" t="n">
        <v>294536.1329719392</v>
      </c>
      <c r="DA459" s="6" t="n">
        <v>294536.1329719392</v>
      </c>
      <c r="DB459" s="6" t="n">
        <v>294536.1329719392</v>
      </c>
      <c r="DC459" s="6" t="n">
        <v>294536.1329719392</v>
      </c>
      <c r="DD459" s="6" t="n">
        <v>294536.1329719392</v>
      </c>
      <c r="DE459" s="6" t="n">
        <v>294536.1329719392</v>
      </c>
      <c r="DF459" s="6" t="n">
        <v>294536.1329719392</v>
      </c>
      <c r="DG459" s="6" t="n">
        <v>294536.1329719392</v>
      </c>
      <c r="DH459" s="6" t="n">
        <v>294536.1329719392</v>
      </c>
      <c r="DI459" s="6" t="n">
        <v>294536.1329719392</v>
      </c>
      <c r="DJ459" s="6" t="n">
        <v>294536.1329719392</v>
      </c>
      <c r="DK459" s="6" t="n">
        <v>294536.1329719392</v>
      </c>
      <c r="DL459" s="6" t="n">
        <v>294536.1329719392</v>
      </c>
      <c r="DM459" s="6" t="n">
        <v>294536.1329719392</v>
      </c>
      <c r="DN459" s="6" t="n">
        <v>294536.1329719392</v>
      </c>
      <c r="DO459" s="6" t="n">
        <v>294536.1329719392</v>
      </c>
      <c r="DP459" s="6" t="n">
        <v>294536.1329719392</v>
      </c>
      <c r="DQ459" s="6" t="n">
        <v>294536.1329719392</v>
      </c>
      <c r="DR459" s="6" t="n">
        <v>294536.1329719392</v>
      </c>
      <c r="DS459" s="6" t="n">
        <v>294536.1329719392</v>
      </c>
      <c r="DT459" s="6" t="n">
        <v>294536.1329719392</v>
      </c>
      <c r="DU459" s="6" t="n">
        <v>294536.1329719392</v>
      </c>
      <c r="DV459" s="6" t="n">
        <v>294536.1329719392</v>
      </c>
      <c r="DW459" s="6" t="n">
        <v>294536.1329719392</v>
      </c>
      <c r="DX459" s="6" t="n">
        <v>294536.1329719392</v>
      </c>
      <c r="DY459" s="6" t="n">
        <v>294536.1329719392</v>
      </c>
      <c r="DZ459" s="6" t="n">
        <v>294536.1329719392</v>
      </c>
      <c r="EA459" s="6" t="n">
        <v>294536.1329719392</v>
      </c>
      <c r="EB459" s="6" t="n">
        <v>294536.1329719392</v>
      </c>
      <c r="EC459" s="6" t="n">
        <v>294536.1329719392</v>
      </c>
      <c r="ED459" s="6" t="n">
        <v>294536.1329719392</v>
      </c>
      <c r="EE459" s="6" t="n">
        <v>294536.1329719392</v>
      </c>
      <c r="EF459" s="6" t="n">
        <v>294536.1329719392</v>
      </c>
      <c r="EG459" s="6" t="n">
        <v>294536.1329719392</v>
      </c>
      <c r="EH459" s="6" t="n">
        <v>294536.1329719392</v>
      </c>
      <c r="EI459" s="6" t="n">
        <v>294536.1329719392</v>
      </c>
      <c r="EJ459" s="6" t="n">
        <v>294536.1329719392</v>
      </c>
      <c r="EK459" s="6" t="n">
        <v>294536.1329719392</v>
      </c>
      <c r="EL459" s="6" t="n">
        <v>294536.1329719392</v>
      </c>
      <c r="EM459" s="6" t="n">
        <v>294536.1329719392</v>
      </c>
      <c r="EN459" s="6" t="n">
        <v>294536.1329719392</v>
      </c>
      <c r="EO459" s="6" t="n">
        <v>294536.1329719392</v>
      </c>
      <c r="EP459" s="6" t="n">
        <v>294536.1329719392</v>
      </c>
      <c r="EQ459" s="6" t="n">
        <v>294536.1329719392</v>
      </c>
      <c r="ER459" s="6" t="n">
        <v>294536.1329719392</v>
      </c>
      <c r="ES459" s="6" t="n">
        <v>294536.1329719392</v>
      </c>
      <c r="ET459" s="6" t="n">
        <v>294536.1329719392</v>
      </c>
      <c r="EU459" s="6" t="n">
        <v>294536.1329719392</v>
      </c>
      <c r="EV459" s="6" t="n">
        <v>294536.1329719392</v>
      </c>
      <c r="EW459" s="6" t="n">
        <v>0.8594104308390023</v>
      </c>
      <c r="EX459" s="6" t="n">
        <v>1.056403181301737</v>
      </c>
      <c r="EY459" s="6" t="n">
        <v>1.019198193111237</v>
      </c>
      <c r="EZ459" s="6" t="n">
        <v>1.005115089514066</v>
      </c>
      <c r="FA459" s="6" t="n">
        <v>0.9692307692307692</v>
      </c>
      <c r="FB459" s="6" t="n">
        <v>1.127371273712737</v>
      </c>
      <c r="FC459" s="6" t="n">
        <v>1.074577861163227</v>
      </c>
      <c r="FD459" s="6" t="n">
        <v>1.084881320949432</v>
      </c>
      <c r="FE459" s="6" t="n">
        <v>1.068181818181818</v>
      </c>
      <c r="FF459" s="6" t="n">
        <v>1.171878318114249</v>
      </c>
      <c r="FG459" s="6" t="n">
        <v>0.9723740582065297</v>
      </c>
      <c r="FH459" s="6" t="n">
        <v>1.133448765020027</v>
      </c>
      <c r="FI459" s="6" t="n">
        <v>1.110540217077298</v>
      </c>
      <c r="FJ459" s="6" t="n">
        <v>1.074793690588112</v>
      </c>
      <c r="FK459" s="6" t="n">
        <v>1.160594526010513</v>
      </c>
      <c r="FL459" s="6" t="n">
        <v>1.025337837837838</v>
      </c>
      <c r="FM459" s="6" t="n">
        <v>1.016708288738257</v>
      </c>
      <c r="FN459" s="6" t="n">
        <v>1.067677785923754</v>
      </c>
      <c r="FO459" s="6" t="n">
        <v>1.034627575277338</v>
      </c>
      <c r="FP459" s="6" t="n">
        <v>1.059444324790006</v>
      </c>
      <c r="FQ459" s="6" t="n">
        <v>0.9916613213598461</v>
      </c>
      <c r="FR459" s="6" t="n">
        <v>1.001533742331288</v>
      </c>
      <c r="FS459" s="6" t="n">
        <v>1.024608501118568</v>
      </c>
      <c r="FT459" s="6" t="n">
        <v>1.022241604884431</v>
      </c>
      <c r="FU459" s="6" t="n">
        <v>1.042050252647609</v>
      </c>
      <c r="FV459" s="6" t="n">
        <v>1.087965907645338</v>
      </c>
      <c r="FW459" s="6" t="n">
        <v>1.089415361100497</v>
      </c>
      <c r="FX459" s="6" t="n">
        <v>1.073384446878423</v>
      </c>
      <c r="FY459" s="6" t="n">
        <v>1.048416959822255</v>
      </c>
      <c r="FZ459" s="6" t="n">
        <v>1.011099231200041</v>
      </c>
      <c r="GA459" s="6" t="n">
        <v>1.01552210724365</v>
      </c>
      <c r="GB459" s="6" t="n">
        <v>1.058423262984424</v>
      </c>
      <c r="GC459" s="6" t="n">
        <v>1.001034126163392</v>
      </c>
      <c r="GD459" s="6" t="n">
        <v>1.038997264938688</v>
      </c>
      <c r="GE459" s="6" t="n">
        <v>1.092383993756867</v>
      </c>
      <c r="GF459" s="6" t="n">
        <v>1.001763668430335</v>
      </c>
      <c r="GG459" s="6" t="n">
        <v>0.9621565085100313</v>
      </c>
      <c r="GH459" s="6" t="n">
        <v>1.005197123208567</v>
      </c>
      <c r="GI459" s="6" t="n">
        <v>1.0385629531971</v>
      </c>
      <c r="GJ459" s="6" t="n">
        <v>0.9990286795153622</v>
      </c>
      <c r="GK459" s="6" t="n">
        <v>1.045951474890565</v>
      </c>
      <c r="GL459" s="6" t="n">
        <v>1.042421107087429</v>
      </c>
      <c r="GM459" s="6" t="n">
        <v>1.050517708932533</v>
      </c>
      <c r="GN459" s="6" t="n">
        <v>1.041394615805217</v>
      </c>
      <c r="GO459" s="6" t="n">
        <v>1.021619170005291</v>
      </c>
      <c r="GP459" s="6" t="n">
        <v>0.904040404040404</v>
      </c>
      <c r="GQ459" s="6" t="n">
        <v>1.010620075368277</v>
      </c>
      <c r="GR459" s="6" t="n">
        <v>1.042967832824607</v>
      </c>
      <c r="GS459" s="6" t="n">
        <v>1.045221046077211</v>
      </c>
      <c r="GT459" s="6" t="n">
        <v>1.030218242865137</v>
      </c>
    </row>
    <row r="460">
      <c r="A460" s="5" t="inlineStr">
        <is>
          <t>11-07-2022</t>
        </is>
      </c>
      <c r="B460" s="6">
        <f>SUM(CY460:EV460)</f>
        <v/>
      </c>
      <c r="C460" s="6" t="inlineStr">
        <is>
          <t>DFPC</t>
        </is>
      </c>
      <c r="D460" s="6" t="inlineStr">
        <is>
          <t>IMAGICAA</t>
        </is>
      </c>
      <c r="E460" s="6" t="inlineStr">
        <is>
          <t>NACO</t>
        </is>
      </c>
      <c r="F460" s="6" t="inlineStr">
        <is>
          <t>ADANIGR</t>
        </is>
      </c>
      <c r="G460" s="6" t="inlineStr">
        <is>
          <t>NAVA</t>
        </is>
      </c>
      <c r="H460" s="6" t="inlineStr">
        <is>
          <t>HUB</t>
        </is>
      </c>
      <c r="I460" s="6" t="inlineStr">
        <is>
          <t>ATGL</t>
        </is>
      </c>
      <c r="J460" s="6" t="inlineStr">
        <is>
          <t>ADANIT</t>
        </is>
      </c>
      <c r="K460" s="6" t="inlineStr">
        <is>
          <t>HM</t>
        </is>
      </c>
      <c r="L460" s="6" t="inlineStr">
        <is>
          <t>KEKC</t>
        </is>
      </c>
      <c r="M460" s="6" t="inlineStr">
        <is>
          <t>TDPS</t>
        </is>
      </c>
      <c r="N460" s="6" t="inlineStr">
        <is>
          <t>PCJL</t>
        </is>
      </c>
      <c r="O460" s="6" t="inlineStr">
        <is>
          <t>IH</t>
        </is>
      </c>
      <c r="P460" s="6" t="inlineStr">
        <is>
          <t>MM</t>
        </is>
      </c>
      <c r="Q460" s="6" t="inlineStr">
        <is>
          <t>TIME</t>
        </is>
      </c>
      <c r="R460" s="6" t="inlineStr">
        <is>
          <t>VBL</t>
        </is>
      </c>
      <c r="S460" s="6" t="inlineStr">
        <is>
          <t>THEAL</t>
        </is>
      </c>
      <c r="T460" s="6" t="inlineStr">
        <is>
          <t>AIAE</t>
        </is>
      </c>
      <c r="U460" s="6" t="inlineStr">
        <is>
          <t>TVSL</t>
        </is>
      </c>
      <c r="V460" s="6" t="inlineStr">
        <is>
          <t>BLSIN</t>
        </is>
      </c>
      <c r="W460" s="6" t="inlineStr">
        <is>
          <t>APR</t>
        </is>
      </c>
      <c r="X460" s="6" t="inlineStr">
        <is>
          <t>RAI</t>
        </is>
      </c>
      <c r="Y460" s="6" t="inlineStr">
        <is>
          <t>VRLL</t>
        </is>
      </c>
      <c r="Z460" s="6" t="inlineStr">
        <is>
          <t>FINEORG</t>
        </is>
      </c>
      <c r="AA460" s="6" t="inlineStr">
        <is>
          <t>ENDU</t>
        </is>
      </c>
      <c r="AB460" s="6" t="inlineStr">
        <is>
          <t>BDE</t>
        </is>
      </c>
      <c r="AC460" s="6" t="inlineStr">
        <is>
          <t>ADANI</t>
        </is>
      </c>
      <c r="AD460" s="6" t="inlineStr">
        <is>
          <t>HMCL</t>
        </is>
      </c>
      <c r="AE460" s="6" t="inlineStr">
        <is>
          <t>JMNA</t>
        </is>
      </c>
      <c r="AF460" s="6" t="inlineStr">
        <is>
          <t>ELEQ</t>
        </is>
      </c>
      <c r="AG460" s="6" t="inlineStr">
        <is>
          <t>EIM</t>
        </is>
      </c>
      <c r="AH460" s="6" t="inlineStr">
        <is>
          <t>CIEINDIA</t>
        </is>
      </c>
      <c r="AI460" s="6" t="inlineStr">
        <is>
          <t>AISG</t>
        </is>
      </c>
      <c r="AJ460" s="6" t="inlineStr">
        <is>
          <t>CRIN</t>
        </is>
      </c>
      <c r="AK460" s="6" t="inlineStr">
        <is>
          <t>TIINDIA</t>
        </is>
      </c>
      <c r="AL460" s="6" t="inlineStr">
        <is>
          <t>SHOP</t>
        </is>
      </c>
      <c r="AM460" s="6" t="inlineStr">
        <is>
          <t>SCHFL</t>
        </is>
      </c>
      <c r="AN460" s="6" t="inlineStr">
        <is>
          <t>ATXL</t>
        </is>
      </c>
      <c r="AO460" s="6" t="inlineStr">
        <is>
          <t>TMKN</t>
        </is>
      </c>
      <c r="AP460" s="6" t="inlineStr">
        <is>
          <t>JETIN</t>
        </is>
      </c>
      <c r="AQ460" s="6" t="inlineStr">
        <is>
          <t>SUMICHEM</t>
        </is>
      </c>
      <c r="AR460" s="6" t="inlineStr">
        <is>
          <t>HSCH</t>
        </is>
      </c>
      <c r="AS460" s="6" t="inlineStr">
        <is>
          <t>RIIL</t>
        </is>
      </c>
      <c r="AT460" s="6" t="inlineStr">
        <is>
          <t>HUVR</t>
        </is>
      </c>
      <c r="AU460" s="6" t="inlineStr">
        <is>
          <t>MMFS</t>
        </is>
      </c>
      <c r="AV460" s="6" t="inlineStr">
        <is>
          <t>WLCO</t>
        </is>
      </c>
      <c r="AW460" s="6" t="inlineStr">
        <is>
          <t>PATANJAL</t>
        </is>
      </c>
      <c r="AX460" s="6" t="inlineStr">
        <is>
          <t>BRIT</t>
        </is>
      </c>
      <c r="AY460" s="6" t="inlineStr">
        <is>
          <t>NOCIL</t>
        </is>
      </c>
      <c r="AZ460" s="6" t="inlineStr">
        <is>
          <t>AUBANK</t>
        </is>
      </c>
      <c r="BA460" s="6" t="inlineStr">
        <is>
          <t>Deepak Fertilisers And Petrochemicals Corporation Ltd.</t>
        </is>
      </c>
      <c r="BB460" s="6" t="inlineStr">
        <is>
          <t>Imagicaaworld Entertainment Ltd.</t>
        </is>
      </c>
      <c r="BC460" s="6" t="inlineStr">
        <is>
          <t>Navkar Corporation Ltd.</t>
        </is>
      </c>
      <c r="BD460" s="6" t="inlineStr">
        <is>
          <t>Adani Green Energy Ltd.</t>
        </is>
      </c>
      <c r="BE460" s="6" t="inlineStr">
        <is>
          <t>Nava Ltd.</t>
        </is>
      </c>
      <c r="BF460" s="6" t="inlineStr">
        <is>
          <t>Hubtown Ltd.</t>
        </is>
      </c>
      <c r="BG460" s="6" t="inlineStr">
        <is>
          <t>Adani Total Gas Ltd.</t>
        </is>
      </c>
      <c r="BH460" s="6" t="inlineStr">
        <is>
          <t>Adani Energy Solutions Ltd.</t>
        </is>
      </c>
      <c r="BI460" s="6" t="inlineStr">
        <is>
          <t>Hindustan Motors Ltd.</t>
        </is>
      </c>
      <c r="BJ460" s="6" t="inlineStr">
        <is>
          <t>Kewal Kiran Clothing Ltd.</t>
        </is>
      </c>
      <c r="BK460" s="6" t="inlineStr">
        <is>
          <t>TD Power Systems Ltd.</t>
        </is>
      </c>
      <c r="BL460" s="6" t="inlineStr">
        <is>
          <t>PC Jeweller Ltd.</t>
        </is>
      </c>
      <c r="BM460" s="6" t="inlineStr">
        <is>
          <t>The Indian Hotels Company Ltd.</t>
        </is>
      </c>
      <c r="BN460" s="6" t="inlineStr">
        <is>
          <t>Mahindra &amp; Mahindra Ltd.</t>
        </is>
      </c>
      <c r="BO460" s="6" t="inlineStr">
        <is>
          <t>Time Technoplast Ltd.</t>
        </is>
      </c>
      <c r="BP460" s="6" t="inlineStr">
        <is>
          <t>Varun Beverages Ltd.</t>
        </is>
      </c>
      <c r="BQ460" s="6" t="inlineStr">
        <is>
          <t>Tree House Education &amp; Accessories Ltd.</t>
        </is>
      </c>
      <c r="BR460" s="6" t="inlineStr">
        <is>
          <t>AIA Engineering Ltd.</t>
        </is>
      </c>
      <c r="BS460" s="6" t="inlineStr">
        <is>
          <t>TVS Motor Company Ltd.</t>
        </is>
      </c>
      <c r="BT460" s="6" t="inlineStr">
        <is>
          <t>BLS International Services Ltd.</t>
        </is>
      </c>
      <c r="BU460" s="6" t="inlineStr">
        <is>
          <t>Apar Industries Ltd.</t>
        </is>
      </c>
      <c r="BV460" s="6" t="inlineStr">
        <is>
          <t>Rico Auto Industries Ltd.</t>
        </is>
      </c>
      <c r="BW460" s="6" t="inlineStr">
        <is>
          <t>VRL Logistics Ltd.</t>
        </is>
      </c>
      <c r="BX460" s="6" t="inlineStr">
        <is>
          <t>Fine Organic Industries Ltd.</t>
        </is>
      </c>
      <c r="BY460" s="6" t="inlineStr">
        <is>
          <t>Endurance Technologies Ltd.</t>
        </is>
      </c>
      <c r="BZ460" s="6" t="inlineStr">
        <is>
          <t>Blue Dart Express Ltd.</t>
        </is>
      </c>
      <c r="CA460" s="6" t="inlineStr">
        <is>
          <t>Adani Power Ltd.</t>
        </is>
      </c>
      <c r="CB460" s="6" t="inlineStr">
        <is>
          <t>Hero MotoCorp Ltd.</t>
        </is>
      </c>
      <c r="CC460" s="6" t="inlineStr">
        <is>
          <t>Jamna Auto Industries Ltd.</t>
        </is>
      </c>
      <c r="CD460" s="6" t="inlineStr">
        <is>
          <t>Elgi Equipments Ltd.</t>
        </is>
      </c>
      <c r="CE460" s="6" t="inlineStr">
        <is>
          <t>Eicher Motors Ltd.</t>
        </is>
      </c>
      <c r="CF460" s="6" t="inlineStr">
        <is>
          <t>CIE Automotive India Ltd.</t>
        </is>
      </c>
      <c r="CG460" s="6" t="inlineStr">
        <is>
          <t>Asahi India Glass Ltd.</t>
        </is>
      </c>
      <c r="CH460" s="6" t="inlineStr">
        <is>
          <t>Coromandel International Ltd.</t>
        </is>
      </c>
      <c r="CI460" s="6" t="inlineStr">
        <is>
          <t>Tube Investments of India Ltd.</t>
        </is>
      </c>
      <c r="CJ460" s="6" t="inlineStr">
        <is>
          <t>Shoppers Stop Ltd.</t>
        </is>
      </c>
      <c r="CK460" s="6" t="inlineStr">
        <is>
          <t>Schaeffler India Ltd.</t>
        </is>
      </c>
      <c r="CL460" s="6" t="inlineStr">
        <is>
          <t>Automotive Axles Ltd.</t>
        </is>
      </c>
      <c r="CM460" s="6" t="inlineStr">
        <is>
          <t>Timken India Ltd.</t>
        </is>
      </c>
      <c r="CN460" s="6" t="inlineStr">
        <is>
          <t>Jet Airways (India) Ltd.</t>
        </is>
      </c>
      <c r="CO460" s="6" t="inlineStr">
        <is>
          <t>Sumitomo Chemical India Ltd.</t>
        </is>
      </c>
      <c r="CP460" s="6" t="inlineStr">
        <is>
          <t>Himadri Speciality Chemical Ltd.</t>
        </is>
      </c>
      <c r="CQ460" s="6" t="inlineStr">
        <is>
          <t>Reliance Industrial Infrastructure Ltd.</t>
        </is>
      </c>
      <c r="CR460" s="6" t="inlineStr">
        <is>
          <t>Hindustan Unilever Ltd.</t>
        </is>
      </c>
      <c r="CS460" s="6" t="inlineStr">
        <is>
          <t>Mahindra &amp; Mahindra Financial Services Ltd.</t>
        </is>
      </c>
      <c r="CT460" s="6" t="inlineStr">
        <is>
          <t>Welspun Corp Ltd.</t>
        </is>
      </c>
      <c r="CU460" s="6" t="inlineStr">
        <is>
          <t>Patanjali Foods Ltd.</t>
        </is>
      </c>
      <c r="CV460" s="6" t="inlineStr">
        <is>
          <t>Britannia Industries Ltd.</t>
        </is>
      </c>
      <c r="CW460" s="6" t="inlineStr">
        <is>
          <t>Nocil Ltd.</t>
        </is>
      </c>
      <c r="CX460" s="6" t="inlineStr">
        <is>
          <t>AU Small Finance Bank Ltd.</t>
        </is>
      </c>
      <c r="CY460" s="6" t="n">
        <v>305918.2698849204</v>
      </c>
      <c r="CZ460" s="6" t="n">
        <v>305918.2698849204</v>
      </c>
      <c r="DA460" s="6" t="n">
        <v>305918.2698849204</v>
      </c>
      <c r="DB460" s="6" t="n">
        <v>305918.2698849204</v>
      </c>
      <c r="DC460" s="6" t="n">
        <v>305918.2698849204</v>
      </c>
      <c r="DD460" s="6" t="n">
        <v>305918.2698849204</v>
      </c>
      <c r="DE460" s="6" t="n">
        <v>305918.2698849204</v>
      </c>
      <c r="DF460" s="6" t="n">
        <v>305918.2698849204</v>
      </c>
      <c r="DG460" s="6" t="n">
        <v>305918.2698849204</v>
      </c>
      <c r="DH460" s="6" t="n">
        <v>305918.2698849204</v>
      </c>
      <c r="DI460" s="6" t="n">
        <v>305918.2698849204</v>
      </c>
      <c r="DJ460" s="6" t="n">
        <v>305918.2698849204</v>
      </c>
      <c r="DK460" s="6" t="n">
        <v>305918.2698849204</v>
      </c>
      <c r="DL460" s="6" t="n">
        <v>305918.2698849204</v>
      </c>
      <c r="DM460" s="6" t="n">
        <v>305918.2698849204</v>
      </c>
      <c r="DN460" s="6" t="n">
        <v>305918.2698849204</v>
      </c>
      <c r="DO460" s="6" t="n">
        <v>305918.2698849204</v>
      </c>
      <c r="DP460" s="6" t="n">
        <v>305918.2698849205</v>
      </c>
      <c r="DQ460" s="6" t="n">
        <v>305918.2698849204</v>
      </c>
      <c r="DR460" s="6" t="n">
        <v>305918.2698849204</v>
      </c>
      <c r="DS460" s="6" t="n">
        <v>305918.2698849204</v>
      </c>
      <c r="DT460" s="6" t="n">
        <v>305918.2698849204</v>
      </c>
      <c r="DU460" s="6" t="n">
        <v>305918.2698849204</v>
      </c>
      <c r="DV460" s="6" t="n">
        <v>305918.2698849204</v>
      </c>
      <c r="DW460" s="6" t="n">
        <v>305918.2698849204</v>
      </c>
      <c r="DX460" s="6" t="n">
        <v>305918.2698849204</v>
      </c>
      <c r="DY460" s="6" t="n">
        <v>305918.2698849204</v>
      </c>
      <c r="DZ460" s="6" t="n">
        <v>305918.2698849204</v>
      </c>
      <c r="EA460" s="6" t="n">
        <v>305918.2698849204</v>
      </c>
      <c r="EB460" s="6" t="n">
        <v>305918.2698849204</v>
      </c>
      <c r="EC460" s="6" t="n">
        <v>305918.2698849204</v>
      </c>
      <c r="ED460" s="6" t="n">
        <v>305918.2698849204</v>
      </c>
      <c r="EE460" s="6" t="n">
        <v>305918.2698849204</v>
      </c>
      <c r="EF460" s="6" t="n">
        <v>305918.2698849204</v>
      </c>
      <c r="EG460" s="6" t="n">
        <v>305918.2698849204</v>
      </c>
      <c r="EH460" s="6" t="n">
        <v>305918.2698849204</v>
      </c>
      <c r="EI460" s="6" t="n">
        <v>305918.2698849204</v>
      </c>
      <c r="EJ460" s="6" t="n">
        <v>305918.2698849204</v>
      </c>
      <c r="EK460" s="6" t="n">
        <v>305918.2698849204</v>
      </c>
      <c r="EL460" s="6" t="n">
        <v>305918.2698849204</v>
      </c>
      <c r="EM460" s="6" t="n">
        <v>305918.2698849204</v>
      </c>
      <c r="EN460" s="6" t="n">
        <v>305918.2698849204</v>
      </c>
      <c r="EO460" s="6" t="n">
        <v>305918.2698849204</v>
      </c>
      <c r="EP460" s="6" t="n">
        <v>305918.2698849204</v>
      </c>
      <c r="EQ460" s="6" t="n">
        <v>305918.2698849204</v>
      </c>
      <c r="ER460" s="6" t="n">
        <v>305918.2698849204</v>
      </c>
      <c r="ES460" s="6" t="n">
        <v>305918.2698849204</v>
      </c>
      <c r="ET460" s="6" t="n">
        <v>305918.2698849204</v>
      </c>
      <c r="EU460" s="6" t="n">
        <v>305918.2698849204</v>
      </c>
      <c r="EV460" s="6" t="n">
        <v>305918.2698849204</v>
      </c>
      <c r="EW460" s="6" t="n">
        <v>1.030114465698702</v>
      </c>
      <c r="EX460" s="6" t="n">
        <v>0.9472295514511874</v>
      </c>
      <c r="EY460" s="6" t="n">
        <v>1.033653846153846</v>
      </c>
      <c r="EZ460" s="6" t="n">
        <v>0.9483090583731625</v>
      </c>
      <c r="FA460" s="6" t="n">
        <v>0.9939058171745153</v>
      </c>
      <c r="FB460" s="6" t="n">
        <v>1.025789813023856</v>
      </c>
      <c r="FC460" s="6" t="n">
        <v>1.04275486352677</v>
      </c>
      <c r="FD460" s="6" t="n">
        <v>1.107601404708374</v>
      </c>
      <c r="FE460" s="6" t="n">
        <v>0.9160305343511451</v>
      </c>
      <c r="FF460" s="6" t="n">
        <v>1.042636264251132</v>
      </c>
      <c r="FG460" s="6" t="n">
        <v>1.031684323063466</v>
      </c>
      <c r="FH460" s="6" t="n">
        <v>1.422857142857143</v>
      </c>
      <c r="FI460" s="6" t="n">
        <v>1.020329335230738</v>
      </c>
      <c r="FJ460" s="6" t="n">
        <v>0.9985837517703104</v>
      </c>
      <c r="FK460" s="6" t="n">
        <v>0.9711916193801834</v>
      </c>
      <c r="FL460" s="6" t="n">
        <v>1.001052323881906</v>
      </c>
      <c r="FM460" s="6" t="n">
        <v>1.170634920634921</v>
      </c>
      <c r="FN460" s="6" t="n">
        <v>1.025242001996788</v>
      </c>
      <c r="FO460" s="6" t="n">
        <v>1.027194572782034</v>
      </c>
      <c r="FP460" s="6" t="n">
        <v>1.134839476813317</v>
      </c>
      <c r="FQ460" s="6" t="n">
        <v>1.027875439477649</v>
      </c>
      <c r="FR460" s="6" t="n">
        <v>1.036026200873363</v>
      </c>
      <c r="FS460" s="6" t="n">
        <v>1.044190855479819</v>
      </c>
      <c r="FT460" s="6" t="n">
        <v>0.9368138065874568</v>
      </c>
      <c r="FU460" s="6" t="n">
        <v>0.9568235411338802</v>
      </c>
      <c r="FV460" s="6" t="n">
        <v>1.023664216443264</v>
      </c>
      <c r="FW460" s="6" t="n">
        <v>1.016660820764644</v>
      </c>
      <c r="FX460" s="6" t="n">
        <v>0.9825145566751508</v>
      </c>
      <c r="FY460" s="6" t="n">
        <v>0.9754977029096479</v>
      </c>
      <c r="FZ460" s="6" t="n">
        <v>0.9959769344240311</v>
      </c>
      <c r="GA460" s="6" t="n">
        <v>0.9966030490506589</v>
      </c>
      <c r="GB460" s="6" t="n">
        <v>1.001235584843493</v>
      </c>
      <c r="GC460" s="6" t="n">
        <v>1.01924944812362</v>
      </c>
      <c r="GD460" s="6" t="n">
        <v>1.00745254040989</v>
      </c>
      <c r="GE460" s="6" t="n">
        <v>0.9797704726706866</v>
      </c>
      <c r="GF460" s="6" t="n">
        <v>1.011199253383108</v>
      </c>
      <c r="GG460" s="6" t="n">
        <v>1.076550998948475</v>
      </c>
      <c r="GH460" s="6" t="n">
        <v>0.9711134991300788</v>
      </c>
      <c r="GI460" s="6" t="n">
        <v>1.038329911019849</v>
      </c>
      <c r="GJ460" s="6" t="n">
        <v>0.9708198239925891</v>
      </c>
      <c r="GK460" s="6" t="n">
        <v>0.9747576736672051</v>
      </c>
      <c r="GL460" s="6" t="n">
        <v>0.9331140350877192</v>
      </c>
      <c r="GM460" s="6" t="n">
        <v>1.025381240860664</v>
      </c>
      <c r="GN460" s="6" t="n">
        <v>1.025254958644503</v>
      </c>
      <c r="GO460" s="6" t="n">
        <v>1.014420686225758</v>
      </c>
      <c r="GP460" s="6" t="n">
        <v>0.965330932012607</v>
      </c>
      <c r="GQ460" s="6" t="n">
        <v>1.014862604540024</v>
      </c>
      <c r="GR460" s="6" t="n">
        <v>0.9946118986141117</v>
      </c>
      <c r="GS460" s="6" t="n">
        <v>1.040183486238532</v>
      </c>
      <c r="GT460" s="6" t="n">
        <v>0.9531343538869409</v>
      </c>
    </row>
    <row r="461">
      <c r="A461" s="5" t="inlineStr">
        <is>
          <t>18-07-2022</t>
        </is>
      </c>
      <c r="B461" s="6">
        <f>SUM(CY461:EV461)</f>
        <v/>
      </c>
      <c r="C461" s="6" t="inlineStr">
        <is>
          <t>PCJL</t>
        </is>
      </c>
      <c r="D461" s="6" t="inlineStr">
        <is>
          <t>DFPC</t>
        </is>
      </c>
      <c r="E461" s="6" t="inlineStr">
        <is>
          <t>ADANIT</t>
        </is>
      </c>
      <c r="F461" s="6" t="inlineStr">
        <is>
          <t>THEAL</t>
        </is>
      </c>
      <c r="G461" s="6" t="inlineStr">
        <is>
          <t>ATGL</t>
        </is>
      </c>
      <c r="H461" s="6" t="inlineStr">
        <is>
          <t>NAVA</t>
        </is>
      </c>
      <c r="I461" s="6" t="inlineStr">
        <is>
          <t>IMAGICAA</t>
        </is>
      </c>
      <c r="J461" s="6" t="inlineStr">
        <is>
          <t>ADANIGR</t>
        </is>
      </c>
      <c r="K461" s="6" t="inlineStr">
        <is>
          <t>TDPS</t>
        </is>
      </c>
      <c r="L461" s="6" t="inlineStr">
        <is>
          <t>KEKC</t>
        </is>
      </c>
      <c r="M461" s="6" t="inlineStr">
        <is>
          <t>HM</t>
        </is>
      </c>
      <c r="N461" s="6" t="inlineStr">
        <is>
          <t>NACO</t>
        </is>
      </c>
      <c r="O461" s="6" t="inlineStr">
        <is>
          <t>HUB</t>
        </is>
      </c>
      <c r="P461" s="6" t="inlineStr">
        <is>
          <t>BLSIN</t>
        </is>
      </c>
      <c r="Q461" s="6" t="inlineStr">
        <is>
          <t>IH</t>
        </is>
      </c>
      <c r="R461" s="6" t="inlineStr">
        <is>
          <t>AIAE</t>
        </is>
      </c>
      <c r="S461" s="6" t="inlineStr">
        <is>
          <t>TVSL</t>
        </is>
      </c>
      <c r="T461" s="6" t="inlineStr">
        <is>
          <t>MM</t>
        </is>
      </c>
      <c r="U461" s="6" t="inlineStr">
        <is>
          <t>VRLL</t>
        </is>
      </c>
      <c r="V461" s="6" t="inlineStr">
        <is>
          <t>RAI</t>
        </is>
      </c>
      <c r="W461" s="6" t="inlineStr">
        <is>
          <t>APR</t>
        </is>
      </c>
      <c r="X461" s="6" t="inlineStr">
        <is>
          <t>OWAM</t>
        </is>
      </c>
      <c r="Y461" s="6" t="inlineStr">
        <is>
          <t>BDE</t>
        </is>
      </c>
      <c r="Z461" s="6" t="inlineStr">
        <is>
          <t>GRP</t>
        </is>
      </c>
      <c r="AA461" s="6" t="inlineStr">
        <is>
          <t>TIME</t>
        </is>
      </c>
      <c r="AB461" s="6" t="inlineStr">
        <is>
          <t>HGSL</t>
        </is>
      </c>
      <c r="AC461" s="6" t="inlineStr">
        <is>
          <t>AISG</t>
        </is>
      </c>
      <c r="AD461" s="6" t="inlineStr">
        <is>
          <t>ASTERDM</t>
        </is>
      </c>
      <c r="AE461" s="6" t="inlineStr">
        <is>
          <t>CIEINDIA</t>
        </is>
      </c>
      <c r="AF461" s="6" t="inlineStr">
        <is>
          <t>ENDU</t>
        </is>
      </c>
      <c r="AG461" s="6" t="inlineStr">
        <is>
          <t>SCHFL</t>
        </is>
      </c>
      <c r="AH461" s="6" t="inlineStr">
        <is>
          <t>TMKN</t>
        </is>
      </c>
      <c r="AI461" s="6" t="inlineStr">
        <is>
          <t>NOCIL</t>
        </is>
      </c>
      <c r="AJ461" s="6" t="inlineStr">
        <is>
          <t>ADANI</t>
        </is>
      </c>
      <c r="AK461" s="6" t="inlineStr">
        <is>
          <t>HMCL</t>
        </is>
      </c>
      <c r="AL461" s="6" t="inlineStr">
        <is>
          <t>ATXL</t>
        </is>
      </c>
      <c r="AM461" s="6" t="inlineStr">
        <is>
          <t>TIINDIA</t>
        </is>
      </c>
      <c r="AN461" s="6" t="inlineStr">
        <is>
          <t>VBL</t>
        </is>
      </c>
      <c r="AO461" s="6" t="inlineStr">
        <is>
          <t>JMNA</t>
        </is>
      </c>
      <c r="AP461" s="6" t="inlineStr">
        <is>
          <t>EIM</t>
        </is>
      </c>
      <c r="AQ461" s="6" t="inlineStr">
        <is>
          <t>MRF</t>
        </is>
      </c>
      <c r="AR461" s="6" t="inlineStr">
        <is>
          <t>PSPPL</t>
        </is>
      </c>
      <c r="AS461" s="6" t="inlineStr">
        <is>
          <t>SHFL</t>
        </is>
      </c>
      <c r="AT461" s="6" t="inlineStr">
        <is>
          <t>MHS</t>
        </is>
      </c>
      <c r="AU461" s="6" t="inlineStr">
        <is>
          <t>JETIN</t>
        </is>
      </c>
      <c r="AV461" s="6" t="inlineStr">
        <is>
          <t>AETHER</t>
        </is>
      </c>
      <c r="AW461" s="6" t="inlineStr">
        <is>
          <t>HUVR</t>
        </is>
      </c>
      <c r="AX461" s="6" t="inlineStr">
        <is>
          <t>CRIN</t>
        </is>
      </c>
      <c r="AY461" s="6" t="inlineStr">
        <is>
          <t>SHOP</t>
        </is>
      </c>
      <c r="AZ461" s="6" t="inlineStr">
        <is>
          <t>KECI</t>
        </is>
      </c>
      <c r="BA461" s="6" t="inlineStr">
        <is>
          <t>PC Jeweller Ltd.</t>
        </is>
      </c>
      <c r="BB461" s="6" t="inlineStr">
        <is>
          <t>Deepak Fertilisers And Petrochemicals Corporation Ltd.</t>
        </is>
      </c>
      <c r="BC461" s="6" t="inlineStr">
        <is>
          <t>Adani Energy Solutions Ltd.</t>
        </is>
      </c>
      <c r="BD461" s="6" t="inlineStr">
        <is>
          <t>Tree House Education &amp; Accessories Ltd.</t>
        </is>
      </c>
      <c r="BE461" s="6" t="inlineStr">
        <is>
          <t>Adani Total Gas Ltd.</t>
        </is>
      </c>
      <c r="BF461" s="6" t="inlineStr">
        <is>
          <t>Nava Ltd.</t>
        </is>
      </c>
      <c r="BG461" s="6" t="inlineStr">
        <is>
          <t>Imagicaaworld Entertainment Ltd.</t>
        </is>
      </c>
      <c r="BH461" s="6" t="inlineStr">
        <is>
          <t>Adani Green Energy Ltd.</t>
        </is>
      </c>
      <c r="BI461" s="6" t="inlineStr">
        <is>
          <t>TD Power Systems Ltd.</t>
        </is>
      </c>
      <c r="BJ461" s="6" t="inlineStr">
        <is>
          <t>Kewal Kiran Clothing Ltd.</t>
        </is>
      </c>
      <c r="BK461" s="6" t="inlineStr">
        <is>
          <t>Hindustan Motors Ltd.</t>
        </is>
      </c>
      <c r="BL461" s="6" t="inlineStr">
        <is>
          <t>Navkar Corporation Ltd.</t>
        </is>
      </c>
      <c r="BM461" s="6" t="inlineStr">
        <is>
          <t>Hubtown Ltd.</t>
        </is>
      </c>
      <c r="BN461" s="6" t="inlineStr">
        <is>
          <t>BLS International Services Ltd.</t>
        </is>
      </c>
      <c r="BO461" s="6" t="inlineStr">
        <is>
          <t>The Indian Hotels Company Ltd.</t>
        </is>
      </c>
      <c r="BP461" s="6" t="inlineStr">
        <is>
          <t>AIA Engineering Ltd.</t>
        </is>
      </c>
      <c r="BQ461" s="6" t="inlineStr">
        <is>
          <t>TVS Motor Company Ltd.</t>
        </is>
      </c>
      <c r="BR461" s="6" t="inlineStr">
        <is>
          <t>Mahindra &amp; Mahindra Ltd.</t>
        </is>
      </c>
      <c r="BS461" s="6" t="inlineStr">
        <is>
          <t>VRL Logistics Ltd.</t>
        </is>
      </c>
      <c r="BT461" s="6" t="inlineStr">
        <is>
          <t>Rico Auto Industries Ltd.</t>
        </is>
      </c>
      <c r="BU461" s="6" t="inlineStr">
        <is>
          <t>Apar Industries Ltd.</t>
        </is>
      </c>
      <c r="BV461" s="6" t="inlineStr">
        <is>
          <t>Oswal Agro Mills Ltd.</t>
        </is>
      </c>
      <c r="BW461" s="6" t="inlineStr">
        <is>
          <t>Blue Dart Express Ltd.</t>
        </is>
      </c>
      <c r="BX461" s="6" t="inlineStr">
        <is>
          <t>GRP Ltd.</t>
        </is>
      </c>
      <c r="BY461" s="6" t="inlineStr">
        <is>
          <t>Time Technoplast Ltd.</t>
        </is>
      </c>
      <c r="BZ461" s="6" t="inlineStr">
        <is>
          <t>Hinduja Global Solutions Ltd.</t>
        </is>
      </c>
      <c r="CA461" s="6" t="inlineStr">
        <is>
          <t>Asahi India Glass Ltd.</t>
        </is>
      </c>
      <c r="CB461" s="6" t="inlineStr">
        <is>
          <t>Aster DM Healthcare Ltd.</t>
        </is>
      </c>
      <c r="CC461" s="6" t="inlineStr">
        <is>
          <t>CIE Automotive India Ltd.</t>
        </is>
      </c>
      <c r="CD461" s="6" t="inlineStr">
        <is>
          <t>Endurance Technologies Ltd.</t>
        </is>
      </c>
      <c r="CE461" s="6" t="inlineStr">
        <is>
          <t>Schaeffler India Ltd.</t>
        </is>
      </c>
      <c r="CF461" s="6" t="inlineStr">
        <is>
          <t>Timken India Ltd.</t>
        </is>
      </c>
      <c r="CG461" s="6" t="inlineStr">
        <is>
          <t>Nocil Ltd.</t>
        </is>
      </c>
      <c r="CH461" s="6" t="inlineStr">
        <is>
          <t>Adani Power Ltd.</t>
        </is>
      </c>
      <c r="CI461" s="6" t="inlineStr">
        <is>
          <t>Hero MotoCorp Ltd.</t>
        </is>
      </c>
      <c r="CJ461" s="6" t="inlineStr">
        <is>
          <t>Automotive Axles Ltd.</t>
        </is>
      </c>
      <c r="CK461" s="6" t="inlineStr">
        <is>
          <t>Tube Investments of India Ltd.</t>
        </is>
      </c>
      <c r="CL461" s="6" t="inlineStr">
        <is>
          <t>Varun Beverages Ltd.</t>
        </is>
      </c>
      <c r="CM461" s="6" t="inlineStr">
        <is>
          <t>Jamna Auto Industries Ltd.</t>
        </is>
      </c>
      <c r="CN461" s="6" t="inlineStr">
        <is>
          <t>Eicher Motors Ltd.</t>
        </is>
      </c>
      <c r="CO461" s="6" t="inlineStr">
        <is>
          <t>MRF Ltd.</t>
        </is>
      </c>
      <c r="CP461" s="6" t="inlineStr">
        <is>
          <t>PSP Projects Ltd.</t>
        </is>
      </c>
      <c r="CQ461" s="6" t="inlineStr">
        <is>
          <t>Shriram Finance Ltd.</t>
        </is>
      </c>
      <c r="CR461" s="6" t="inlineStr">
        <is>
          <t>Maharashtra Seamless Ltd.</t>
        </is>
      </c>
      <c r="CS461" s="6" t="inlineStr">
        <is>
          <t>Jet Airways (India) Ltd.</t>
        </is>
      </c>
      <c r="CT461" s="6" t="inlineStr">
        <is>
          <t>Aether Industries Ltd.</t>
        </is>
      </c>
      <c r="CU461" s="6" t="inlineStr">
        <is>
          <t>Hindustan Unilever Ltd.</t>
        </is>
      </c>
      <c r="CV461" s="6" t="inlineStr">
        <is>
          <t>Coromandel International Ltd.</t>
        </is>
      </c>
      <c r="CW461" s="6" t="inlineStr">
        <is>
          <t>Shoppers Stop Ltd.</t>
        </is>
      </c>
      <c r="CX461" s="6" t="inlineStr">
        <is>
          <t>KEC International Ltd.</t>
        </is>
      </c>
      <c r="CY461" s="6" t="n">
        <v>311431.2573703879</v>
      </c>
      <c r="CZ461" s="6" t="n">
        <v>311431.2573703879</v>
      </c>
      <c r="DA461" s="6" t="n">
        <v>311431.2573703879</v>
      </c>
      <c r="DB461" s="6" t="n">
        <v>311431.2573703879</v>
      </c>
      <c r="DC461" s="6" t="n">
        <v>311431.2573703879</v>
      </c>
      <c r="DD461" s="6" t="n">
        <v>311431.2573703879</v>
      </c>
      <c r="DE461" s="6" t="n">
        <v>311431.2573703879</v>
      </c>
      <c r="DF461" s="6" t="n">
        <v>311431.2573703879</v>
      </c>
      <c r="DG461" s="6" t="n">
        <v>311431.2573703879</v>
      </c>
      <c r="DH461" s="6" t="n">
        <v>311431.2573703879</v>
      </c>
      <c r="DI461" s="6" t="n">
        <v>311431.2573703879</v>
      </c>
      <c r="DJ461" s="6" t="n">
        <v>311431.2573703879</v>
      </c>
      <c r="DK461" s="6" t="n">
        <v>311431.2573703879</v>
      </c>
      <c r="DL461" s="6" t="n">
        <v>311431.2573703879</v>
      </c>
      <c r="DM461" s="6" t="n">
        <v>311431.2573703879</v>
      </c>
      <c r="DN461" s="6" t="n">
        <v>311431.2573703879</v>
      </c>
      <c r="DO461" s="6" t="n">
        <v>311431.2573703879</v>
      </c>
      <c r="DP461" s="6" t="n">
        <v>311431.2573703879</v>
      </c>
      <c r="DQ461" s="6" t="n">
        <v>311431.2573703879</v>
      </c>
      <c r="DR461" s="6" t="n">
        <v>311431.2573703879</v>
      </c>
      <c r="DS461" s="6" t="n">
        <v>311431.2573703879</v>
      </c>
      <c r="DT461" s="6" t="n">
        <v>311431.2573703879</v>
      </c>
      <c r="DU461" s="6" t="n">
        <v>311431.2573703879</v>
      </c>
      <c r="DV461" s="6" t="n">
        <v>311431.2573703879</v>
      </c>
      <c r="DW461" s="6" t="n">
        <v>311431.2573703879</v>
      </c>
      <c r="DX461" s="6" t="n">
        <v>311431.2573703879</v>
      </c>
      <c r="DY461" s="6" t="n">
        <v>311431.2573703879</v>
      </c>
      <c r="DZ461" s="6" t="n">
        <v>311431.2573703879</v>
      </c>
      <c r="EA461" s="6" t="n">
        <v>311431.2573703879</v>
      </c>
      <c r="EB461" s="6" t="n">
        <v>311431.2573703879</v>
      </c>
      <c r="EC461" s="6" t="n">
        <v>311431.2573703879</v>
      </c>
      <c r="ED461" s="6" t="n">
        <v>311431.2573703879</v>
      </c>
      <c r="EE461" s="6" t="n">
        <v>311431.2573703879</v>
      </c>
      <c r="EF461" s="6" t="n">
        <v>311431.2573703879</v>
      </c>
      <c r="EG461" s="6" t="n">
        <v>311431.2573703879</v>
      </c>
      <c r="EH461" s="6" t="n">
        <v>311431.2573703879</v>
      </c>
      <c r="EI461" s="6" t="n">
        <v>311431.2573703879</v>
      </c>
      <c r="EJ461" s="6" t="n">
        <v>311431.2573703879</v>
      </c>
      <c r="EK461" s="6" t="n">
        <v>311431.2573703879</v>
      </c>
      <c r="EL461" s="6" t="n">
        <v>311431.2573703879</v>
      </c>
      <c r="EM461" s="6" t="n">
        <v>311431.2573703879</v>
      </c>
      <c r="EN461" s="6" t="n">
        <v>311431.2573703879</v>
      </c>
      <c r="EO461" s="6" t="n">
        <v>311431.2573703879</v>
      </c>
      <c r="EP461" s="6" t="n">
        <v>311431.2573703879</v>
      </c>
      <c r="EQ461" s="6" t="n">
        <v>311431.2573703879</v>
      </c>
      <c r="ER461" s="6" t="n">
        <v>311431.2573703879</v>
      </c>
      <c r="ES461" s="6" t="n">
        <v>311431.2573703879</v>
      </c>
      <c r="ET461" s="6" t="n">
        <v>311431.2573703879</v>
      </c>
      <c r="EU461" s="6" t="n">
        <v>311431.2573703879</v>
      </c>
      <c r="EV461" s="6" t="n">
        <v>311431.2573703879</v>
      </c>
      <c r="EW461" s="6" t="n">
        <v>1.044176706827309</v>
      </c>
      <c r="EX461" s="6" t="n">
        <v>0.9986576180177491</v>
      </c>
      <c r="EY461" s="6" t="n">
        <v>0.9963932226136554</v>
      </c>
      <c r="EZ461" s="6" t="n">
        <v>1.020338983050848</v>
      </c>
      <c r="FA461" s="6" t="n">
        <v>1.016256001129624</v>
      </c>
      <c r="FB461" s="6" t="n">
        <v>1.11231884057971</v>
      </c>
      <c r="FC461" s="6" t="n">
        <v>1.119777158774373</v>
      </c>
      <c r="FD461" s="6" t="n">
        <v>1.021187149169951</v>
      </c>
      <c r="FE461" s="6" t="n">
        <v>1.052096090438059</v>
      </c>
      <c r="FF461" s="6" t="n">
        <v>0.9923606950269622</v>
      </c>
      <c r="FG461" s="6" t="n">
        <v>0.9694444444444444</v>
      </c>
      <c r="FH461" s="6" t="n">
        <v>1.214728682170543</v>
      </c>
      <c r="FI461" s="6" t="n">
        <v>0.9396605908233816</v>
      </c>
      <c r="FJ461" s="6" t="n">
        <v>1.06580050293378</v>
      </c>
      <c r="FK461" s="6" t="n">
        <v>1.03905160390516</v>
      </c>
      <c r="FL461" s="6" t="n">
        <v>0.9992378855558144</v>
      </c>
      <c r="FM461" s="6" t="n">
        <v>0.991801411979048</v>
      </c>
      <c r="FN461" s="6" t="n">
        <v>0.9763194086298778</v>
      </c>
      <c r="FO461" s="6" t="n">
        <v>1.009388293970955</v>
      </c>
      <c r="FP461" s="6" t="n">
        <v>0.9662802950474183</v>
      </c>
      <c r="FQ461" s="6" t="n">
        <v>1.049352553139506</v>
      </c>
      <c r="FR461" s="6" t="n">
        <v>0.9823232323232323</v>
      </c>
      <c r="FS461" s="6" t="n">
        <v>1.010668533257704</v>
      </c>
      <c r="FT461" s="6" t="n">
        <v>0.8861766905245165</v>
      </c>
      <c r="FU461" s="6" t="n">
        <v>0.9280898876404494</v>
      </c>
      <c r="FV461" s="6" t="n">
        <v>0.9204458806869759</v>
      </c>
      <c r="FW461" s="6" t="n">
        <v>1.028155592133761</v>
      </c>
      <c r="FX461" s="6" t="n">
        <v>1.009174311926605</v>
      </c>
      <c r="FY461" s="6" t="n">
        <v>1.062525709584533</v>
      </c>
      <c r="FZ461" s="6" t="n">
        <v>1.028116213683224</v>
      </c>
      <c r="GA461" s="6" t="n">
        <v>0.9920101582340302</v>
      </c>
      <c r="GB461" s="6" t="n">
        <v>1.088953762124494</v>
      </c>
      <c r="GC461" s="6" t="n">
        <v>1.007055918151349</v>
      </c>
      <c r="GD461" s="6" t="n">
        <v>1.006382611695705</v>
      </c>
      <c r="GE461" s="6" t="n">
        <v>1.007416739118863</v>
      </c>
      <c r="GF461" s="6" t="n">
        <v>1.101857462784877</v>
      </c>
      <c r="GG461" s="6" t="n">
        <v>1.056308318443518</v>
      </c>
      <c r="GH461" s="6" t="n">
        <v>1.021958768907318</v>
      </c>
      <c r="GI461" s="6" t="n">
        <v>0.9945054945054945</v>
      </c>
      <c r="GJ461" s="6" t="n">
        <v>1.016532191668039</v>
      </c>
      <c r="GK461" s="6" t="n">
        <v>1.00113385144131</v>
      </c>
      <c r="GL461" s="6" t="n">
        <v>0.9922835969134387</v>
      </c>
      <c r="GM461" s="6" t="n">
        <v>1.071147376708897</v>
      </c>
      <c r="GN461" s="6" t="n">
        <v>1.085455204932898</v>
      </c>
      <c r="GO461" s="6" t="n">
        <v>0.9990458015267176</v>
      </c>
      <c r="GP461" s="6" t="n">
        <v>0.9783082624809244</v>
      </c>
      <c r="GQ461" s="6" t="n">
        <v>1.027452516154298</v>
      </c>
      <c r="GR461" s="6" t="n">
        <v>1.021842355175689</v>
      </c>
      <c r="GS461" s="6" t="n">
        <v>1.015782187355791</v>
      </c>
      <c r="GT461" s="6" t="n">
        <v>0.9936305732484076</v>
      </c>
    </row>
    <row r="462">
      <c r="A462" s="5" t="inlineStr">
        <is>
          <t>25-07-2022</t>
        </is>
      </c>
      <c r="B462" s="6">
        <f>SUM(CY462:EV462)</f>
        <v/>
      </c>
      <c r="C462" s="6" t="inlineStr">
        <is>
          <t>PCJL</t>
        </is>
      </c>
      <c r="D462" s="6" t="inlineStr">
        <is>
          <t>THEAL</t>
        </is>
      </c>
      <c r="E462" s="6" t="inlineStr">
        <is>
          <t>NAVA</t>
        </is>
      </c>
      <c r="F462" s="6" t="inlineStr">
        <is>
          <t>DFPC</t>
        </is>
      </c>
      <c r="G462" s="6" t="inlineStr">
        <is>
          <t>IMAGICAA</t>
        </is>
      </c>
      <c r="H462" s="6" t="inlineStr">
        <is>
          <t>ADANIT</t>
        </is>
      </c>
      <c r="I462" s="6" t="inlineStr">
        <is>
          <t>ATGL</t>
        </is>
      </c>
      <c r="J462" s="6" t="inlineStr">
        <is>
          <t>TDPS</t>
        </is>
      </c>
      <c r="K462" s="6" t="inlineStr">
        <is>
          <t>ADANIGR</t>
        </is>
      </c>
      <c r="L462" s="6" t="inlineStr">
        <is>
          <t>BLSIN</t>
        </is>
      </c>
      <c r="M462" s="6" t="inlineStr">
        <is>
          <t>SPII</t>
        </is>
      </c>
      <c r="N462" s="6" t="inlineStr">
        <is>
          <t>KEKC</t>
        </is>
      </c>
      <c r="O462" s="6" t="inlineStr">
        <is>
          <t>IH</t>
        </is>
      </c>
      <c r="P462" s="6" t="inlineStr">
        <is>
          <t>HM</t>
        </is>
      </c>
      <c r="Q462" s="6" t="inlineStr">
        <is>
          <t>TMKN</t>
        </is>
      </c>
      <c r="R462" s="6" t="inlineStr">
        <is>
          <t>APR</t>
        </is>
      </c>
      <c r="S462" s="6" t="inlineStr">
        <is>
          <t>RAJT</t>
        </is>
      </c>
      <c r="T462" s="6" t="inlineStr">
        <is>
          <t>SHFL</t>
        </is>
      </c>
      <c r="U462" s="6" t="inlineStr">
        <is>
          <t>TVSL</t>
        </is>
      </c>
      <c r="V462" s="6" t="inlineStr">
        <is>
          <t>AISG</t>
        </is>
      </c>
      <c r="W462" s="6" t="inlineStr">
        <is>
          <t>NACO</t>
        </is>
      </c>
      <c r="X462" s="6" t="inlineStr">
        <is>
          <t>ENDU</t>
        </is>
      </c>
      <c r="Y462" s="6" t="inlineStr">
        <is>
          <t>ARCP</t>
        </is>
      </c>
      <c r="Z462" s="6" t="inlineStr">
        <is>
          <t>MHS</t>
        </is>
      </c>
      <c r="AA462" s="6" t="inlineStr">
        <is>
          <t>CIEINDIA</t>
        </is>
      </c>
      <c r="AB462" s="6" t="inlineStr">
        <is>
          <t>SG</t>
        </is>
      </c>
      <c r="AC462" s="6" t="inlineStr">
        <is>
          <t>NOCIL</t>
        </is>
      </c>
      <c r="AD462" s="6" t="inlineStr">
        <is>
          <t>SCHFL</t>
        </is>
      </c>
      <c r="AE462" s="6" t="inlineStr">
        <is>
          <t>ATXL</t>
        </is>
      </c>
      <c r="AF462" s="6" t="inlineStr">
        <is>
          <t>ASTERDM</t>
        </is>
      </c>
      <c r="AG462" s="6" t="inlineStr">
        <is>
          <t>AIAE</t>
        </is>
      </c>
      <c r="AH462" s="6" t="inlineStr">
        <is>
          <t>BDE</t>
        </is>
      </c>
      <c r="AI462" s="6" t="inlineStr">
        <is>
          <t>MM</t>
        </is>
      </c>
      <c r="AJ462" s="6" t="inlineStr">
        <is>
          <t>HUVR</t>
        </is>
      </c>
      <c r="AK462" s="6" t="inlineStr">
        <is>
          <t>HMCL</t>
        </is>
      </c>
      <c r="AL462" s="6" t="inlineStr">
        <is>
          <t>CRIN</t>
        </is>
      </c>
      <c r="AM462" s="6" t="inlineStr">
        <is>
          <t>DELHIVER</t>
        </is>
      </c>
      <c r="AN462" s="6" t="inlineStr">
        <is>
          <t>JETIN</t>
        </is>
      </c>
      <c r="AO462" s="6" t="inlineStr">
        <is>
          <t>PSPPL</t>
        </is>
      </c>
      <c r="AP462" s="6" t="inlineStr">
        <is>
          <t>WHL</t>
        </is>
      </c>
      <c r="AQ462" s="6" t="inlineStr">
        <is>
          <t>CRAFTSMA</t>
        </is>
      </c>
      <c r="AR462" s="6" t="inlineStr">
        <is>
          <t>KECI</t>
        </is>
      </c>
      <c r="AS462" s="6" t="inlineStr">
        <is>
          <t>VRLL</t>
        </is>
      </c>
      <c r="AT462" s="6" t="inlineStr">
        <is>
          <t>ITI</t>
        </is>
      </c>
      <c r="AU462" s="6" t="inlineStr">
        <is>
          <t>SIEM</t>
        </is>
      </c>
      <c r="AV462" s="6" t="inlineStr">
        <is>
          <t>SKF</t>
        </is>
      </c>
      <c r="AW462" s="6" t="inlineStr">
        <is>
          <t>ITCE</t>
        </is>
      </c>
      <c r="AX462" s="6" t="inlineStr">
        <is>
          <t>CUBK</t>
        </is>
      </c>
      <c r="AY462" s="6" t="inlineStr">
        <is>
          <t>VBL</t>
        </is>
      </c>
      <c r="AZ462" s="6" t="inlineStr">
        <is>
          <t>ANGELONE</t>
        </is>
      </c>
      <c r="BA462" s="6" t="inlineStr">
        <is>
          <t>PC Jeweller Ltd.</t>
        </is>
      </c>
      <c r="BB462" s="6" t="inlineStr">
        <is>
          <t>Tree House Education &amp; Accessories Ltd.</t>
        </is>
      </c>
      <c r="BC462" s="6" t="inlineStr">
        <is>
          <t>Nava Ltd.</t>
        </is>
      </c>
      <c r="BD462" s="6" t="inlineStr">
        <is>
          <t>Deepak Fertilisers And Petrochemicals Corporation Ltd.</t>
        </is>
      </c>
      <c r="BE462" s="6" t="inlineStr">
        <is>
          <t>Imagicaaworld Entertainment Ltd.</t>
        </is>
      </c>
      <c r="BF462" s="6" t="inlineStr">
        <is>
          <t>Adani Energy Solutions Ltd.</t>
        </is>
      </c>
      <c r="BG462" s="6" t="inlineStr">
        <is>
          <t>Adani Total Gas Ltd.</t>
        </is>
      </c>
      <c r="BH462" s="6" t="inlineStr">
        <is>
          <t>TD Power Systems Ltd.</t>
        </is>
      </c>
      <c r="BI462" s="6" t="inlineStr">
        <is>
          <t>Adani Green Energy Ltd.</t>
        </is>
      </c>
      <c r="BJ462" s="6" t="inlineStr">
        <is>
          <t>BLS International Services Ltd.</t>
        </is>
      </c>
      <c r="BK462" s="6" t="inlineStr">
        <is>
          <t>Supreme Infrastructure India Ltd.</t>
        </is>
      </c>
      <c r="BL462" s="6" t="inlineStr">
        <is>
          <t>Kewal Kiran Clothing Ltd.</t>
        </is>
      </c>
      <c r="BM462" s="6" t="inlineStr">
        <is>
          <t>The Indian Hotels Company Ltd.</t>
        </is>
      </c>
      <c r="BN462" s="6" t="inlineStr">
        <is>
          <t>Hindustan Motors Ltd.</t>
        </is>
      </c>
      <c r="BO462" s="6" t="inlineStr">
        <is>
          <t>Timken India Ltd.</t>
        </is>
      </c>
      <c r="BP462" s="6" t="inlineStr">
        <is>
          <t>Apar Industries Ltd.</t>
        </is>
      </c>
      <c r="BQ462" s="6" t="inlineStr">
        <is>
          <t>Raj Television Network Ltd.</t>
        </is>
      </c>
      <c r="BR462" s="6" t="inlineStr">
        <is>
          <t>Shriram Finance Ltd.</t>
        </is>
      </c>
      <c r="BS462" s="6" t="inlineStr">
        <is>
          <t>TVS Motor Company Ltd.</t>
        </is>
      </c>
      <c r="BT462" s="6" t="inlineStr">
        <is>
          <t>Asahi India Glass Ltd.</t>
        </is>
      </c>
      <c r="BU462" s="6" t="inlineStr">
        <is>
          <t>Navkar Corporation Ltd.</t>
        </is>
      </c>
      <c r="BV462" s="6" t="inlineStr">
        <is>
          <t>Endurance Technologies Ltd.</t>
        </is>
      </c>
      <c r="BW462" s="6" t="inlineStr">
        <is>
          <t>Anant Raj Ltd.</t>
        </is>
      </c>
      <c r="BX462" s="6" t="inlineStr">
        <is>
          <t>Maharashtra Seamless Ltd.</t>
        </is>
      </c>
      <c r="BY462" s="6" t="inlineStr">
        <is>
          <t>CIE Automotive India Ltd.</t>
        </is>
      </c>
      <c r="BZ462" s="6" t="inlineStr">
        <is>
          <t>Shanthi Gears Ltd.</t>
        </is>
      </c>
      <c r="CA462" s="6" t="inlineStr">
        <is>
          <t>Nocil Ltd.</t>
        </is>
      </c>
      <c r="CB462" s="6" t="inlineStr">
        <is>
          <t>Schaeffler India Ltd.</t>
        </is>
      </c>
      <c r="CC462" s="6" t="inlineStr">
        <is>
          <t>Automotive Axles Ltd.</t>
        </is>
      </c>
      <c r="CD462" s="6" t="inlineStr">
        <is>
          <t>Aster DM Healthcare Ltd.</t>
        </is>
      </c>
      <c r="CE462" s="6" t="inlineStr">
        <is>
          <t>AIA Engineering Ltd.</t>
        </is>
      </c>
      <c r="CF462" s="6" t="inlineStr">
        <is>
          <t>Blue Dart Express Ltd.</t>
        </is>
      </c>
      <c r="CG462" s="6" t="inlineStr">
        <is>
          <t>Mahindra &amp; Mahindra Ltd.</t>
        </is>
      </c>
      <c r="CH462" s="6" t="inlineStr">
        <is>
          <t>Hindustan Unilever Ltd.</t>
        </is>
      </c>
      <c r="CI462" s="6" t="inlineStr">
        <is>
          <t>Hero MotoCorp Ltd.</t>
        </is>
      </c>
      <c r="CJ462" s="6" t="inlineStr">
        <is>
          <t>Coromandel International Ltd.</t>
        </is>
      </c>
      <c r="CK462" s="6" t="inlineStr">
        <is>
          <t>Delhivery Ltd.</t>
        </is>
      </c>
      <c r="CL462" s="6" t="inlineStr">
        <is>
          <t>Jet Airways (India) Ltd.</t>
        </is>
      </c>
      <c r="CM462" s="6" t="inlineStr">
        <is>
          <t>PSP Projects Ltd.</t>
        </is>
      </c>
      <c r="CN462" s="6" t="inlineStr">
        <is>
          <t>Wheels India Ltd.</t>
        </is>
      </c>
      <c r="CO462" s="6" t="inlineStr">
        <is>
          <t>Craftsman Automation Ltd.</t>
        </is>
      </c>
      <c r="CP462" s="6" t="inlineStr">
        <is>
          <t>KEC International Ltd.</t>
        </is>
      </c>
      <c r="CQ462" s="6" t="inlineStr">
        <is>
          <t>VRL Logistics Ltd.</t>
        </is>
      </c>
      <c r="CR462" s="6" t="inlineStr">
        <is>
          <t>ITI Ltd.</t>
        </is>
      </c>
      <c r="CS462" s="6" t="inlineStr">
        <is>
          <t>Siemens Ltd.</t>
        </is>
      </c>
      <c r="CT462" s="6" t="inlineStr">
        <is>
          <t>SKF India Ltd.</t>
        </is>
      </c>
      <c r="CU462" s="6" t="inlineStr">
        <is>
          <t>ITD Cementation India Ltd.</t>
        </is>
      </c>
      <c r="CV462" s="6" t="inlineStr">
        <is>
          <t>City Union Bank Ltd.</t>
        </is>
      </c>
      <c r="CW462" s="6" t="inlineStr">
        <is>
          <t>Varun Beverages Ltd.</t>
        </is>
      </c>
      <c r="CX462" s="6" t="inlineStr">
        <is>
          <t>Angel One Ltd.</t>
        </is>
      </c>
      <c r="CY462" s="6" t="n">
        <v>317219.9381652158</v>
      </c>
      <c r="CZ462" s="6" t="n">
        <v>317219.9381652158</v>
      </c>
      <c r="DA462" s="6" t="n">
        <v>317219.9381652158</v>
      </c>
      <c r="DB462" s="6" t="n">
        <v>317219.9381652158</v>
      </c>
      <c r="DC462" s="6" t="n">
        <v>317219.9381652158</v>
      </c>
      <c r="DD462" s="6" t="n">
        <v>317219.9381652158</v>
      </c>
      <c r="DE462" s="6" t="n">
        <v>317219.9381652158</v>
      </c>
      <c r="DF462" s="6" t="n">
        <v>317219.9381652158</v>
      </c>
      <c r="DG462" s="6" t="n">
        <v>317219.9381652158</v>
      </c>
      <c r="DH462" s="6" t="n">
        <v>317219.9381652158</v>
      </c>
      <c r="DI462" s="6" t="n">
        <v>317219.9381652158</v>
      </c>
      <c r="DJ462" s="6" t="n">
        <v>317219.9381652158</v>
      </c>
      <c r="DK462" s="6" t="n">
        <v>317219.9381652158</v>
      </c>
      <c r="DL462" s="6" t="n">
        <v>317219.9381652158</v>
      </c>
      <c r="DM462" s="6" t="n">
        <v>317219.9381652158</v>
      </c>
      <c r="DN462" s="6" t="n">
        <v>317219.9381652158</v>
      </c>
      <c r="DO462" s="6" t="n">
        <v>317219.9381652158</v>
      </c>
      <c r="DP462" s="6" t="n">
        <v>317219.9381652158</v>
      </c>
      <c r="DQ462" s="6" t="n">
        <v>317219.9381652158</v>
      </c>
      <c r="DR462" s="6" t="n">
        <v>317219.9381652158</v>
      </c>
      <c r="DS462" s="6" t="n">
        <v>317219.9381652158</v>
      </c>
      <c r="DT462" s="6" t="n">
        <v>317219.9381652158</v>
      </c>
      <c r="DU462" s="6" t="n">
        <v>317219.9381652158</v>
      </c>
      <c r="DV462" s="6" t="n">
        <v>317219.9381652158</v>
      </c>
      <c r="DW462" s="6" t="n">
        <v>317219.9381652158</v>
      </c>
      <c r="DX462" s="6" t="n">
        <v>317219.9381652158</v>
      </c>
      <c r="DY462" s="6" t="n">
        <v>317219.9381652157</v>
      </c>
      <c r="DZ462" s="6" t="n">
        <v>317219.9381652158</v>
      </c>
      <c r="EA462" s="6" t="n">
        <v>317219.9381652158</v>
      </c>
      <c r="EB462" s="6" t="n">
        <v>317219.9381652158</v>
      </c>
      <c r="EC462" s="6" t="n">
        <v>317219.9381652158</v>
      </c>
      <c r="ED462" s="6" t="n">
        <v>317219.9381652158</v>
      </c>
      <c r="EE462" s="6" t="n">
        <v>317219.9381652158</v>
      </c>
      <c r="EF462" s="6" t="n">
        <v>317219.9381652158</v>
      </c>
      <c r="EG462" s="6" t="n">
        <v>317219.9381652158</v>
      </c>
      <c r="EH462" s="6" t="n">
        <v>317219.9381652158</v>
      </c>
      <c r="EI462" s="6" t="n">
        <v>317219.9381652158</v>
      </c>
      <c r="EJ462" s="6" t="n">
        <v>317219.9381652158</v>
      </c>
      <c r="EK462" s="6" t="n">
        <v>317219.9381652158</v>
      </c>
      <c r="EL462" s="6" t="n">
        <v>317219.9381652158</v>
      </c>
      <c r="EM462" s="6" t="n">
        <v>317219.9381652158</v>
      </c>
      <c r="EN462" s="6" t="n">
        <v>317219.9381652158</v>
      </c>
      <c r="EO462" s="6" t="n">
        <v>317219.9381652158</v>
      </c>
      <c r="EP462" s="6" t="n">
        <v>317219.9381652158</v>
      </c>
      <c r="EQ462" s="6" t="n">
        <v>317219.9381652158</v>
      </c>
      <c r="ER462" s="6" t="n">
        <v>317219.9381652158</v>
      </c>
      <c r="ES462" s="6" t="n">
        <v>317219.9381652158</v>
      </c>
      <c r="ET462" s="6" t="n">
        <v>317219.9381652158</v>
      </c>
      <c r="EU462" s="6" t="n">
        <v>317219.9381652158</v>
      </c>
      <c r="EV462" s="6" t="n">
        <v>317219.9381652158</v>
      </c>
      <c r="EW462" s="6" t="n">
        <v>0.9451923076923077</v>
      </c>
      <c r="EX462" s="6" t="n">
        <v>0.9568106312292358</v>
      </c>
      <c r="EY462" s="6" t="n">
        <v>0.9787020796792784</v>
      </c>
      <c r="EZ462" s="6" t="n">
        <v>1.114554551564484</v>
      </c>
      <c r="FA462" s="6" t="n">
        <v>1.243781094527363</v>
      </c>
      <c r="FB462" s="6" t="n">
        <v>1.098324774812695</v>
      </c>
      <c r="FC462" s="6" t="n">
        <v>1.117685881515188</v>
      </c>
      <c r="FD462" s="6" t="n">
        <v>1.009580945558739</v>
      </c>
      <c r="FE462" s="6" t="n">
        <v>1.063669535928144</v>
      </c>
      <c r="FF462" s="6" t="n">
        <v>0.9437672040896579</v>
      </c>
      <c r="FG462" s="6" t="n">
        <v>1.019073569482289</v>
      </c>
      <c r="FH462" s="6" t="n">
        <v>1.014641509433962</v>
      </c>
      <c r="FI462" s="6" t="n">
        <v>1.037200383509108</v>
      </c>
      <c r="FJ462" s="6" t="n">
        <v>0.9684813753581661</v>
      </c>
      <c r="FK462" s="6" t="n">
        <v>1.032567712477083</v>
      </c>
      <c r="FL462" s="6" t="n">
        <v>1.143096623981374</v>
      </c>
      <c r="FM462" s="6" t="n">
        <v>0.8620401337792643</v>
      </c>
      <c r="FN462" s="6" t="n">
        <v>0.9187103240895422</v>
      </c>
      <c r="FO462" s="6" t="n">
        <v>1.063892078071182</v>
      </c>
      <c r="FP462" s="6" t="n">
        <v>0.9712672733400742</v>
      </c>
      <c r="FQ462" s="6" t="n">
        <v>1.009572431397575</v>
      </c>
      <c r="FR462" s="6" t="n">
        <v>0.9754887065734833</v>
      </c>
      <c r="FS462" s="6" t="n">
        <v>0.9747736093143596</v>
      </c>
      <c r="FT462" s="6" t="n">
        <v>0.9911114081400789</v>
      </c>
      <c r="FU462" s="6" t="n">
        <v>1.075106465350368</v>
      </c>
      <c r="FV462" s="6" t="n">
        <v>0.9715620556571196</v>
      </c>
      <c r="FW462" s="6" t="n">
        <v>0.9562094937817481</v>
      </c>
      <c r="FX462" s="6" t="n">
        <v>1.115811031685079</v>
      </c>
      <c r="FY462" s="6" t="n">
        <v>0.9188206881710145</v>
      </c>
      <c r="FZ462" s="6" t="n">
        <v>1.077954545454545</v>
      </c>
      <c r="GA462" s="6" t="n">
        <v>1.048558293256499</v>
      </c>
      <c r="GB462" s="6" t="n">
        <v>1.041214646932037</v>
      </c>
      <c r="GC462" s="6" t="n">
        <v>1.089712550072633</v>
      </c>
      <c r="GD462" s="6" t="n">
        <v>0.9883366366824211</v>
      </c>
      <c r="GE462" s="6" t="n">
        <v>1.000686897863572</v>
      </c>
      <c r="GF462" s="6" t="n">
        <v>1.023087458423009</v>
      </c>
      <c r="GG462" s="6" t="n">
        <v>0.9550162546306796</v>
      </c>
      <c r="GH462" s="6" t="n">
        <v>1</v>
      </c>
      <c r="GI462" s="6" t="n">
        <v>0.9674314752078842</v>
      </c>
      <c r="GJ462" s="6" t="n">
        <v>0.9749209977812143</v>
      </c>
      <c r="GK462" s="6" t="n">
        <v>1.066944181646168</v>
      </c>
      <c r="GL462" s="6" t="n">
        <v>1.013363754889179</v>
      </c>
      <c r="GM462" s="6" t="n">
        <v>0.8723296032553408</v>
      </c>
      <c r="GN462" s="6" t="n">
        <v>0.9591002044989775</v>
      </c>
      <c r="GO462" s="6" t="n">
        <v>1.013333088464858</v>
      </c>
      <c r="GP462" s="6" t="n">
        <v>1.090307988926241</v>
      </c>
      <c r="GQ462" s="6" t="n">
        <v>1.010234798314269</v>
      </c>
      <c r="GR462" s="6" t="n">
        <v>0.9972144846796657</v>
      </c>
      <c r="GS462" s="6" t="n">
        <v>1.058460483456197</v>
      </c>
      <c r="GT462" s="6" t="n">
        <v>0.9607863936918779</v>
      </c>
    </row>
    <row r="463">
      <c r="A463" s="5" t="inlineStr">
        <is>
          <t>01-08-2022</t>
        </is>
      </c>
      <c r="B463" s="6">
        <f>SUM(CY463:EV463)</f>
        <v/>
      </c>
      <c r="C463" s="6" t="inlineStr">
        <is>
          <t>IMAGICAA</t>
        </is>
      </c>
      <c r="D463" s="6" t="inlineStr">
        <is>
          <t>PCJL</t>
        </is>
      </c>
      <c r="E463" s="6" t="inlineStr">
        <is>
          <t>DFPC</t>
        </is>
      </c>
      <c r="F463" s="6" t="inlineStr">
        <is>
          <t>ADANIT</t>
        </is>
      </c>
      <c r="G463" s="6" t="inlineStr">
        <is>
          <t>ATGL</t>
        </is>
      </c>
      <c r="H463" s="6" t="inlineStr">
        <is>
          <t>NAVA</t>
        </is>
      </c>
      <c r="I463" s="6" t="inlineStr">
        <is>
          <t>ADANIGR</t>
        </is>
      </c>
      <c r="J463" s="6" t="inlineStr">
        <is>
          <t>THEAL</t>
        </is>
      </c>
      <c r="K463" s="6" t="inlineStr">
        <is>
          <t>TDPS</t>
        </is>
      </c>
      <c r="L463" s="6" t="inlineStr">
        <is>
          <t>SPII</t>
        </is>
      </c>
      <c r="M463" s="6" t="inlineStr">
        <is>
          <t>KEKC</t>
        </is>
      </c>
      <c r="N463" s="6" t="inlineStr">
        <is>
          <t>APR</t>
        </is>
      </c>
      <c r="O463" s="6" t="inlineStr">
        <is>
          <t>TMKN</t>
        </is>
      </c>
      <c r="P463" s="6" t="inlineStr">
        <is>
          <t>IH</t>
        </is>
      </c>
      <c r="Q463" s="6" t="inlineStr">
        <is>
          <t>HM</t>
        </is>
      </c>
      <c r="R463" s="6" t="inlineStr">
        <is>
          <t>TVSL</t>
        </is>
      </c>
      <c r="S463" s="6" t="inlineStr">
        <is>
          <t>WCPM</t>
        </is>
      </c>
      <c r="T463" s="6" t="inlineStr">
        <is>
          <t>ASTERDM</t>
        </is>
      </c>
      <c r="U463" s="6" t="inlineStr">
        <is>
          <t>MM</t>
        </is>
      </c>
      <c r="V463" s="6" t="inlineStr">
        <is>
          <t>SKF</t>
        </is>
      </c>
      <c r="W463" s="6" t="inlineStr">
        <is>
          <t>BLSIN</t>
        </is>
      </c>
      <c r="X463" s="6" t="inlineStr">
        <is>
          <t>METROBRA</t>
        </is>
      </c>
      <c r="Y463" s="6" t="inlineStr">
        <is>
          <t>UJJIVAN</t>
        </is>
      </c>
      <c r="Z463" s="6" t="inlineStr">
        <is>
          <t>NACO</t>
        </is>
      </c>
      <c r="AA463" s="6" t="inlineStr">
        <is>
          <t>HNAL</t>
        </is>
      </c>
      <c r="AB463" s="6" t="inlineStr">
        <is>
          <t>CRAFTSMA</t>
        </is>
      </c>
      <c r="AC463" s="6" t="inlineStr">
        <is>
          <t>AIAE</t>
        </is>
      </c>
      <c r="AD463" s="6" t="inlineStr">
        <is>
          <t>HGSL</t>
        </is>
      </c>
      <c r="AE463" s="6" t="inlineStr">
        <is>
          <t>RAI</t>
        </is>
      </c>
      <c r="AF463" s="6" t="inlineStr">
        <is>
          <t>OWAM</t>
        </is>
      </c>
      <c r="AG463" s="6" t="inlineStr">
        <is>
          <t>RAJT</t>
        </is>
      </c>
      <c r="AH463" s="6" t="inlineStr">
        <is>
          <t>VBL</t>
        </is>
      </c>
      <c r="AI463" s="6" t="inlineStr">
        <is>
          <t>ARCP</t>
        </is>
      </c>
      <c r="AJ463" s="6" t="inlineStr">
        <is>
          <t>ITCE</t>
        </is>
      </c>
      <c r="AK463" s="6" t="inlineStr">
        <is>
          <t>SCHFL</t>
        </is>
      </c>
      <c r="AL463" s="6" t="inlineStr">
        <is>
          <t>BDE</t>
        </is>
      </c>
      <c r="AM463" s="6" t="inlineStr">
        <is>
          <t>CIEINDIA</t>
        </is>
      </c>
      <c r="AN463" s="6" t="inlineStr">
        <is>
          <t>FINEORG</t>
        </is>
      </c>
      <c r="AO463" s="6" t="inlineStr">
        <is>
          <t>MHS</t>
        </is>
      </c>
      <c r="AP463" s="6" t="inlineStr">
        <is>
          <t>SIEM</t>
        </is>
      </c>
      <c r="AQ463" s="6" t="inlineStr">
        <is>
          <t>SHOP</t>
        </is>
      </c>
      <c r="AR463" s="6" t="inlineStr">
        <is>
          <t>AISG</t>
        </is>
      </c>
      <c r="AS463" s="6" t="inlineStr">
        <is>
          <t>AL</t>
        </is>
      </c>
      <c r="AT463" s="6" t="inlineStr">
        <is>
          <t>BOS</t>
        </is>
      </c>
      <c r="AU463" s="6" t="inlineStr">
        <is>
          <t>UJJIVANS</t>
        </is>
      </c>
      <c r="AV463" s="6" t="inlineStr">
        <is>
          <t>SBILIFE</t>
        </is>
      </c>
      <c r="AW463" s="6" t="inlineStr">
        <is>
          <t>HSCH</t>
        </is>
      </c>
      <c r="AX463" s="6" t="inlineStr">
        <is>
          <t>JMNA</t>
        </is>
      </c>
      <c r="AY463" s="6" t="inlineStr">
        <is>
          <t>EIM</t>
        </is>
      </c>
      <c r="AZ463" s="6" t="inlineStr">
        <is>
          <t>KNM</t>
        </is>
      </c>
      <c r="BA463" s="6" t="inlineStr">
        <is>
          <t>Imagicaaworld Entertainment Ltd.</t>
        </is>
      </c>
      <c r="BB463" s="6" t="inlineStr">
        <is>
          <t>PC Jeweller Ltd.</t>
        </is>
      </c>
      <c r="BC463" s="6" t="inlineStr">
        <is>
          <t>Deepak Fertilisers And Petrochemicals Corporation Ltd.</t>
        </is>
      </c>
      <c r="BD463" s="6" t="inlineStr">
        <is>
          <t>Adani Energy Solutions Ltd.</t>
        </is>
      </c>
      <c r="BE463" s="6" t="inlineStr">
        <is>
          <t>Adani Total Gas Ltd.</t>
        </is>
      </c>
      <c r="BF463" s="6" t="inlineStr">
        <is>
          <t>Nava Ltd.</t>
        </is>
      </c>
      <c r="BG463" s="6" t="inlineStr">
        <is>
          <t>Adani Green Energy Ltd.</t>
        </is>
      </c>
      <c r="BH463" s="6" t="inlineStr">
        <is>
          <t>Tree House Education &amp; Accessories Ltd.</t>
        </is>
      </c>
      <c r="BI463" s="6" t="inlineStr">
        <is>
          <t>TD Power Systems Ltd.</t>
        </is>
      </c>
      <c r="BJ463" s="6" t="inlineStr">
        <is>
          <t>Supreme Infrastructure India Ltd.</t>
        </is>
      </c>
      <c r="BK463" s="6" t="inlineStr">
        <is>
          <t>Kewal Kiran Clothing Ltd.</t>
        </is>
      </c>
      <c r="BL463" s="6" t="inlineStr">
        <is>
          <t>Apar Industries Ltd.</t>
        </is>
      </c>
      <c r="BM463" s="6" t="inlineStr">
        <is>
          <t>Timken India Ltd.</t>
        </is>
      </c>
      <c r="BN463" s="6" t="inlineStr">
        <is>
          <t>The Indian Hotels Company Ltd.</t>
        </is>
      </c>
      <c r="BO463" s="6" t="inlineStr">
        <is>
          <t>Hindustan Motors Ltd.</t>
        </is>
      </c>
      <c r="BP463" s="6" t="inlineStr">
        <is>
          <t>TVS Motor Company Ltd.</t>
        </is>
      </c>
      <c r="BQ463" s="6" t="inlineStr">
        <is>
          <t>West Coast Paper Mills Ltd.</t>
        </is>
      </c>
      <c r="BR463" s="6" t="inlineStr">
        <is>
          <t>Aster DM Healthcare Ltd.</t>
        </is>
      </c>
      <c r="BS463" s="6" t="inlineStr">
        <is>
          <t>Mahindra &amp; Mahindra Ltd.</t>
        </is>
      </c>
      <c r="BT463" s="6" t="inlineStr">
        <is>
          <t>SKF India Ltd.</t>
        </is>
      </c>
      <c r="BU463" s="6" t="inlineStr">
        <is>
          <t>BLS International Services Ltd.</t>
        </is>
      </c>
      <c r="BV463" s="6" t="inlineStr">
        <is>
          <t>Metro Brands Ltd.</t>
        </is>
      </c>
      <c r="BW463" s="6" t="inlineStr">
        <is>
          <t>Ujjivan Financial Services Ltd.</t>
        </is>
      </c>
      <c r="BX463" s="6" t="inlineStr">
        <is>
          <t>Navkar Corporation Ltd.</t>
        </is>
      </c>
      <c r="BY463" s="6" t="inlineStr">
        <is>
          <t>Hindustan Aeronautics Ltd.</t>
        </is>
      </c>
      <c r="BZ463" s="6" t="inlineStr">
        <is>
          <t>Craftsman Automation Ltd.</t>
        </is>
      </c>
      <c r="CA463" s="6" t="inlineStr">
        <is>
          <t>AIA Engineering Ltd.</t>
        </is>
      </c>
      <c r="CB463" s="6" t="inlineStr">
        <is>
          <t>Hinduja Global Solutions Ltd.</t>
        </is>
      </c>
      <c r="CC463" s="6" t="inlineStr">
        <is>
          <t>Rico Auto Industries Ltd.</t>
        </is>
      </c>
      <c r="CD463" s="6" t="inlineStr">
        <is>
          <t>Oswal Agro Mills Ltd.</t>
        </is>
      </c>
      <c r="CE463" s="6" t="inlineStr">
        <is>
          <t>Raj Television Network Ltd.</t>
        </is>
      </c>
      <c r="CF463" s="6" t="inlineStr">
        <is>
          <t>Varun Beverages Ltd.</t>
        </is>
      </c>
      <c r="CG463" s="6" t="inlineStr">
        <is>
          <t>Anant Raj Ltd.</t>
        </is>
      </c>
      <c r="CH463" s="6" t="inlineStr">
        <is>
          <t>ITD Cementation India Ltd.</t>
        </is>
      </c>
      <c r="CI463" s="6" t="inlineStr">
        <is>
          <t>Schaeffler India Ltd.</t>
        </is>
      </c>
      <c r="CJ463" s="6" t="inlineStr">
        <is>
          <t>Blue Dart Express Ltd.</t>
        </is>
      </c>
      <c r="CK463" s="6" t="inlineStr">
        <is>
          <t>CIE Automotive India Ltd.</t>
        </is>
      </c>
      <c r="CL463" s="6" t="inlineStr">
        <is>
          <t>Fine Organic Industries Ltd.</t>
        </is>
      </c>
      <c r="CM463" s="6" t="inlineStr">
        <is>
          <t>Maharashtra Seamless Ltd.</t>
        </is>
      </c>
      <c r="CN463" s="6" t="inlineStr">
        <is>
          <t>Siemens Ltd.</t>
        </is>
      </c>
      <c r="CO463" s="6" t="inlineStr">
        <is>
          <t>Shoppers Stop Ltd.</t>
        </is>
      </c>
      <c r="CP463" s="6" t="inlineStr">
        <is>
          <t>Asahi India Glass Ltd.</t>
        </is>
      </c>
      <c r="CQ463" s="6" t="inlineStr">
        <is>
          <t>Ashok Leyland Ltd.</t>
        </is>
      </c>
      <c r="CR463" s="6" t="inlineStr">
        <is>
          <t>Bosch Ltd.</t>
        </is>
      </c>
      <c r="CS463" s="6" t="inlineStr">
        <is>
          <t>Ujjivan Small Finance Bank Ltd.</t>
        </is>
      </c>
      <c r="CT463" s="6" t="inlineStr">
        <is>
          <t>SBI Life Insurance Company Ltd.</t>
        </is>
      </c>
      <c r="CU463" s="6" t="inlineStr">
        <is>
          <t>Himadri Speciality Chemical Ltd.</t>
        </is>
      </c>
      <c r="CV463" s="6" t="inlineStr">
        <is>
          <t>Jamna Auto Industries Ltd.</t>
        </is>
      </c>
      <c r="CW463" s="6" t="inlineStr">
        <is>
          <t>Eicher Motors Ltd.</t>
        </is>
      </c>
      <c r="CX463" s="6" t="inlineStr">
        <is>
          <t>Kennametal India Ltd.</t>
        </is>
      </c>
      <c r="CY463" s="6" t="n">
        <v>321664.1299777739</v>
      </c>
      <c r="CZ463" s="6" t="n">
        <v>321664.1299777739</v>
      </c>
      <c r="DA463" s="6" t="n">
        <v>321664.1299777739</v>
      </c>
      <c r="DB463" s="6" t="n">
        <v>321664.1299777739</v>
      </c>
      <c r="DC463" s="6" t="n">
        <v>321664.1299777739</v>
      </c>
      <c r="DD463" s="6" t="n">
        <v>321664.1299777739</v>
      </c>
      <c r="DE463" s="6" t="n">
        <v>321664.1299777739</v>
      </c>
      <c r="DF463" s="6" t="n">
        <v>321664.1299777739</v>
      </c>
      <c r="DG463" s="6" t="n">
        <v>321664.1299777739</v>
      </c>
      <c r="DH463" s="6" t="n">
        <v>321664.1299777739</v>
      </c>
      <c r="DI463" s="6" t="n">
        <v>321664.1299777739</v>
      </c>
      <c r="DJ463" s="6" t="n">
        <v>321664.1299777739</v>
      </c>
      <c r="DK463" s="6" t="n">
        <v>321664.1299777739</v>
      </c>
      <c r="DL463" s="6" t="n">
        <v>321664.1299777739</v>
      </c>
      <c r="DM463" s="6" t="n">
        <v>321664.1299777739</v>
      </c>
      <c r="DN463" s="6" t="n">
        <v>321664.1299777739</v>
      </c>
      <c r="DO463" s="6" t="n">
        <v>321664.1299777739</v>
      </c>
      <c r="DP463" s="6" t="n">
        <v>321664.1299777739</v>
      </c>
      <c r="DQ463" s="6" t="n">
        <v>321664.1299777739</v>
      </c>
      <c r="DR463" s="6" t="n">
        <v>321664.1299777739</v>
      </c>
      <c r="DS463" s="6" t="n">
        <v>321664.1299777739</v>
      </c>
      <c r="DT463" s="6" t="n">
        <v>321664.1299777739</v>
      </c>
      <c r="DU463" s="6" t="n">
        <v>321664.1299777739</v>
      </c>
      <c r="DV463" s="6" t="n">
        <v>321664.1299777739</v>
      </c>
      <c r="DW463" s="6" t="n">
        <v>321664.1299777739</v>
      </c>
      <c r="DX463" s="6" t="n">
        <v>321664.1299777739</v>
      </c>
      <c r="DY463" s="6" t="n">
        <v>321664.1299777739</v>
      </c>
      <c r="DZ463" s="6" t="n">
        <v>321664.1299777739</v>
      </c>
      <c r="EA463" s="6" t="n">
        <v>321664.1299777739</v>
      </c>
      <c r="EB463" s="6" t="n">
        <v>321664.1299777739</v>
      </c>
      <c r="EC463" s="6" t="n">
        <v>321664.1299777739</v>
      </c>
      <c r="ED463" s="6" t="n">
        <v>321664.1299777739</v>
      </c>
      <c r="EE463" s="6" t="n">
        <v>321664.1299777739</v>
      </c>
      <c r="EF463" s="6" t="n">
        <v>321664.1299777739</v>
      </c>
      <c r="EG463" s="6" t="n">
        <v>321664.1299777739</v>
      </c>
      <c r="EH463" s="6" t="n">
        <v>321664.1299777739</v>
      </c>
      <c r="EI463" s="6" t="n">
        <v>321664.1299777739</v>
      </c>
      <c r="EJ463" s="6" t="n">
        <v>321664.1299777739</v>
      </c>
      <c r="EK463" s="6" t="n">
        <v>321664.1299777739</v>
      </c>
      <c r="EL463" s="6" t="n">
        <v>321664.1299777739</v>
      </c>
      <c r="EM463" s="6" t="n">
        <v>321664.1299777739</v>
      </c>
      <c r="EN463" s="6" t="n">
        <v>321664.1299777739</v>
      </c>
      <c r="EO463" s="6" t="n">
        <v>321664.1299777739</v>
      </c>
      <c r="EP463" s="6" t="n">
        <v>321664.1299777739</v>
      </c>
      <c r="EQ463" s="6" t="n">
        <v>321664.1299777739</v>
      </c>
      <c r="ER463" s="6" t="n">
        <v>321664.1299777739</v>
      </c>
      <c r="ES463" s="6" t="n">
        <v>321664.1299777739</v>
      </c>
      <c r="ET463" s="6" t="n">
        <v>321664.1299777739</v>
      </c>
      <c r="EU463" s="6" t="n">
        <v>321664.1299777739</v>
      </c>
      <c r="EV463" s="6" t="n">
        <v>321664.1299777739</v>
      </c>
      <c r="EW463" s="6" t="n">
        <v>0.912</v>
      </c>
      <c r="EX463" s="6" t="n">
        <v>1.166836215666328</v>
      </c>
      <c r="EY463" s="6" t="n">
        <v>1.139363484087102</v>
      </c>
      <c r="EZ463" s="6" t="n">
        <v>1.056901969801487</v>
      </c>
      <c r="FA463" s="6" t="n">
        <v>1.045794290864451</v>
      </c>
      <c r="FB463" s="6" t="n">
        <v>0.9751664106502815</v>
      </c>
      <c r="FC463" s="6" t="n">
        <v>0.9522804239785372</v>
      </c>
      <c r="FD463" s="6" t="n">
        <v>0.9687499999999999</v>
      </c>
      <c r="FE463" s="6" t="n">
        <v>1.019246119733925</v>
      </c>
      <c r="FF463" s="6" t="n">
        <v>1.10427807486631</v>
      </c>
      <c r="FG463" s="6" t="n">
        <v>1.07527521570961</v>
      </c>
      <c r="FH463" s="6" t="n">
        <v>1.023423496822552</v>
      </c>
      <c r="FI463" s="6" t="n">
        <v>1.000016750138188</v>
      </c>
      <c r="FJ463" s="6" t="n">
        <v>1.001479016454058</v>
      </c>
      <c r="FK463" s="6" t="n">
        <v>0.9822485207100593</v>
      </c>
      <c r="FL463" s="6" t="n">
        <v>1.032428640802892</v>
      </c>
      <c r="FM463" s="6" t="n">
        <v>1.086961006808335</v>
      </c>
      <c r="FN463" s="6" t="n">
        <v>1.004216740459625</v>
      </c>
      <c r="FO463" s="6" t="n">
        <v>1.031468390224197</v>
      </c>
      <c r="FP463" s="6" t="n">
        <v>0.98094514787064</v>
      </c>
      <c r="FQ463" s="6" t="n">
        <v>0.9804166666666667</v>
      </c>
      <c r="FR463" s="6" t="n">
        <v>1.028350515463917</v>
      </c>
      <c r="FS463" s="6" t="n">
        <v>1.006260671599317</v>
      </c>
      <c r="FT463" s="6" t="n">
        <v>0.9323640960809103</v>
      </c>
      <c r="FU463" s="6" t="n">
        <v>1.064089296274394</v>
      </c>
      <c r="FV463" s="6" t="n">
        <v>0.9405192594168971</v>
      </c>
      <c r="FW463" s="6" t="n">
        <v>0.9679146545976198</v>
      </c>
      <c r="FX463" s="6" t="n">
        <v>1.039746746394654</v>
      </c>
      <c r="FY463" s="6" t="n">
        <v>1.018887722980063</v>
      </c>
      <c r="FZ463" s="6" t="n">
        <v>0.946182728410513</v>
      </c>
      <c r="GA463" s="6" t="n">
        <v>0.9815712900096994</v>
      </c>
      <c r="GB463" s="6" t="n">
        <v>1.09237663319296</v>
      </c>
      <c r="GC463" s="6" t="n">
        <v>0.9329794293297943</v>
      </c>
      <c r="GD463" s="6" t="n">
        <v>1.02026221692491</v>
      </c>
      <c r="GE463" s="6" t="n">
        <v>0.9959231936747733</v>
      </c>
      <c r="GF463" s="6" t="n">
        <v>1.020694756640213</v>
      </c>
      <c r="GG463" s="6" t="n">
        <v>0.9719121353979113</v>
      </c>
      <c r="GH463" s="6" t="n">
        <v>1.05651448670994</v>
      </c>
      <c r="GI463" s="6" t="n">
        <v>1.014362778152394</v>
      </c>
      <c r="GJ463" s="6" t="n">
        <v>1.018050999510666</v>
      </c>
      <c r="GK463" s="6" t="n">
        <v>0.9918665790338481</v>
      </c>
      <c r="GL463" s="6" t="n">
        <v>0.9467337555304935</v>
      </c>
      <c r="GM463" s="6" t="n">
        <v>0.9413290113452187</v>
      </c>
      <c r="GN463" s="6" t="n">
        <v>0.9810276299127164</v>
      </c>
      <c r="GO463" s="6" t="n">
        <v>0.9855421686746988</v>
      </c>
      <c r="GP463" s="6" t="n">
        <v>0.9669534759765477</v>
      </c>
      <c r="GQ463" s="6" t="n">
        <v>1.064087759815243</v>
      </c>
      <c r="GR463" s="6" t="n">
        <v>0.9695451040863532</v>
      </c>
      <c r="GS463" s="6" t="n">
        <v>1.009179510426111</v>
      </c>
      <c r="GT463" s="6" t="n">
        <v>1.013561243622727</v>
      </c>
    </row>
    <row r="464">
      <c r="A464" s="5" t="inlineStr">
        <is>
          <t>08-08-2022</t>
        </is>
      </c>
      <c r="B464" s="6">
        <f>SUM(CY464:EV464)</f>
        <v/>
      </c>
      <c r="C464" s="6" t="inlineStr">
        <is>
          <t>PCJL</t>
        </is>
      </c>
      <c r="D464" s="6" t="inlineStr">
        <is>
          <t>DFPC</t>
        </is>
      </c>
      <c r="E464" s="6" t="inlineStr">
        <is>
          <t>IMAGICAA</t>
        </is>
      </c>
      <c r="F464" s="6" t="inlineStr">
        <is>
          <t>ADANIT</t>
        </is>
      </c>
      <c r="G464" s="6" t="inlineStr">
        <is>
          <t>ATGL</t>
        </is>
      </c>
      <c r="H464" s="6" t="inlineStr">
        <is>
          <t>SPII</t>
        </is>
      </c>
      <c r="I464" s="6" t="inlineStr">
        <is>
          <t>KEKC</t>
        </is>
      </c>
      <c r="J464" s="6" t="inlineStr">
        <is>
          <t>THEAL</t>
        </is>
      </c>
      <c r="K464" s="6" t="inlineStr">
        <is>
          <t>NAVA</t>
        </is>
      </c>
      <c r="L464" s="6" t="inlineStr">
        <is>
          <t>ADANIGR</t>
        </is>
      </c>
      <c r="M464" s="6" t="inlineStr">
        <is>
          <t>TDPS</t>
        </is>
      </c>
      <c r="N464" s="6" t="inlineStr">
        <is>
          <t>TMKN</t>
        </is>
      </c>
      <c r="O464" s="6" t="inlineStr">
        <is>
          <t>APR</t>
        </is>
      </c>
      <c r="P464" s="6" t="inlineStr">
        <is>
          <t>WCPM</t>
        </is>
      </c>
      <c r="Q464" s="6" t="inlineStr">
        <is>
          <t>HM</t>
        </is>
      </c>
      <c r="R464" s="6" t="inlineStr">
        <is>
          <t>TVSL</t>
        </is>
      </c>
      <c r="S464" s="6" t="inlineStr">
        <is>
          <t>IH</t>
        </is>
      </c>
      <c r="T464" s="6" t="inlineStr">
        <is>
          <t>HSCH</t>
        </is>
      </c>
      <c r="U464" s="6" t="inlineStr">
        <is>
          <t>HUB</t>
        </is>
      </c>
      <c r="V464" s="6" t="inlineStr">
        <is>
          <t>VBL</t>
        </is>
      </c>
      <c r="W464" s="6" t="inlineStr">
        <is>
          <t>MM</t>
        </is>
      </c>
      <c r="X464" s="6" t="inlineStr">
        <is>
          <t>METROBRA</t>
        </is>
      </c>
      <c r="Y464" s="6" t="inlineStr">
        <is>
          <t>HGSL</t>
        </is>
      </c>
      <c r="Z464" s="6" t="inlineStr">
        <is>
          <t>ITCE</t>
        </is>
      </c>
      <c r="AA464" s="6" t="inlineStr">
        <is>
          <t>SCHAND</t>
        </is>
      </c>
      <c r="AB464" s="6" t="inlineStr">
        <is>
          <t>ELEQ</t>
        </is>
      </c>
      <c r="AC464" s="6" t="inlineStr">
        <is>
          <t>BLSIN</t>
        </is>
      </c>
      <c r="AD464" s="6" t="inlineStr">
        <is>
          <t>SRTY</t>
        </is>
      </c>
      <c r="AE464" s="6" t="inlineStr">
        <is>
          <t>HNAL</t>
        </is>
      </c>
      <c r="AF464" s="6" t="inlineStr">
        <is>
          <t>KVB</t>
        </is>
      </c>
      <c r="AG464" s="6" t="inlineStr">
        <is>
          <t>NACO</t>
        </is>
      </c>
      <c r="AH464" s="6" t="inlineStr">
        <is>
          <t>NELI</t>
        </is>
      </c>
      <c r="AI464" s="6" t="inlineStr">
        <is>
          <t>SKF</t>
        </is>
      </c>
      <c r="AJ464" s="6" t="inlineStr">
        <is>
          <t>FLUOROCH</t>
        </is>
      </c>
      <c r="AK464" s="6" t="inlineStr">
        <is>
          <t>GRP</t>
        </is>
      </c>
      <c r="AL464" s="6" t="inlineStr">
        <is>
          <t>ATXL</t>
        </is>
      </c>
      <c r="AM464" s="6" t="inlineStr">
        <is>
          <t>EIM</t>
        </is>
      </c>
      <c r="AN464" s="6" t="inlineStr">
        <is>
          <t>ARCP</t>
        </is>
      </c>
      <c r="AO464" s="6" t="inlineStr">
        <is>
          <t>TELX</t>
        </is>
      </c>
      <c r="AP464" s="6" t="inlineStr">
        <is>
          <t>RAJT</t>
        </is>
      </c>
      <c r="AQ464" s="6" t="inlineStr">
        <is>
          <t>BDE</t>
        </is>
      </c>
      <c r="AR464" s="6" t="inlineStr">
        <is>
          <t>RBA</t>
        </is>
      </c>
      <c r="AS464" s="6" t="inlineStr">
        <is>
          <t>BDL</t>
        </is>
      </c>
      <c r="AT464" s="6" t="inlineStr">
        <is>
          <t>MANYAVAR</t>
        </is>
      </c>
      <c r="AU464" s="6" t="inlineStr">
        <is>
          <t>CUBK</t>
        </is>
      </c>
      <c r="AV464" s="6" t="inlineStr">
        <is>
          <t>NPST</t>
        </is>
      </c>
      <c r="AW464" s="6" t="inlineStr">
        <is>
          <t>GABR</t>
        </is>
      </c>
      <c r="AX464" s="6" t="inlineStr">
        <is>
          <t>ITI</t>
        </is>
      </c>
      <c r="AY464" s="6" t="inlineStr">
        <is>
          <t>AGIS</t>
        </is>
      </c>
      <c r="AZ464" s="6" t="inlineStr">
        <is>
          <t>AIAE</t>
        </is>
      </c>
      <c r="BA464" s="6" t="inlineStr">
        <is>
          <t>PC Jeweller Ltd.</t>
        </is>
      </c>
      <c r="BB464" s="6" t="inlineStr">
        <is>
          <t>Deepak Fertilisers And Petrochemicals Corporation Ltd.</t>
        </is>
      </c>
      <c r="BC464" s="6" t="inlineStr">
        <is>
          <t>Imagicaaworld Entertainment Ltd.</t>
        </is>
      </c>
      <c r="BD464" s="6" t="inlineStr">
        <is>
          <t>Adani Energy Solutions Ltd.</t>
        </is>
      </c>
      <c r="BE464" s="6" t="inlineStr">
        <is>
          <t>Adani Total Gas Ltd.</t>
        </is>
      </c>
      <c r="BF464" s="6" t="inlineStr">
        <is>
          <t>Supreme Infrastructure India Ltd.</t>
        </is>
      </c>
      <c r="BG464" s="6" t="inlineStr">
        <is>
          <t>Kewal Kiran Clothing Ltd.</t>
        </is>
      </c>
      <c r="BH464" s="6" t="inlineStr">
        <is>
          <t>Tree House Education &amp; Accessories Ltd.</t>
        </is>
      </c>
      <c r="BI464" s="6" t="inlineStr">
        <is>
          <t>Nava Ltd.</t>
        </is>
      </c>
      <c r="BJ464" s="6" t="inlineStr">
        <is>
          <t>Adani Green Energy Ltd.</t>
        </is>
      </c>
      <c r="BK464" s="6" t="inlineStr">
        <is>
          <t>TD Power Systems Ltd.</t>
        </is>
      </c>
      <c r="BL464" s="6" t="inlineStr">
        <is>
          <t>Timken India Ltd.</t>
        </is>
      </c>
      <c r="BM464" s="6" t="inlineStr">
        <is>
          <t>Apar Industries Ltd.</t>
        </is>
      </c>
      <c r="BN464" s="6" t="inlineStr">
        <is>
          <t>West Coast Paper Mills Ltd.</t>
        </is>
      </c>
      <c r="BO464" s="6" t="inlineStr">
        <is>
          <t>Hindustan Motors Ltd.</t>
        </is>
      </c>
      <c r="BP464" s="6" t="inlineStr">
        <is>
          <t>TVS Motor Company Ltd.</t>
        </is>
      </c>
      <c r="BQ464" s="6" t="inlineStr">
        <is>
          <t>The Indian Hotels Company Ltd.</t>
        </is>
      </c>
      <c r="BR464" s="6" t="inlineStr">
        <is>
          <t>Himadri Speciality Chemical Ltd.</t>
        </is>
      </c>
      <c r="BS464" s="6" t="inlineStr">
        <is>
          <t>Hubtown Ltd.</t>
        </is>
      </c>
      <c r="BT464" s="6" t="inlineStr">
        <is>
          <t>Varun Beverages Ltd.</t>
        </is>
      </c>
      <c r="BU464" s="6" t="inlineStr">
        <is>
          <t>Mahindra &amp; Mahindra Ltd.</t>
        </is>
      </c>
      <c r="BV464" s="6" t="inlineStr">
        <is>
          <t>Metro Brands Ltd.</t>
        </is>
      </c>
      <c r="BW464" s="6" t="inlineStr">
        <is>
          <t>Hinduja Global Solutions Ltd.</t>
        </is>
      </c>
      <c r="BX464" s="6" t="inlineStr">
        <is>
          <t>ITD Cementation India Ltd.</t>
        </is>
      </c>
      <c r="BY464" s="6" t="inlineStr">
        <is>
          <t>S Chand And Company Ltd.</t>
        </is>
      </c>
      <c r="BZ464" s="6" t="inlineStr">
        <is>
          <t>Elgi Equipments Ltd.</t>
        </is>
      </c>
      <c r="CA464" s="6" t="inlineStr">
        <is>
          <t>BLS International Services Ltd.</t>
        </is>
      </c>
      <c r="CB464" s="6" t="inlineStr">
        <is>
          <t>TVS Srichakra Ltd.</t>
        </is>
      </c>
      <c r="CC464" s="6" t="inlineStr">
        <is>
          <t>Hindustan Aeronautics Ltd.</t>
        </is>
      </c>
      <c r="CD464" s="6" t="inlineStr">
        <is>
          <t>Karur Vysya Bank Ltd.</t>
        </is>
      </c>
      <c r="CE464" s="6" t="inlineStr">
        <is>
          <t>Navkar Corporation Ltd.</t>
        </is>
      </c>
      <c r="CF464" s="6" t="inlineStr">
        <is>
          <t>Navneet Education Ltd.</t>
        </is>
      </c>
      <c r="CG464" s="6" t="inlineStr">
        <is>
          <t>SKF India Ltd.</t>
        </is>
      </c>
      <c r="CH464" s="6" t="inlineStr">
        <is>
          <t>Gujarat Fluorochemicals Ltd.</t>
        </is>
      </c>
      <c r="CI464" s="6" t="inlineStr">
        <is>
          <t>GRP Ltd.</t>
        </is>
      </c>
      <c r="CJ464" s="6" t="inlineStr">
        <is>
          <t>Automotive Axles Ltd.</t>
        </is>
      </c>
      <c r="CK464" s="6" t="inlineStr">
        <is>
          <t>Eicher Motors Ltd.</t>
        </is>
      </c>
      <c r="CL464" s="6" t="inlineStr">
        <is>
          <t>Anant Raj Ltd.</t>
        </is>
      </c>
      <c r="CM464" s="6" t="inlineStr">
        <is>
          <t>Tata Elxsi Ltd.</t>
        </is>
      </c>
      <c r="CN464" s="6" t="inlineStr">
        <is>
          <t>Raj Television Network Ltd.</t>
        </is>
      </c>
      <c r="CO464" s="6" t="inlineStr">
        <is>
          <t>Blue Dart Express Ltd.</t>
        </is>
      </c>
      <c r="CP464" s="6" t="inlineStr">
        <is>
          <t>Restaurant Brands Asia Ltd.</t>
        </is>
      </c>
      <c r="CQ464" s="6" t="inlineStr">
        <is>
          <t>Bharat Dynamics Ltd.</t>
        </is>
      </c>
      <c r="CR464" s="6" t="inlineStr">
        <is>
          <t>Vedant Fashions Ltd.</t>
        </is>
      </c>
      <c r="CS464" s="6" t="inlineStr">
        <is>
          <t>City Union Bank Ltd.</t>
        </is>
      </c>
      <c r="CT464" s="6" t="inlineStr">
        <is>
          <t>Network People Services Technologies Ltd.</t>
        </is>
      </c>
      <c r="CU464" s="6" t="inlineStr">
        <is>
          <t>Gabriel India Ltd.</t>
        </is>
      </c>
      <c r="CV464" s="6" t="inlineStr">
        <is>
          <t>ITI Ltd.</t>
        </is>
      </c>
      <c r="CW464" s="6" t="inlineStr">
        <is>
          <t>Aegis Logistics Ltd.</t>
        </is>
      </c>
      <c r="CX464" s="6" t="inlineStr">
        <is>
          <t>AIA Engineering Ltd.</t>
        </is>
      </c>
      <c r="CY464" s="6" t="n">
        <v>324612.4161031601</v>
      </c>
      <c r="CZ464" s="6" t="n">
        <v>324612.4161031601</v>
      </c>
      <c r="DA464" s="6" t="n">
        <v>324612.4161031601</v>
      </c>
      <c r="DB464" s="6" t="n">
        <v>324612.4161031601</v>
      </c>
      <c r="DC464" s="6" t="n">
        <v>324612.4161031601</v>
      </c>
      <c r="DD464" s="6" t="n">
        <v>324612.4161031601</v>
      </c>
      <c r="DE464" s="6" t="n">
        <v>324612.4161031601</v>
      </c>
      <c r="DF464" s="6" t="n">
        <v>324612.4161031601</v>
      </c>
      <c r="DG464" s="6" t="n">
        <v>324612.4161031601</v>
      </c>
      <c r="DH464" s="6" t="n">
        <v>324612.4161031601</v>
      </c>
      <c r="DI464" s="6" t="n">
        <v>324612.4161031601</v>
      </c>
      <c r="DJ464" s="6" t="n">
        <v>324612.4161031601</v>
      </c>
      <c r="DK464" s="6" t="n">
        <v>324612.4161031601</v>
      </c>
      <c r="DL464" s="6" t="n">
        <v>324612.4161031601</v>
      </c>
      <c r="DM464" s="6" t="n">
        <v>324612.4161031601</v>
      </c>
      <c r="DN464" s="6" t="n">
        <v>324612.4161031601</v>
      </c>
      <c r="DO464" s="6" t="n">
        <v>324612.4161031601</v>
      </c>
      <c r="DP464" s="6" t="n">
        <v>324612.4161031601</v>
      </c>
      <c r="DQ464" s="6" t="n">
        <v>324612.4161031601</v>
      </c>
      <c r="DR464" s="6" t="n">
        <v>324612.4161031601</v>
      </c>
      <c r="DS464" s="6" t="n">
        <v>324612.4161031601</v>
      </c>
      <c r="DT464" s="6" t="n">
        <v>324612.4161031601</v>
      </c>
      <c r="DU464" s="6" t="n">
        <v>324612.4161031601</v>
      </c>
      <c r="DV464" s="6" t="n">
        <v>324612.4161031601</v>
      </c>
      <c r="DW464" s="6" t="n">
        <v>324612.4161031601</v>
      </c>
      <c r="DX464" s="6" t="n">
        <v>324612.4161031601</v>
      </c>
      <c r="DY464" s="6" t="n">
        <v>324612.4161031601</v>
      </c>
      <c r="DZ464" s="6" t="n">
        <v>324612.4161031601</v>
      </c>
      <c r="EA464" s="6" t="n">
        <v>324612.4161031601</v>
      </c>
      <c r="EB464" s="6" t="n">
        <v>324612.4161031601</v>
      </c>
      <c r="EC464" s="6" t="n">
        <v>324612.4161031601</v>
      </c>
      <c r="ED464" s="6" t="n">
        <v>324612.4161031601</v>
      </c>
      <c r="EE464" s="6" t="n">
        <v>324612.4161031601</v>
      </c>
      <c r="EF464" s="6" t="n">
        <v>324612.4161031601</v>
      </c>
      <c r="EG464" s="6" t="n">
        <v>324612.4161031601</v>
      </c>
      <c r="EH464" s="6" t="n">
        <v>324612.4161031601</v>
      </c>
      <c r="EI464" s="6" t="n">
        <v>324612.4161031601</v>
      </c>
      <c r="EJ464" s="6" t="n">
        <v>324612.4161031601</v>
      </c>
      <c r="EK464" s="6" t="n">
        <v>324612.4161031601</v>
      </c>
      <c r="EL464" s="6" t="n">
        <v>324612.4161031601</v>
      </c>
      <c r="EM464" s="6" t="n">
        <v>324612.4161031601</v>
      </c>
      <c r="EN464" s="6" t="n">
        <v>324612.4161031601</v>
      </c>
      <c r="EO464" s="6" t="n">
        <v>324612.4161031601</v>
      </c>
      <c r="EP464" s="6" t="n">
        <v>324612.4161031601</v>
      </c>
      <c r="EQ464" s="6" t="n">
        <v>324612.4161031601</v>
      </c>
      <c r="ER464" s="6" t="n">
        <v>324612.4161031601</v>
      </c>
      <c r="ES464" s="6" t="n">
        <v>324612.4161031601</v>
      </c>
      <c r="ET464" s="6" t="n">
        <v>324612.4161031601</v>
      </c>
      <c r="EU464" s="6" t="n">
        <v>324612.4161031601</v>
      </c>
      <c r="EV464" s="6" t="n">
        <v>324612.4161031601</v>
      </c>
      <c r="EW464" s="6" t="n">
        <v>1.107236268526591</v>
      </c>
      <c r="EX464" s="6" t="n">
        <v>1.067921199647163</v>
      </c>
      <c r="EY464" s="6" t="n">
        <v>1.210526315789474</v>
      </c>
      <c r="EZ464" s="6" t="n">
        <v>1.038942956183735</v>
      </c>
      <c r="FA464" s="6" t="n">
        <v>1.037057949479941</v>
      </c>
      <c r="FB464" s="6" t="n">
        <v>1.089588377723971</v>
      </c>
      <c r="FC464" s="6" t="n">
        <v>1.070973990038738</v>
      </c>
      <c r="FD464" s="6" t="n">
        <v>0.956989247311828</v>
      </c>
      <c r="FE464" s="6" t="n">
        <v>1.164872669992124</v>
      </c>
      <c r="FF464" s="6" t="n">
        <v>1.024478108257898</v>
      </c>
      <c r="FG464" s="6" t="n">
        <v>0.9985207100591715</v>
      </c>
      <c r="FH464" s="6" t="n">
        <v>1.012512143646779</v>
      </c>
      <c r="FI464" s="6" t="n">
        <v>0.9872626676750388</v>
      </c>
      <c r="FJ464" s="6" t="n">
        <v>1.023061592483629</v>
      </c>
      <c r="FK464" s="6" t="n">
        <v>0.9698795180722891</v>
      </c>
      <c r="FL464" s="6" t="n">
        <v>1.023413818333856</v>
      </c>
      <c r="FM464" s="6" t="n">
        <v>1.016983570241831</v>
      </c>
      <c r="FN464" s="6" t="n">
        <v>1.094953879544221</v>
      </c>
      <c r="FO464" s="6" t="n">
        <v>1.026543566070398</v>
      </c>
      <c r="FP464" s="6" t="n">
        <v>1.027282162803341</v>
      </c>
      <c r="FQ464" s="6" t="n">
        <v>1.009085924649487</v>
      </c>
      <c r="FR464" s="6" t="n">
        <v>1.114298905157631</v>
      </c>
      <c r="FS464" s="6" t="n">
        <v>0.9992858216809501</v>
      </c>
      <c r="FT464" s="6" t="n">
        <v>0.9959112149532711</v>
      </c>
      <c r="FU464" s="6" t="n">
        <v>0.9905528341497551</v>
      </c>
      <c r="FV464" s="6" t="n">
        <v>0.9869575253924285</v>
      </c>
      <c r="FW464" s="6" t="n">
        <v>1.006374840628984</v>
      </c>
      <c r="FX464" s="6" t="n">
        <v>0.9658268560707585</v>
      </c>
      <c r="FY464" s="6" t="n">
        <v>1.063934236424685</v>
      </c>
      <c r="FZ464" s="6" t="n">
        <v>1.054032258064516</v>
      </c>
      <c r="GA464" s="6" t="n">
        <v>0.96</v>
      </c>
      <c r="GB464" s="6" t="n">
        <v>0.9593465045592705</v>
      </c>
      <c r="GC464" s="6" t="n">
        <v>1.041889112297488</v>
      </c>
      <c r="GD464" s="6" t="n">
        <v>1.098815065594583</v>
      </c>
      <c r="GE464" s="6" t="n">
        <v>0.9826879145680235</v>
      </c>
      <c r="GF464" s="6" t="n">
        <v>1.014808541217534</v>
      </c>
      <c r="GG464" s="6" t="n">
        <v>1.071003449105639</v>
      </c>
      <c r="GH464" s="6" t="n">
        <v>0.9665718349928877</v>
      </c>
      <c r="GI464" s="6" t="n">
        <v>1.107156312793034</v>
      </c>
      <c r="GJ464" s="6" t="n">
        <v>0.9110671936758893</v>
      </c>
      <c r="GK464" s="6" t="n">
        <v>0.981646170527132</v>
      </c>
      <c r="GL464" s="6" t="n">
        <v>0.9915082895268903</v>
      </c>
      <c r="GM464" s="6" t="n">
        <v>0.9866280752532562</v>
      </c>
      <c r="GN464" s="6" t="n">
        <v>0.9509176434299816</v>
      </c>
      <c r="GO464" s="6" t="n">
        <v>1.09490171990172</v>
      </c>
      <c r="GP464" s="6" t="n">
        <v>1.127319587628866</v>
      </c>
      <c r="GQ464" s="6" t="n">
        <v>1.009807355516638</v>
      </c>
      <c r="GR464" s="6" t="n">
        <v>0.9697098976109215</v>
      </c>
      <c r="GS464" s="6" t="n">
        <v>0.9397674014927964</v>
      </c>
      <c r="GT464" s="6" t="n">
        <v>1.065734265734266</v>
      </c>
    </row>
    <row r="465">
      <c r="A465" s="5" t="inlineStr">
        <is>
          <t>16-08-2022</t>
        </is>
      </c>
      <c r="B465" s="6">
        <f>SUM(CY465:EV465)</f>
        <v/>
      </c>
      <c r="C465" s="6" t="inlineStr">
        <is>
          <t>PCJL</t>
        </is>
      </c>
      <c r="D465" s="6" t="inlineStr">
        <is>
          <t>IMAGICAA</t>
        </is>
      </c>
      <c r="E465" s="6" t="inlineStr">
        <is>
          <t>DFPC</t>
        </is>
      </c>
      <c r="F465" s="6" t="inlineStr">
        <is>
          <t>SPII</t>
        </is>
      </c>
      <c r="G465" s="6" t="inlineStr">
        <is>
          <t>GVKP</t>
        </is>
      </c>
      <c r="H465" s="6" t="inlineStr">
        <is>
          <t>ADANIT</t>
        </is>
      </c>
      <c r="I465" s="6" t="inlineStr">
        <is>
          <t>ATGL</t>
        </is>
      </c>
      <c r="J465" s="6" t="inlineStr">
        <is>
          <t>NAVA</t>
        </is>
      </c>
      <c r="K465" s="6" t="inlineStr">
        <is>
          <t>KEKC</t>
        </is>
      </c>
      <c r="L465" s="6" t="inlineStr">
        <is>
          <t>WONH</t>
        </is>
      </c>
      <c r="M465" s="6" t="inlineStr">
        <is>
          <t>TMKN</t>
        </is>
      </c>
      <c r="N465" s="6" t="inlineStr">
        <is>
          <t>ADANIGR</t>
        </is>
      </c>
      <c r="O465" s="6" t="inlineStr">
        <is>
          <t>WCPM</t>
        </is>
      </c>
      <c r="P465" s="6" t="inlineStr">
        <is>
          <t>METROBRA</t>
        </is>
      </c>
      <c r="Q465" s="6" t="inlineStr">
        <is>
          <t>THEAL</t>
        </is>
      </c>
      <c r="R465" s="6" t="inlineStr">
        <is>
          <t>HSCH</t>
        </is>
      </c>
      <c r="S465" s="6" t="inlineStr">
        <is>
          <t>APR</t>
        </is>
      </c>
      <c r="T465" s="6" t="inlineStr">
        <is>
          <t>HUB</t>
        </is>
      </c>
      <c r="U465" s="6" t="inlineStr">
        <is>
          <t>KVB</t>
        </is>
      </c>
      <c r="V465" s="6" t="inlineStr">
        <is>
          <t>HGSL</t>
        </is>
      </c>
      <c r="W465" s="6" t="inlineStr">
        <is>
          <t>NACO</t>
        </is>
      </c>
      <c r="X465" s="6" t="inlineStr">
        <is>
          <t>IH</t>
        </is>
      </c>
      <c r="Y465" s="6" t="inlineStr">
        <is>
          <t>FINEORG</t>
        </is>
      </c>
      <c r="Z465" s="6" t="inlineStr">
        <is>
          <t>TVSL</t>
        </is>
      </c>
      <c r="AA465" s="6" t="inlineStr">
        <is>
          <t>RAI</t>
        </is>
      </c>
      <c r="AB465" s="6" t="inlineStr">
        <is>
          <t>CIEINDIA</t>
        </is>
      </c>
      <c r="AC465" s="6" t="inlineStr">
        <is>
          <t>SCHFL</t>
        </is>
      </c>
      <c r="AD465" s="6" t="inlineStr">
        <is>
          <t>HM</t>
        </is>
      </c>
      <c r="AE465" s="6" t="inlineStr">
        <is>
          <t>ITCE</t>
        </is>
      </c>
      <c r="AF465" s="6" t="inlineStr">
        <is>
          <t>CUBK</t>
        </is>
      </c>
      <c r="AG465" s="6" t="inlineStr">
        <is>
          <t>FLUOROCH</t>
        </is>
      </c>
      <c r="AH465" s="6" t="inlineStr">
        <is>
          <t>SCHAND</t>
        </is>
      </c>
      <c r="AI465" s="6" t="inlineStr">
        <is>
          <t>AIAE</t>
        </is>
      </c>
      <c r="AJ465" s="6" t="inlineStr">
        <is>
          <t>HNAL</t>
        </is>
      </c>
      <c r="AK465" s="6" t="inlineStr">
        <is>
          <t>ELEQ</t>
        </is>
      </c>
      <c r="AL465" s="6" t="inlineStr">
        <is>
          <t>MM</t>
        </is>
      </c>
      <c r="AM465" s="6" t="inlineStr">
        <is>
          <t>MHS</t>
        </is>
      </c>
      <c r="AN465" s="6" t="inlineStr">
        <is>
          <t>BLSIN</t>
        </is>
      </c>
      <c r="AO465" s="6" t="inlineStr">
        <is>
          <t>SKF</t>
        </is>
      </c>
      <c r="AP465" s="6" t="inlineStr">
        <is>
          <t>ADE</t>
        </is>
      </c>
      <c r="AQ465" s="6" t="inlineStr">
        <is>
          <t>UNOMINDA</t>
        </is>
      </c>
      <c r="AR465" s="6" t="inlineStr">
        <is>
          <t>VBL</t>
        </is>
      </c>
      <c r="AS465" s="6" t="inlineStr">
        <is>
          <t>PI</t>
        </is>
      </c>
      <c r="AT465" s="6" t="inlineStr">
        <is>
          <t>NELI</t>
        </is>
      </c>
      <c r="AU465" s="6" t="inlineStr">
        <is>
          <t>SRTY</t>
        </is>
      </c>
      <c r="AV465" s="6" t="inlineStr">
        <is>
          <t>LMW</t>
        </is>
      </c>
      <c r="AW465" s="6" t="inlineStr">
        <is>
          <t>KSB</t>
        </is>
      </c>
      <c r="AX465" s="6" t="inlineStr">
        <is>
          <t>AISG</t>
        </is>
      </c>
      <c r="AY465" s="6" t="inlineStr">
        <is>
          <t>MUNI</t>
        </is>
      </c>
      <c r="AZ465" s="6" t="inlineStr">
        <is>
          <t>BOS</t>
        </is>
      </c>
      <c r="BA465" s="6" t="inlineStr">
        <is>
          <t>PC Jeweller Ltd.</t>
        </is>
      </c>
      <c r="BB465" s="6" t="inlineStr">
        <is>
          <t>Imagicaaworld Entertainment Ltd.</t>
        </is>
      </c>
      <c r="BC465" s="6" t="inlineStr">
        <is>
          <t>Deepak Fertilisers And Petrochemicals Corporation Ltd.</t>
        </is>
      </c>
      <c r="BD465" s="6" t="inlineStr">
        <is>
          <t>Supreme Infrastructure India Ltd.</t>
        </is>
      </c>
      <c r="BE465" s="6" t="inlineStr">
        <is>
          <t>GVK Power &amp; Infrastructure Ltd.</t>
        </is>
      </c>
      <c r="BF465" s="6" t="inlineStr">
        <is>
          <t>Adani Energy Solutions Ltd.</t>
        </is>
      </c>
      <c r="BG465" s="6" t="inlineStr">
        <is>
          <t>Adani Total Gas Ltd.</t>
        </is>
      </c>
      <c r="BH465" s="6" t="inlineStr">
        <is>
          <t>Nava Ltd.</t>
        </is>
      </c>
      <c r="BI465" s="6" t="inlineStr">
        <is>
          <t>Kewal Kiran Clothing Ltd.</t>
        </is>
      </c>
      <c r="BJ465" s="6" t="inlineStr">
        <is>
          <t>Wonderla Holidays Ltd.</t>
        </is>
      </c>
      <c r="BK465" s="6" t="inlineStr">
        <is>
          <t>Timken India Ltd.</t>
        </is>
      </c>
      <c r="BL465" s="6" t="inlineStr">
        <is>
          <t>Adani Green Energy Ltd.</t>
        </is>
      </c>
      <c r="BM465" s="6" t="inlineStr">
        <is>
          <t>West Coast Paper Mills Ltd.</t>
        </is>
      </c>
      <c r="BN465" s="6" t="inlineStr">
        <is>
          <t>Metro Brands Ltd.</t>
        </is>
      </c>
      <c r="BO465" s="6" t="inlineStr">
        <is>
          <t>Tree House Education &amp; Accessories Ltd.</t>
        </is>
      </c>
      <c r="BP465" s="6" t="inlineStr">
        <is>
          <t>Himadri Speciality Chemical Ltd.</t>
        </is>
      </c>
      <c r="BQ465" s="6" t="inlineStr">
        <is>
          <t>Apar Industries Ltd.</t>
        </is>
      </c>
      <c r="BR465" s="6" t="inlineStr">
        <is>
          <t>Hubtown Ltd.</t>
        </is>
      </c>
      <c r="BS465" s="6" t="inlineStr">
        <is>
          <t>Karur Vysya Bank Ltd.</t>
        </is>
      </c>
      <c r="BT465" s="6" t="inlineStr">
        <is>
          <t>Hinduja Global Solutions Ltd.</t>
        </is>
      </c>
      <c r="BU465" s="6" t="inlineStr">
        <is>
          <t>Navkar Corporation Ltd.</t>
        </is>
      </c>
      <c r="BV465" s="6" t="inlineStr">
        <is>
          <t>The Indian Hotels Company Ltd.</t>
        </is>
      </c>
      <c r="BW465" s="6" t="inlineStr">
        <is>
          <t>Fine Organic Industries Ltd.</t>
        </is>
      </c>
      <c r="BX465" s="6" t="inlineStr">
        <is>
          <t>TVS Motor Company Ltd.</t>
        </is>
      </c>
      <c r="BY465" s="6" t="inlineStr">
        <is>
          <t>Rico Auto Industries Ltd.</t>
        </is>
      </c>
      <c r="BZ465" s="6" t="inlineStr">
        <is>
          <t>CIE Automotive India Ltd.</t>
        </is>
      </c>
      <c r="CA465" s="6" t="inlineStr">
        <is>
          <t>Schaeffler India Ltd.</t>
        </is>
      </c>
      <c r="CB465" s="6" t="inlineStr">
        <is>
          <t>Hindustan Motors Ltd.</t>
        </is>
      </c>
      <c r="CC465" s="6" t="inlineStr">
        <is>
          <t>ITD Cementation India Ltd.</t>
        </is>
      </c>
      <c r="CD465" s="6" t="inlineStr">
        <is>
          <t>City Union Bank Ltd.</t>
        </is>
      </c>
      <c r="CE465" s="6" t="inlineStr">
        <is>
          <t>Gujarat Fluorochemicals Ltd.</t>
        </is>
      </c>
      <c r="CF465" s="6" t="inlineStr">
        <is>
          <t>S Chand And Company Ltd.</t>
        </is>
      </c>
      <c r="CG465" s="6" t="inlineStr">
        <is>
          <t>AIA Engineering Ltd.</t>
        </is>
      </c>
      <c r="CH465" s="6" t="inlineStr">
        <is>
          <t>Hindustan Aeronautics Ltd.</t>
        </is>
      </c>
      <c r="CI465" s="6" t="inlineStr">
        <is>
          <t>Elgi Equipments Ltd.</t>
        </is>
      </c>
      <c r="CJ465" s="6" t="inlineStr">
        <is>
          <t>Mahindra &amp; Mahindra Ltd.</t>
        </is>
      </c>
      <c r="CK465" s="6" t="inlineStr">
        <is>
          <t>Maharashtra Seamless Ltd.</t>
        </is>
      </c>
      <c r="CL465" s="6" t="inlineStr">
        <is>
          <t>BLS International Services Ltd.</t>
        </is>
      </c>
      <c r="CM465" s="6" t="inlineStr">
        <is>
          <t>SKF India Ltd.</t>
        </is>
      </c>
      <c r="CN465" s="6" t="inlineStr">
        <is>
          <t>Adani Enterprises Ltd.</t>
        </is>
      </c>
      <c r="CO465" s="6" t="inlineStr">
        <is>
          <t>UNO Minda Ltd.</t>
        </is>
      </c>
      <c r="CP465" s="6" t="inlineStr">
        <is>
          <t>Varun Beverages Ltd.</t>
        </is>
      </c>
      <c r="CQ465" s="6" t="inlineStr">
        <is>
          <t>PI Industries Ltd.</t>
        </is>
      </c>
      <c r="CR465" s="6" t="inlineStr">
        <is>
          <t>Navneet Education Ltd.</t>
        </is>
      </c>
      <c r="CS465" s="6" t="inlineStr">
        <is>
          <t>TVS Srichakra Ltd.</t>
        </is>
      </c>
      <c r="CT465" s="6" t="inlineStr">
        <is>
          <t>Lakshmi Machine Works Ltd.</t>
        </is>
      </c>
      <c r="CU465" s="6" t="inlineStr">
        <is>
          <t>KSB Ltd.</t>
        </is>
      </c>
      <c r="CV465" s="6" t="inlineStr">
        <is>
          <t>Asahi India Glass Ltd.</t>
        </is>
      </c>
      <c r="CW465" s="6" t="inlineStr">
        <is>
          <t>Mayur Uniquoters Ltd.</t>
        </is>
      </c>
      <c r="CX465" s="6" t="inlineStr">
        <is>
          <t>Bosch Ltd.</t>
        </is>
      </c>
      <c r="CY465" s="6" t="n">
        <v>333484.3815864585</v>
      </c>
      <c r="CZ465" s="6" t="n">
        <v>333484.3815864585</v>
      </c>
      <c r="DA465" s="6" t="n">
        <v>333484.3815864585</v>
      </c>
      <c r="DB465" s="6" t="n">
        <v>333484.3815864585</v>
      </c>
      <c r="DC465" s="6" t="n">
        <v>333484.3815864585</v>
      </c>
      <c r="DD465" s="6" t="n">
        <v>333484.3815864585</v>
      </c>
      <c r="DE465" s="6" t="n">
        <v>333484.3815864585</v>
      </c>
      <c r="DF465" s="6" t="n">
        <v>333484.3815864585</v>
      </c>
      <c r="DG465" s="6" t="n">
        <v>333484.3815864585</v>
      </c>
      <c r="DH465" s="6" t="n">
        <v>333484.3815864585</v>
      </c>
      <c r="DI465" s="6" t="n">
        <v>333484.3815864585</v>
      </c>
      <c r="DJ465" s="6" t="n">
        <v>333484.3815864585</v>
      </c>
      <c r="DK465" s="6" t="n">
        <v>333484.3815864585</v>
      </c>
      <c r="DL465" s="6" t="n">
        <v>333484.3815864585</v>
      </c>
      <c r="DM465" s="6" t="n">
        <v>333484.3815864585</v>
      </c>
      <c r="DN465" s="6" t="n">
        <v>333484.3815864585</v>
      </c>
      <c r="DO465" s="6" t="n">
        <v>333484.3815864585</v>
      </c>
      <c r="DP465" s="6" t="n">
        <v>333484.3815864585</v>
      </c>
      <c r="DQ465" s="6" t="n">
        <v>333484.3815864585</v>
      </c>
      <c r="DR465" s="6" t="n">
        <v>333484.3815864585</v>
      </c>
      <c r="DS465" s="6" t="n">
        <v>333484.3815864585</v>
      </c>
      <c r="DT465" s="6" t="n">
        <v>333484.3815864585</v>
      </c>
      <c r="DU465" s="6" t="n">
        <v>333484.3815864585</v>
      </c>
      <c r="DV465" s="6" t="n">
        <v>333484.3815864585</v>
      </c>
      <c r="DW465" s="6" t="n">
        <v>333484.3815864585</v>
      </c>
      <c r="DX465" s="6" t="n">
        <v>333484.3815864585</v>
      </c>
      <c r="DY465" s="6" t="n">
        <v>333484.3815864585</v>
      </c>
      <c r="DZ465" s="6" t="n">
        <v>333484.3815864585</v>
      </c>
      <c r="EA465" s="6" t="n">
        <v>333484.3815864585</v>
      </c>
      <c r="EB465" s="6" t="n">
        <v>333484.3815864585</v>
      </c>
      <c r="EC465" s="6" t="n">
        <v>333484.3815864585</v>
      </c>
      <c r="ED465" s="6" t="n">
        <v>333484.3815864585</v>
      </c>
      <c r="EE465" s="6" t="n">
        <v>333484.3815864585</v>
      </c>
      <c r="EF465" s="6" t="n">
        <v>333484.3815864585</v>
      </c>
      <c r="EG465" s="6" t="n">
        <v>333484.3815864585</v>
      </c>
      <c r="EH465" s="6" t="n">
        <v>333484.3815864585</v>
      </c>
      <c r="EI465" s="6" t="n">
        <v>333484.3815864585</v>
      </c>
      <c r="EJ465" s="6" t="n">
        <v>333484.3815864585</v>
      </c>
      <c r="EK465" s="6" t="n">
        <v>333484.3815864585</v>
      </c>
      <c r="EL465" s="6" t="n">
        <v>333484.3815864585</v>
      </c>
      <c r="EM465" s="6" t="n">
        <v>333484.3815864585</v>
      </c>
      <c r="EN465" s="6" t="n">
        <v>333484.3815864585</v>
      </c>
      <c r="EO465" s="6" t="n">
        <v>333484.3815864585</v>
      </c>
      <c r="EP465" s="6" t="n">
        <v>333484.3815864585</v>
      </c>
      <c r="EQ465" s="6" t="n">
        <v>333484.3815864585</v>
      </c>
      <c r="ER465" s="6" t="n">
        <v>333484.3815864585</v>
      </c>
      <c r="ES465" s="6" t="n">
        <v>333484.3815864585</v>
      </c>
      <c r="ET465" s="6" t="n">
        <v>333484.3815864585</v>
      </c>
      <c r="EU465" s="6" t="n">
        <v>333484.3815864585</v>
      </c>
      <c r="EV465" s="6" t="n">
        <v>333484.3815864585</v>
      </c>
      <c r="EW465" s="6" t="n">
        <v>1.096850393700787</v>
      </c>
      <c r="EX465" s="6" t="n">
        <v>1.210144927536232</v>
      </c>
      <c r="EY465" s="6" t="n">
        <v>1.02488986784141</v>
      </c>
      <c r="EZ465" s="6" t="n">
        <v>1.208888888888889</v>
      </c>
      <c r="FA465" s="6" t="n">
        <v>0.8348623853211009</v>
      </c>
      <c r="FB465" s="6" t="n">
        <v>0.973419700692428</v>
      </c>
      <c r="FC465" s="6" t="n">
        <v>0.9640656789981948</v>
      </c>
      <c r="FD465" s="6" t="n">
        <v>1.159792652693261</v>
      </c>
      <c r="FE465" s="6" t="n">
        <v>1.052189639581449</v>
      </c>
      <c r="FF465" s="6" t="n">
        <v>0.9509090909090909</v>
      </c>
      <c r="FG465" s="6" t="n">
        <v>0.9621168257539413</v>
      </c>
      <c r="FH465" s="6" t="n">
        <v>1.13594355783969</v>
      </c>
      <c r="FI465" s="6" t="n">
        <v>1.067254174397032</v>
      </c>
      <c r="FJ465" s="6" t="n">
        <v>0.94939331163066</v>
      </c>
      <c r="FK465" s="6" t="n">
        <v>1.082397003745318</v>
      </c>
      <c r="FL465" s="6" t="n">
        <v>0.9648166501486619</v>
      </c>
      <c r="FM465" s="6" t="n">
        <v>0.9761722372293673</v>
      </c>
      <c r="FN465" s="6" t="n">
        <v>1.11973018549747</v>
      </c>
      <c r="FO465" s="6" t="n">
        <v>0.9732211170619741</v>
      </c>
      <c r="FP465" s="6" t="n">
        <v>1.17671619334211</v>
      </c>
      <c r="FQ465" s="6" t="n">
        <v>0.8834745762711864</v>
      </c>
      <c r="FR465" s="6" t="n">
        <v>0.9705935741513888</v>
      </c>
      <c r="FS465" s="6" t="n">
        <v>0.983593605133952</v>
      </c>
      <c r="FT465" s="6" t="n">
        <v>0.9569502604432643</v>
      </c>
      <c r="FU465" s="6" t="n">
        <v>1.017119838872105</v>
      </c>
      <c r="FV465" s="6" t="n">
        <v>0.9445116681071737</v>
      </c>
      <c r="FW465" s="6" t="n">
        <v>1.008530372526784</v>
      </c>
      <c r="FX465" s="6" t="n">
        <v>1.040372670807453</v>
      </c>
      <c r="FY465" s="6" t="n">
        <v>1.097360703812317</v>
      </c>
      <c r="FZ465" s="6" t="n">
        <v>0.9632538569424964</v>
      </c>
      <c r="GA465" s="6" t="n">
        <v>0.9366179747462243</v>
      </c>
      <c r="GB465" s="6" t="n">
        <v>1.254680324973507</v>
      </c>
      <c r="GC465" s="6" t="n">
        <v>0.9793747796450818</v>
      </c>
      <c r="GD465" s="6" t="n">
        <v>0.97059591694598</v>
      </c>
      <c r="GE465" s="6" t="n">
        <v>1.089463220675944</v>
      </c>
      <c r="GF465" s="6" t="n">
        <v>0.9521850500659785</v>
      </c>
      <c r="GG465" s="6" t="n">
        <v>1.027385838891739</v>
      </c>
      <c r="GH465" s="6" t="n">
        <v>0.9541807432432432</v>
      </c>
      <c r="GI465" s="6" t="n">
        <v>1.016691991171545</v>
      </c>
      <c r="GJ465" s="6" t="n">
        <v>1.025454912041938</v>
      </c>
      <c r="GK465" s="6" t="n">
        <v>0.9625076292614875</v>
      </c>
      <c r="GL465" s="6" t="n">
        <v>0.8850132306952129</v>
      </c>
      <c r="GM465" s="6" t="n">
        <v>0.9967698638622989</v>
      </c>
      <c r="GN465" s="6" t="n">
        <v>1.085544554455446</v>
      </c>
      <c r="GO465" s="6" t="n">
        <v>0.962698302576199</v>
      </c>
      <c r="GP465" s="6" t="n">
        <v>0.9909634252426849</v>
      </c>
      <c r="GQ465" s="6" t="n">
        <v>0.9967282525019246</v>
      </c>
      <c r="GR465" s="6" t="n">
        <v>1.025123849964614</v>
      </c>
      <c r="GS465" s="6" t="n">
        <v>1.005591397849462</v>
      </c>
      <c r="GT465" s="6" t="n">
        <v>0.9470967205619519</v>
      </c>
    </row>
    <row r="466">
      <c r="A466" s="5" t="inlineStr">
        <is>
          <t>22-08-2022</t>
        </is>
      </c>
      <c r="B466" s="6">
        <f>SUM(CY466:EV466)</f>
        <v/>
      </c>
      <c r="C466" s="6" t="inlineStr">
        <is>
          <t>PCJL</t>
        </is>
      </c>
      <c r="D466" s="6" t="inlineStr">
        <is>
          <t>IMAGICAA</t>
        </is>
      </c>
      <c r="E466" s="6" t="inlineStr">
        <is>
          <t>DFPC</t>
        </is>
      </c>
      <c r="F466" s="6" t="inlineStr">
        <is>
          <t>NAVA</t>
        </is>
      </c>
      <c r="G466" s="6" t="inlineStr">
        <is>
          <t>SPII</t>
        </is>
      </c>
      <c r="H466" s="6" t="inlineStr">
        <is>
          <t>ADANIT</t>
        </is>
      </c>
      <c r="I466" s="6" t="inlineStr">
        <is>
          <t>ATGL</t>
        </is>
      </c>
      <c r="J466" s="6" t="inlineStr">
        <is>
          <t>ADANIGR</t>
        </is>
      </c>
      <c r="K466" s="6" t="inlineStr">
        <is>
          <t>GVKP</t>
        </is>
      </c>
      <c r="L466" s="6" t="inlineStr">
        <is>
          <t>SCHAND</t>
        </is>
      </c>
      <c r="M466" s="6" t="inlineStr">
        <is>
          <t>WCPM</t>
        </is>
      </c>
      <c r="N466" s="6" t="inlineStr">
        <is>
          <t>THEAL</t>
        </is>
      </c>
      <c r="O466" s="6" t="inlineStr">
        <is>
          <t>HGSL</t>
        </is>
      </c>
      <c r="P466" s="6" t="inlineStr">
        <is>
          <t>REPCO</t>
        </is>
      </c>
      <c r="Q466" s="6" t="inlineStr">
        <is>
          <t>KEKC</t>
        </is>
      </c>
      <c r="R466" s="6" t="inlineStr">
        <is>
          <t>HUB</t>
        </is>
      </c>
      <c r="S466" s="6" t="inlineStr">
        <is>
          <t>HM</t>
        </is>
      </c>
      <c r="T466" s="6" t="inlineStr">
        <is>
          <t>APR</t>
        </is>
      </c>
      <c r="U466" s="6" t="inlineStr">
        <is>
          <t>WONH</t>
        </is>
      </c>
      <c r="V466" s="6" t="inlineStr">
        <is>
          <t>NELI</t>
        </is>
      </c>
      <c r="W466" s="6" t="inlineStr">
        <is>
          <t>CIEINDIA</t>
        </is>
      </c>
      <c r="X466" s="6" t="inlineStr">
        <is>
          <t>TMKN</t>
        </is>
      </c>
      <c r="Y466" s="6" t="inlineStr">
        <is>
          <t>CAMPUS</t>
        </is>
      </c>
      <c r="Z466" s="6" t="inlineStr">
        <is>
          <t>IH</t>
        </is>
      </c>
      <c r="AA466" s="6" t="inlineStr">
        <is>
          <t>EROS</t>
        </is>
      </c>
      <c r="AB466" s="6" t="inlineStr">
        <is>
          <t>METROBRA</t>
        </is>
      </c>
      <c r="AC466" s="6" t="inlineStr">
        <is>
          <t>MHS</t>
        </is>
      </c>
      <c r="AD466" s="6" t="inlineStr">
        <is>
          <t>HSCH</t>
        </is>
      </c>
      <c r="AE466" s="6" t="inlineStr">
        <is>
          <t>ITCE</t>
        </is>
      </c>
      <c r="AF466" s="6" t="inlineStr">
        <is>
          <t>SKF</t>
        </is>
      </c>
      <c r="AG466" s="6" t="inlineStr">
        <is>
          <t>RAI</t>
        </is>
      </c>
      <c r="AH466" s="6" t="inlineStr">
        <is>
          <t>SCHFL</t>
        </is>
      </c>
      <c r="AI466" s="6" t="inlineStr">
        <is>
          <t>VI</t>
        </is>
      </c>
      <c r="AJ466" s="6" t="inlineStr">
        <is>
          <t>ELEQ</t>
        </is>
      </c>
      <c r="AK466" s="6" t="inlineStr">
        <is>
          <t>ADE</t>
        </is>
      </c>
      <c r="AL466" s="6" t="inlineStr">
        <is>
          <t>MCF</t>
        </is>
      </c>
      <c r="AM466" s="6" t="inlineStr">
        <is>
          <t>RBA</t>
        </is>
      </c>
      <c r="AN466" s="6" t="inlineStr">
        <is>
          <t>KVB</t>
        </is>
      </c>
      <c r="AO466" s="6" t="inlineStr">
        <is>
          <t>RELI</t>
        </is>
      </c>
      <c r="AP466" s="6" t="inlineStr">
        <is>
          <t>FINEORG</t>
        </is>
      </c>
      <c r="AQ466" s="6" t="inlineStr">
        <is>
          <t>CUBK</t>
        </is>
      </c>
      <c r="AR466" s="6" t="inlineStr">
        <is>
          <t>TPW</t>
        </is>
      </c>
      <c r="AS466" s="6" t="inlineStr">
        <is>
          <t>TVSL</t>
        </is>
      </c>
      <c r="AT466" s="6" t="inlineStr">
        <is>
          <t>HWA</t>
        </is>
      </c>
      <c r="AU466" s="6" t="inlineStr">
        <is>
          <t>TIINDIA</t>
        </is>
      </c>
      <c r="AV466" s="6" t="inlineStr">
        <is>
          <t>SOBHA</t>
        </is>
      </c>
      <c r="AW466" s="6" t="inlineStr">
        <is>
          <t>AIAE</t>
        </is>
      </c>
      <c r="AX466" s="6" t="inlineStr">
        <is>
          <t>ADANI</t>
        </is>
      </c>
      <c r="AY466" s="6" t="inlineStr">
        <is>
          <t>CEAT</t>
        </is>
      </c>
      <c r="AZ466" s="6" t="inlineStr">
        <is>
          <t>RATI</t>
        </is>
      </c>
      <c r="BA466" s="6" t="inlineStr">
        <is>
          <t>PC Jeweller Ltd.</t>
        </is>
      </c>
      <c r="BB466" s="6" t="inlineStr">
        <is>
          <t>Imagicaaworld Entertainment Ltd.</t>
        </is>
      </c>
      <c r="BC466" s="6" t="inlineStr">
        <is>
          <t>Deepak Fertilisers And Petrochemicals Corporation Ltd.</t>
        </is>
      </c>
      <c r="BD466" s="6" t="inlineStr">
        <is>
          <t>Nava Ltd.</t>
        </is>
      </c>
      <c r="BE466" s="6" t="inlineStr">
        <is>
          <t>Supreme Infrastructure India Ltd.</t>
        </is>
      </c>
      <c r="BF466" s="6" t="inlineStr">
        <is>
          <t>Adani Energy Solutions Ltd.</t>
        </is>
      </c>
      <c r="BG466" s="6" t="inlineStr">
        <is>
          <t>Adani Total Gas Ltd.</t>
        </is>
      </c>
      <c r="BH466" s="6" t="inlineStr">
        <is>
          <t>Adani Green Energy Ltd.</t>
        </is>
      </c>
      <c r="BI466" s="6" t="inlineStr">
        <is>
          <t>GVK Power &amp; Infrastructure Ltd.</t>
        </is>
      </c>
      <c r="BJ466" s="6" t="inlineStr">
        <is>
          <t>S Chand And Company Ltd.</t>
        </is>
      </c>
      <c r="BK466" s="6" t="inlineStr">
        <is>
          <t>West Coast Paper Mills Ltd.</t>
        </is>
      </c>
      <c r="BL466" s="6" t="inlineStr">
        <is>
          <t>Tree House Education &amp; Accessories Ltd.</t>
        </is>
      </c>
      <c r="BM466" s="6" t="inlineStr">
        <is>
          <t>Hinduja Global Solutions Ltd.</t>
        </is>
      </c>
      <c r="BN466" s="6" t="inlineStr">
        <is>
          <t>Repco Home Finance Ltd.</t>
        </is>
      </c>
      <c r="BO466" s="6" t="inlineStr">
        <is>
          <t>Kewal Kiran Clothing Ltd.</t>
        </is>
      </c>
      <c r="BP466" s="6" t="inlineStr">
        <is>
          <t>Hubtown Ltd.</t>
        </is>
      </c>
      <c r="BQ466" s="6" t="inlineStr">
        <is>
          <t>Hindustan Motors Ltd.</t>
        </is>
      </c>
      <c r="BR466" s="6" t="inlineStr">
        <is>
          <t>Apar Industries Ltd.</t>
        </is>
      </c>
      <c r="BS466" s="6" t="inlineStr">
        <is>
          <t>Wonderla Holidays Ltd.</t>
        </is>
      </c>
      <c r="BT466" s="6" t="inlineStr">
        <is>
          <t>Navneet Education Ltd.</t>
        </is>
      </c>
      <c r="BU466" s="6" t="inlineStr">
        <is>
          <t>CIE Automotive India Ltd.</t>
        </is>
      </c>
      <c r="BV466" s="6" t="inlineStr">
        <is>
          <t>Timken India Ltd.</t>
        </is>
      </c>
      <c r="BW466" s="6" t="inlineStr">
        <is>
          <t>Campus Activewear Ltd.</t>
        </is>
      </c>
      <c r="BX466" s="6" t="inlineStr">
        <is>
          <t>The Indian Hotels Company Ltd.</t>
        </is>
      </c>
      <c r="BY466" s="6" t="inlineStr">
        <is>
          <t>Eros International Media Ltd.</t>
        </is>
      </c>
      <c r="BZ466" s="6" t="inlineStr">
        <is>
          <t>Metro Brands Ltd.</t>
        </is>
      </c>
      <c r="CA466" s="6" t="inlineStr">
        <is>
          <t>Maharashtra Seamless Ltd.</t>
        </is>
      </c>
      <c r="CB466" s="6" t="inlineStr">
        <is>
          <t>Himadri Speciality Chemical Ltd.</t>
        </is>
      </c>
      <c r="CC466" s="6" t="inlineStr">
        <is>
          <t>ITD Cementation India Ltd.</t>
        </is>
      </c>
      <c r="CD466" s="6" t="inlineStr">
        <is>
          <t>SKF India Ltd.</t>
        </is>
      </c>
      <c r="CE466" s="6" t="inlineStr">
        <is>
          <t>Rico Auto Industries Ltd.</t>
        </is>
      </c>
      <c r="CF466" s="6" t="inlineStr">
        <is>
          <t>Schaeffler India Ltd.</t>
        </is>
      </c>
      <c r="CG466" s="6" t="inlineStr">
        <is>
          <t>Vesuvius India Ltd.</t>
        </is>
      </c>
      <c r="CH466" s="6" t="inlineStr">
        <is>
          <t>Elgi Equipments Ltd.</t>
        </is>
      </c>
      <c r="CI466" s="6" t="inlineStr">
        <is>
          <t>Adani Enterprises Ltd.</t>
        </is>
      </c>
      <c r="CJ466" s="6" t="inlineStr">
        <is>
          <t>Mangalore Chemicals &amp; Fertilizers Ltd.</t>
        </is>
      </c>
      <c r="CK466" s="6" t="inlineStr">
        <is>
          <t>Restaurant Brands Asia Ltd.</t>
        </is>
      </c>
      <c r="CL466" s="6" t="inlineStr">
        <is>
          <t>Karur Vysya Bank Ltd.</t>
        </is>
      </c>
      <c r="CM466" s="6" t="inlineStr">
        <is>
          <t>Reliance Infrastructure Ltd.</t>
        </is>
      </c>
      <c r="CN466" s="6" t="inlineStr">
        <is>
          <t>Fine Organic Industries Ltd.</t>
        </is>
      </c>
      <c r="CO466" s="6" t="inlineStr">
        <is>
          <t>City Union Bank Ltd.</t>
        </is>
      </c>
      <c r="CP466" s="6" t="inlineStr">
        <is>
          <t>Torrent Power Ltd.</t>
        </is>
      </c>
      <c r="CQ466" s="6" t="inlineStr">
        <is>
          <t>TVS Motor Company Ltd.</t>
        </is>
      </c>
      <c r="CR466" s="6" t="inlineStr">
        <is>
          <t>Honeywell Automation India Ltd.</t>
        </is>
      </c>
      <c r="CS466" s="6" t="inlineStr">
        <is>
          <t>Tube Investments of India Ltd.</t>
        </is>
      </c>
      <c r="CT466" s="6" t="inlineStr">
        <is>
          <t>Sobha Ltd.</t>
        </is>
      </c>
      <c r="CU466" s="6" t="inlineStr">
        <is>
          <t>AIA Engineering Ltd.</t>
        </is>
      </c>
      <c r="CV466" s="6" t="inlineStr">
        <is>
          <t>Adani Power Ltd.</t>
        </is>
      </c>
      <c r="CW466" s="6" t="inlineStr">
        <is>
          <t>Ceat Ltd.</t>
        </is>
      </c>
      <c r="CX466" s="6" t="inlineStr">
        <is>
          <t>RattanIndia Enterprises Ltd.</t>
        </is>
      </c>
      <c r="CY466" s="6" t="n">
        <v>338914.8651953864</v>
      </c>
      <c r="CZ466" s="6" t="n">
        <v>338914.8651953864</v>
      </c>
      <c r="DA466" s="6" t="n">
        <v>338914.8651953864</v>
      </c>
      <c r="DB466" s="6" t="n">
        <v>338914.8651953864</v>
      </c>
      <c r="DC466" s="6" t="n">
        <v>338914.8651953864</v>
      </c>
      <c r="DD466" s="6" t="n">
        <v>338914.8651953864</v>
      </c>
      <c r="DE466" s="6" t="n">
        <v>338914.8651953864</v>
      </c>
      <c r="DF466" s="6" t="n">
        <v>338914.8651953864</v>
      </c>
      <c r="DG466" s="6" t="n">
        <v>338914.8651953864</v>
      </c>
      <c r="DH466" s="6" t="n">
        <v>338914.8651953864</v>
      </c>
      <c r="DI466" s="6" t="n">
        <v>338914.8651953864</v>
      </c>
      <c r="DJ466" s="6" t="n">
        <v>338914.8651953864</v>
      </c>
      <c r="DK466" s="6" t="n">
        <v>338914.8651953864</v>
      </c>
      <c r="DL466" s="6" t="n">
        <v>338914.8651953864</v>
      </c>
      <c r="DM466" s="6" t="n">
        <v>338914.8651953864</v>
      </c>
      <c r="DN466" s="6" t="n">
        <v>338914.8651953864</v>
      </c>
      <c r="DO466" s="6" t="n">
        <v>338914.8651953864</v>
      </c>
      <c r="DP466" s="6" t="n">
        <v>338914.8651953864</v>
      </c>
      <c r="DQ466" s="6" t="n">
        <v>338914.8651953864</v>
      </c>
      <c r="DR466" s="6" t="n">
        <v>338914.8651953864</v>
      </c>
      <c r="DS466" s="6" t="n">
        <v>338914.8651953864</v>
      </c>
      <c r="DT466" s="6" t="n">
        <v>338914.8651953864</v>
      </c>
      <c r="DU466" s="6" t="n">
        <v>338914.8651953864</v>
      </c>
      <c r="DV466" s="6" t="n">
        <v>338914.8651953864</v>
      </c>
      <c r="DW466" s="6" t="n">
        <v>338914.8651953864</v>
      </c>
      <c r="DX466" s="6" t="n">
        <v>338914.8651953864</v>
      </c>
      <c r="DY466" s="6" t="n">
        <v>338914.8651953864</v>
      </c>
      <c r="DZ466" s="6" t="n">
        <v>338914.8651953864</v>
      </c>
      <c r="EA466" s="6" t="n">
        <v>338914.8651953864</v>
      </c>
      <c r="EB466" s="6" t="n">
        <v>338914.8651953864</v>
      </c>
      <c r="EC466" s="6" t="n">
        <v>338914.8651953864</v>
      </c>
      <c r="ED466" s="6" t="n">
        <v>338914.8651953864</v>
      </c>
      <c r="EE466" s="6" t="n">
        <v>338914.8651953864</v>
      </c>
      <c r="EF466" s="6" t="n">
        <v>338914.8651953864</v>
      </c>
      <c r="EG466" s="6" t="n">
        <v>338914.8651953864</v>
      </c>
      <c r="EH466" s="6" t="n">
        <v>338914.8651953864</v>
      </c>
      <c r="EI466" s="6" t="n">
        <v>338914.8651953864</v>
      </c>
      <c r="EJ466" s="6" t="n">
        <v>338914.8651953864</v>
      </c>
      <c r="EK466" s="6" t="n">
        <v>338914.8651953864</v>
      </c>
      <c r="EL466" s="6" t="n">
        <v>338914.8651953864</v>
      </c>
      <c r="EM466" s="6" t="n">
        <v>338914.8651953864</v>
      </c>
      <c r="EN466" s="6" t="n">
        <v>338914.8651953864</v>
      </c>
      <c r="EO466" s="6" t="n">
        <v>338914.8651953864</v>
      </c>
      <c r="EP466" s="6" t="n">
        <v>338914.8651953864</v>
      </c>
      <c r="EQ466" s="6" t="n">
        <v>338914.8651953864</v>
      </c>
      <c r="ER466" s="6" t="n">
        <v>338914.8651953864</v>
      </c>
      <c r="ES466" s="6" t="n">
        <v>338914.8651953864</v>
      </c>
      <c r="ET466" s="6" t="n">
        <v>338914.8651953864</v>
      </c>
      <c r="EU466" s="6" t="n">
        <v>338914.8651953864</v>
      </c>
      <c r="EV466" s="6" t="n">
        <v>338914.8651953864</v>
      </c>
      <c r="EW466" s="6" t="n">
        <v>1.012203876525484</v>
      </c>
      <c r="EX466" s="6" t="n">
        <v>1.272455089820359</v>
      </c>
      <c r="EY466" s="6" t="n">
        <v>0.9875886524822695</v>
      </c>
      <c r="EZ466" s="6" t="n">
        <v>0.8931208705790905</v>
      </c>
      <c r="FA466" s="6" t="n">
        <v>1.165441176470588</v>
      </c>
      <c r="FB466" s="6" t="n">
        <v>1.105882859109683</v>
      </c>
      <c r="FC466" s="6" t="n">
        <v>1.051452010819487</v>
      </c>
      <c r="FD466" s="6" t="n">
        <v>0.9278102986407382</v>
      </c>
      <c r="FE466" s="6" t="n">
        <v>0.7582417582417583</v>
      </c>
      <c r="FF466" s="6" t="n">
        <v>0.9940878378378379</v>
      </c>
      <c r="FG466" s="6" t="n">
        <v>1.114993481095176</v>
      </c>
      <c r="FH466" s="6" t="n">
        <v>0.9792387543252596</v>
      </c>
      <c r="FI466" s="6" t="n">
        <v>0.9556947863056611</v>
      </c>
      <c r="FJ466" s="6" t="n">
        <v>0.917498081350729</v>
      </c>
      <c r="FK466" s="6" t="n">
        <v>1.034376918354819</v>
      </c>
      <c r="FL466" s="6" t="n">
        <v>1.103413654618474</v>
      </c>
      <c r="FM466" s="6" t="n">
        <v>0.9850746268656716</v>
      </c>
      <c r="FN466" s="6" t="n">
        <v>1.094415992070048</v>
      </c>
      <c r="FO466" s="6" t="n">
        <v>1.093837329018974</v>
      </c>
      <c r="FP466" s="6" t="n">
        <v>1.018971178402043</v>
      </c>
      <c r="FQ466" s="6" t="n">
        <v>1.007686676427526</v>
      </c>
      <c r="FR466" s="6" t="n">
        <v>1.018311869186197</v>
      </c>
      <c r="FS466" s="6" t="n">
        <v>0.9495657323332017</v>
      </c>
      <c r="FT466" s="6" t="n">
        <v>1.054797082476155</v>
      </c>
      <c r="FU466" s="6" t="n">
        <v>1.040251572327044</v>
      </c>
      <c r="FV466" s="6" t="n">
        <v>0.9785536159600997</v>
      </c>
      <c r="FW466" s="6" t="n">
        <v>1.031837193332917</v>
      </c>
      <c r="FX466" s="6" t="n">
        <v>0.9933230611196714</v>
      </c>
      <c r="FY466" s="6" t="n">
        <v>1.119187600213789</v>
      </c>
      <c r="FZ466" s="6" t="n">
        <v>1.051130165379413</v>
      </c>
      <c r="GA466" s="6" t="n">
        <v>0.998019801980198</v>
      </c>
      <c r="GB466" s="6" t="n">
        <v>0.9991944551663954</v>
      </c>
      <c r="GC466" s="6" t="n">
        <v>0.9675058650512972</v>
      </c>
      <c r="GD466" s="6" t="n">
        <v>1.062043795620438</v>
      </c>
      <c r="GE466" s="6" t="n">
        <v>1.029820422073666</v>
      </c>
      <c r="GF466" s="6" t="n">
        <v>1.017739273927393</v>
      </c>
      <c r="GG466" s="6" t="n">
        <v>0.9535232383808095</v>
      </c>
      <c r="GH466" s="6" t="n">
        <v>1.065251572327044</v>
      </c>
      <c r="GI466" s="6" t="n">
        <v>1.128287135749822</v>
      </c>
      <c r="GJ466" s="6" t="n">
        <v>1.00657366272684</v>
      </c>
      <c r="GK466" s="6" t="n">
        <v>1.043389633080955</v>
      </c>
      <c r="GL466" s="6" t="n">
        <v>0.9917744837631738</v>
      </c>
      <c r="GM466" s="6" t="n">
        <v>1.022306419766263</v>
      </c>
      <c r="GN466" s="6" t="n">
        <v>1.025327426117852</v>
      </c>
      <c r="GO466" s="6" t="n">
        <v>1.019480673183895</v>
      </c>
      <c r="GP466" s="6" t="n">
        <v>1.008466603951082</v>
      </c>
      <c r="GQ466" s="6" t="n">
        <v>1.009519809603808</v>
      </c>
      <c r="GR466" s="6" t="n">
        <v>0.9115606936416185</v>
      </c>
      <c r="GS466" s="6" t="n">
        <v>1.001661009604969</v>
      </c>
      <c r="GT466" s="6" t="n">
        <v>0.9156844968268359</v>
      </c>
    </row>
    <row r="467">
      <c r="A467" s="5" t="inlineStr">
        <is>
          <t>29-08-2022</t>
        </is>
      </c>
      <c r="B467" s="6">
        <f>SUM(CY467:EV467)</f>
        <v/>
      </c>
      <c r="C467" s="6" t="inlineStr">
        <is>
          <t>IMAGICAA</t>
        </is>
      </c>
      <c r="D467" s="6" t="inlineStr">
        <is>
          <t>PCJL</t>
        </is>
      </c>
      <c r="E467" s="6" t="inlineStr">
        <is>
          <t>SPII</t>
        </is>
      </c>
      <c r="F467" s="6" t="inlineStr">
        <is>
          <t>DFPC</t>
        </is>
      </c>
      <c r="G467" s="6" t="inlineStr">
        <is>
          <t>ADANIT</t>
        </is>
      </c>
      <c r="H467" s="6" t="inlineStr">
        <is>
          <t>NAVA</t>
        </is>
      </c>
      <c r="I467" s="6" t="inlineStr">
        <is>
          <t>ATGL</t>
        </is>
      </c>
      <c r="J467" s="6" t="inlineStr">
        <is>
          <t>HUB</t>
        </is>
      </c>
      <c r="K467" s="6" t="inlineStr">
        <is>
          <t>WCPM</t>
        </is>
      </c>
      <c r="L467" s="6" t="inlineStr">
        <is>
          <t>ITCE</t>
        </is>
      </c>
      <c r="M467" s="6" t="inlineStr">
        <is>
          <t>ADANIGR</t>
        </is>
      </c>
      <c r="N467" s="6" t="inlineStr">
        <is>
          <t>APR</t>
        </is>
      </c>
      <c r="O467" s="6" t="inlineStr">
        <is>
          <t>KEKC</t>
        </is>
      </c>
      <c r="P467" s="6" t="inlineStr">
        <is>
          <t>THEAL</t>
        </is>
      </c>
      <c r="Q467" s="6" t="inlineStr">
        <is>
          <t>SCHAND</t>
        </is>
      </c>
      <c r="R467" s="6" t="inlineStr">
        <is>
          <t>WONH</t>
        </is>
      </c>
      <c r="S467" s="6" t="inlineStr">
        <is>
          <t>REPCO</t>
        </is>
      </c>
      <c r="T467" s="6" t="inlineStr">
        <is>
          <t>HGSL</t>
        </is>
      </c>
      <c r="U467" s="6" t="inlineStr">
        <is>
          <t>IH</t>
        </is>
      </c>
      <c r="V467" s="6" t="inlineStr">
        <is>
          <t>RELI</t>
        </is>
      </c>
      <c r="W467" s="6" t="inlineStr">
        <is>
          <t>NELI</t>
        </is>
      </c>
      <c r="X467" s="6" t="inlineStr">
        <is>
          <t>MHS</t>
        </is>
      </c>
      <c r="Y467" s="6" t="inlineStr">
        <is>
          <t>ARCP</t>
        </is>
      </c>
      <c r="Z467" s="6" t="inlineStr">
        <is>
          <t>KVB</t>
        </is>
      </c>
      <c r="AA467" s="6" t="inlineStr">
        <is>
          <t>ELEQ</t>
        </is>
      </c>
      <c r="AB467" s="6" t="inlineStr">
        <is>
          <t>SERVOTEC</t>
        </is>
      </c>
      <c r="AC467" s="6" t="inlineStr">
        <is>
          <t>MCF</t>
        </is>
      </c>
      <c r="AD467" s="6" t="inlineStr">
        <is>
          <t>RAI</t>
        </is>
      </c>
      <c r="AE467" s="6" t="inlineStr">
        <is>
          <t>ADE</t>
        </is>
      </c>
      <c r="AF467" s="6" t="inlineStr">
        <is>
          <t>EROS</t>
        </is>
      </c>
      <c r="AG467" s="6" t="inlineStr">
        <is>
          <t>PENL</t>
        </is>
      </c>
      <c r="AH467" s="6" t="inlineStr">
        <is>
          <t>MLIFE</t>
        </is>
      </c>
      <c r="AI467" s="6" t="inlineStr">
        <is>
          <t>CIEINDIA</t>
        </is>
      </c>
      <c r="AJ467" s="6" t="inlineStr">
        <is>
          <t>TNNP</t>
        </is>
      </c>
      <c r="AK467" s="6" t="inlineStr">
        <is>
          <t>HSCH</t>
        </is>
      </c>
      <c r="AL467" s="6" t="inlineStr">
        <is>
          <t>AISG</t>
        </is>
      </c>
      <c r="AM467" s="6" t="inlineStr">
        <is>
          <t>TEJASNET</t>
        </is>
      </c>
      <c r="AN467" s="6" t="inlineStr">
        <is>
          <t>VBL</t>
        </is>
      </c>
      <c r="AO467" s="6" t="inlineStr">
        <is>
          <t>GVKP</t>
        </is>
      </c>
      <c r="AP467" s="6" t="inlineStr">
        <is>
          <t>SKF</t>
        </is>
      </c>
      <c r="AQ467" s="6" t="inlineStr">
        <is>
          <t>TMKN</t>
        </is>
      </c>
      <c r="AR467" s="6" t="inlineStr">
        <is>
          <t>IDFC</t>
        </is>
      </c>
      <c r="AS467" s="6" t="inlineStr">
        <is>
          <t>DATAPATT</t>
        </is>
      </c>
      <c r="AT467" s="6" t="inlineStr">
        <is>
          <t>KRB</t>
        </is>
      </c>
      <c r="AU467" s="6" t="inlineStr">
        <is>
          <t>NPST</t>
        </is>
      </c>
      <c r="AV467" s="6" t="inlineStr">
        <is>
          <t>HWA</t>
        </is>
      </c>
      <c r="AW467" s="6" t="inlineStr">
        <is>
          <t>GRP</t>
        </is>
      </c>
      <c r="AX467" s="6" t="inlineStr">
        <is>
          <t>METROBRA</t>
        </is>
      </c>
      <c r="AY467" s="6" t="inlineStr">
        <is>
          <t>FINEORG</t>
        </is>
      </c>
      <c r="AZ467" s="6" t="inlineStr">
        <is>
          <t>RPWR</t>
        </is>
      </c>
      <c r="BA467" s="6" t="inlineStr">
        <is>
          <t>Imagicaaworld Entertainment Ltd.</t>
        </is>
      </c>
      <c r="BB467" s="6" t="inlineStr">
        <is>
          <t>PC Jeweller Ltd.</t>
        </is>
      </c>
      <c r="BC467" s="6" t="inlineStr">
        <is>
          <t>Supreme Infrastructure India Ltd.</t>
        </is>
      </c>
      <c r="BD467" s="6" t="inlineStr">
        <is>
          <t>Deepak Fertilisers And Petrochemicals Corporation Ltd.</t>
        </is>
      </c>
      <c r="BE467" s="6" t="inlineStr">
        <is>
          <t>Adani Energy Solutions Ltd.</t>
        </is>
      </c>
      <c r="BF467" s="6" t="inlineStr">
        <is>
          <t>Nava Ltd.</t>
        </is>
      </c>
      <c r="BG467" s="6" t="inlineStr">
        <is>
          <t>Adani Total Gas Ltd.</t>
        </is>
      </c>
      <c r="BH467" s="6" t="inlineStr">
        <is>
          <t>Hubtown Ltd.</t>
        </is>
      </c>
      <c r="BI467" s="6" t="inlineStr">
        <is>
          <t>West Coast Paper Mills Ltd.</t>
        </is>
      </c>
      <c r="BJ467" s="6" t="inlineStr">
        <is>
          <t>ITD Cementation India Ltd.</t>
        </is>
      </c>
      <c r="BK467" s="6" t="inlineStr">
        <is>
          <t>Adani Green Energy Ltd.</t>
        </is>
      </c>
      <c r="BL467" s="6" t="inlineStr">
        <is>
          <t>Apar Industries Ltd.</t>
        </is>
      </c>
      <c r="BM467" s="6" t="inlineStr">
        <is>
          <t>Kewal Kiran Clothing Ltd.</t>
        </is>
      </c>
      <c r="BN467" s="6" t="inlineStr">
        <is>
          <t>Tree House Education &amp; Accessories Ltd.</t>
        </is>
      </c>
      <c r="BO467" s="6" t="inlineStr">
        <is>
          <t>S Chand And Company Ltd.</t>
        </is>
      </c>
      <c r="BP467" s="6" t="inlineStr">
        <is>
          <t>Wonderla Holidays Ltd.</t>
        </is>
      </c>
      <c r="BQ467" s="6" t="inlineStr">
        <is>
          <t>Repco Home Finance Ltd.</t>
        </is>
      </c>
      <c r="BR467" s="6" t="inlineStr">
        <is>
          <t>Hinduja Global Solutions Ltd.</t>
        </is>
      </c>
      <c r="BS467" s="6" t="inlineStr">
        <is>
          <t>The Indian Hotels Company Ltd.</t>
        </is>
      </c>
      <c r="BT467" s="6" t="inlineStr">
        <is>
          <t>Reliance Infrastructure Ltd.</t>
        </is>
      </c>
      <c r="BU467" s="6" t="inlineStr">
        <is>
          <t>Navneet Education Ltd.</t>
        </is>
      </c>
      <c r="BV467" s="6" t="inlineStr">
        <is>
          <t>Maharashtra Seamless Ltd.</t>
        </is>
      </c>
      <c r="BW467" s="6" t="inlineStr">
        <is>
          <t>Anant Raj Ltd.</t>
        </is>
      </c>
      <c r="BX467" s="6" t="inlineStr">
        <is>
          <t>Karur Vysya Bank Ltd.</t>
        </is>
      </c>
      <c r="BY467" s="6" t="inlineStr">
        <is>
          <t>Elgi Equipments Ltd.</t>
        </is>
      </c>
      <c r="BZ467" s="6" t="inlineStr">
        <is>
          <t>Servotech Power Systems Ltd.</t>
        </is>
      </c>
      <c r="CA467" s="6" t="inlineStr">
        <is>
          <t>Mangalore Chemicals &amp; Fertilizers Ltd.</t>
        </is>
      </c>
      <c r="CB467" s="6" t="inlineStr">
        <is>
          <t>Rico Auto Industries Ltd.</t>
        </is>
      </c>
      <c r="CC467" s="6" t="inlineStr">
        <is>
          <t>Adani Enterprises Ltd.</t>
        </is>
      </c>
      <c r="CD467" s="6" t="inlineStr">
        <is>
          <t>Eros International Media Ltd.</t>
        </is>
      </c>
      <c r="CE467" s="6" t="inlineStr">
        <is>
          <t>Peninsula Land Ltd.</t>
        </is>
      </c>
      <c r="CF467" s="6" t="inlineStr">
        <is>
          <t>Mahindra Lifespace Developers Ltd.</t>
        </is>
      </c>
      <c r="CG467" s="6" t="inlineStr">
        <is>
          <t>CIE Automotive India Ltd.</t>
        </is>
      </c>
      <c r="CH467" s="6" t="inlineStr">
        <is>
          <t>Tamil Nadu Newsprint &amp; Papers Ltd.</t>
        </is>
      </c>
      <c r="CI467" s="6" t="inlineStr">
        <is>
          <t>Himadri Speciality Chemical Ltd.</t>
        </is>
      </c>
      <c r="CJ467" s="6" t="inlineStr">
        <is>
          <t>Asahi India Glass Ltd.</t>
        </is>
      </c>
      <c r="CK467" s="6" t="inlineStr">
        <is>
          <t>Tejas Networks Ltd.</t>
        </is>
      </c>
      <c r="CL467" s="6" t="inlineStr">
        <is>
          <t>Varun Beverages Ltd.</t>
        </is>
      </c>
      <c r="CM467" s="6" t="inlineStr">
        <is>
          <t>GVK Power &amp; Infrastructure Ltd.</t>
        </is>
      </c>
      <c r="CN467" s="6" t="inlineStr">
        <is>
          <t>SKF India Ltd.</t>
        </is>
      </c>
      <c r="CO467" s="6" t="inlineStr">
        <is>
          <t>Timken India Ltd.</t>
        </is>
      </c>
      <c r="CP467" s="6" t="inlineStr">
        <is>
          <t>IDFC Ltd.</t>
        </is>
      </c>
      <c r="CQ467" s="6" t="inlineStr">
        <is>
          <t>Data Patterns (India) Ltd.</t>
        </is>
      </c>
      <c r="CR467" s="6" t="inlineStr">
        <is>
          <t>KRBL Ltd.</t>
        </is>
      </c>
      <c r="CS467" s="6" t="inlineStr">
        <is>
          <t>Network People Services Technologies Ltd.</t>
        </is>
      </c>
      <c r="CT467" s="6" t="inlineStr">
        <is>
          <t>Honeywell Automation India Ltd.</t>
        </is>
      </c>
      <c r="CU467" s="6" t="inlineStr">
        <is>
          <t>GRP Ltd.</t>
        </is>
      </c>
      <c r="CV467" s="6" t="inlineStr">
        <is>
          <t>Metro Brands Ltd.</t>
        </is>
      </c>
      <c r="CW467" s="6" t="inlineStr">
        <is>
          <t>Fine Organic Industries Ltd.</t>
        </is>
      </c>
      <c r="CX467" s="6" t="inlineStr">
        <is>
          <t>Reliance Power Ltd.</t>
        </is>
      </c>
      <c r="CY467" s="6" t="n">
        <v>344931.1075054482</v>
      </c>
      <c r="CZ467" s="6" t="n">
        <v>344931.1075054482</v>
      </c>
      <c r="DA467" s="6" t="n">
        <v>344931.1075054482</v>
      </c>
      <c r="DB467" s="6" t="n">
        <v>344931.1075054482</v>
      </c>
      <c r="DC467" s="6" t="n">
        <v>344931.1075054482</v>
      </c>
      <c r="DD467" s="6" t="n">
        <v>344931.1075054482</v>
      </c>
      <c r="DE467" s="6" t="n">
        <v>344931.1075054482</v>
      </c>
      <c r="DF467" s="6" t="n">
        <v>344931.1075054482</v>
      </c>
      <c r="DG467" s="6" t="n">
        <v>344931.1075054482</v>
      </c>
      <c r="DH467" s="6" t="n">
        <v>344931.1075054482</v>
      </c>
      <c r="DI467" s="6" t="n">
        <v>344931.1075054482</v>
      </c>
      <c r="DJ467" s="6" t="n">
        <v>344931.1075054482</v>
      </c>
      <c r="DK467" s="6" t="n">
        <v>344931.1075054482</v>
      </c>
      <c r="DL467" s="6" t="n">
        <v>344931.1075054482</v>
      </c>
      <c r="DM467" s="6" t="n">
        <v>344931.1075054482</v>
      </c>
      <c r="DN467" s="6" t="n">
        <v>344931.1075054482</v>
      </c>
      <c r="DO467" s="6" t="n">
        <v>344931.1075054482</v>
      </c>
      <c r="DP467" s="6" t="n">
        <v>344931.1075054482</v>
      </c>
      <c r="DQ467" s="6" t="n">
        <v>344931.1075054482</v>
      </c>
      <c r="DR467" s="6" t="n">
        <v>344931.1075054482</v>
      </c>
      <c r="DS467" s="6" t="n">
        <v>344931.1075054482</v>
      </c>
      <c r="DT467" s="6" t="n">
        <v>344931.1075054482</v>
      </c>
      <c r="DU467" s="6" t="n">
        <v>344931.1075054482</v>
      </c>
      <c r="DV467" s="6" t="n">
        <v>344931.1075054482</v>
      </c>
      <c r="DW467" s="6" t="n">
        <v>344931.1075054482</v>
      </c>
      <c r="DX467" s="6" t="n">
        <v>344931.1075054482</v>
      </c>
      <c r="DY467" s="6" t="n">
        <v>344931.1075054482</v>
      </c>
      <c r="DZ467" s="6" t="n">
        <v>344931.1075054482</v>
      </c>
      <c r="EA467" s="6" t="n">
        <v>344931.1075054482</v>
      </c>
      <c r="EB467" s="6" t="n">
        <v>344931.1075054482</v>
      </c>
      <c r="EC467" s="6" t="n">
        <v>344931.1075054482</v>
      </c>
      <c r="ED467" s="6" t="n">
        <v>344931.1075054482</v>
      </c>
      <c r="EE467" s="6" t="n">
        <v>344931.1075054482</v>
      </c>
      <c r="EF467" s="6" t="n">
        <v>344931.1075054482</v>
      </c>
      <c r="EG467" s="6" t="n">
        <v>344931.1075054482</v>
      </c>
      <c r="EH467" s="6" t="n">
        <v>344931.1075054482</v>
      </c>
      <c r="EI467" s="6" t="n">
        <v>344931.1075054482</v>
      </c>
      <c r="EJ467" s="6" t="n">
        <v>344931.1075054482</v>
      </c>
      <c r="EK467" s="6" t="n">
        <v>344931.1075054482</v>
      </c>
      <c r="EL467" s="6" t="n">
        <v>344931.1075054482</v>
      </c>
      <c r="EM467" s="6" t="n">
        <v>344931.1075054482</v>
      </c>
      <c r="EN467" s="6" t="n">
        <v>344931.1075054482</v>
      </c>
      <c r="EO467" s="6" t="n">
        <v>344931.1075054482</v>
      </c>
      <c r="EP467" s="6" t="n">
        <v>344931.1075054482</v>
      </c>
      <c r="EQ467" s="6" t="n">
        <v>344931.1075054482</v>
      </c>
      <c r="ER467" s="6" t="n">
        <v>344931.1075054482</v>
      </c>
      <c r="ES467" s="6" t="n">
        <v>344931.1075054482</v>
      </c>
      <c r="ET467" s="6" t="n">
        <v>344931.1075054482</v>
      </c>
      <c r="EU467" s="6" t="n">
        <v>344931.1075054482</v>
      </c>
      <c r="EV467" s="6" t="n">
        <v>344931.1075054482</v>
      </c>
      <c r="EW467" s="6" t="n">
        <v>0.9952941176470588</v>
      </c>
      <c r="EX467" s="6" t="n">
        <v>1.04822695035461</v>
      </c>
      <c r="EY467" s="6" t="n">
        <v>1.198738170347003</v>
      </c>
      <c r="EZ467" s="6" t="n">
        <v>0.9653990533703281</v>
      </c>
      <c r="FA467" s="6" t="n">
        <v>1.006665715656651</v>
      </c>
      <c r="FB467" s="6" t="n">
        <v>0.9268929503916449</v>
      </c>
      <c r="FC467" s="6" t="n">
        <v>0.9980776841748176</v>
      </c>
      <c r="FD467" s="6" t="n">
        <v>0.9945404913557779</v>
      </c>
      <c r="FE467" s="6" t="n">
        <v>0.9472248207047084</v>
      </c>
      <c r="FF467" s="6" t="n">
        <v>1.09360076408787</v>
      </c>
      <c r="FG467" s="6" t="n">
        <v>1.006822507859786</v>
      </c>
      <c r="FH467" s="6" t="n">
        <v>0.9211261227262435</v>
      </c>
      <c r="FI467" s="6" t="n">
        <v>1.008427299703264</v>
      </c>
      <c r="FJ467" s="6" t="n">
        <v>1.007067137809187</v>
      </c>
      <c r="FK467" s="6" t="n">
        <v>1.043613707165109</v>
      </c>
      <c r="FL467" s="6" t="n">
        <v>0.9741831383622428</v>
      </c>
      <c r="FM467" s="6" t="n">
        <v>0.9916352990380594</v>
      </c>
      <c r="FN467" s="6" t="n">
        <v>0.9358129578218551</v>
      </c>
      <c r="FO467" s="6" t="n">
        <v>1.099113475177305</v>
      </c>
      <c r="FP467" s="6" t="n">
        <v>1.150866141732283</v>
      </c>
      <c r="FQ467" s="6" t="n">
        <v>0.979591836734694</v>
      </c>
      <c r="FR467" s="6" t="n">
        <v>0.969931635307641</v>
      </c>
      <c r="FS467" s="6" t="n">
        <v>1.215286624203822</v>
      </c>
      <c r="FT467" s="6" t="n">
        <v>1.081180811808118</v>
      </c>
      <c r="FU467" s="6" t="n">
        <v>1.088437436830402</v>
      </c>
      <c r="FV467" s="6" t="n">
        <v>1.214124293785311</v>
      </c>
      <c r="FW467" s="6" t="n">
        <v>1.044993919740576</v>
      </c>
      <c r="FX467" s="6" t="n">
        <v>1.100198412698413</v>
      </c>
      <c r="FY467" s="6" t="n">
        <v>1.064898491694775</v>
      </c>
      <c r="FZ467" s="6" t="n">
        <v>1.088270858524788</v>
      </c>
      <c r="GA467" s="6" t="n">
        <v>1.099041533546326</v>
      </c>
      <c r="GB467" s="6" t="n">
        <v>1.030444268147561</v>
      </c>
      <c r="GC467" s="6" t="n">
        <v>0.992008717762441</v>
      </c>
      <c r="GD467" s="6" t="n">
        <v>1.053279476822466</v>
      </c>
      <c r="GE467" s="6" t="n">
        <v>1.071871768355739</v>
      </c>
      <c r="GF467" s="6" t="n">
        <v>1.045515394912985</v>
      </c>
      <c r="GG467" s="6" t="n">
        <v>1.072430481502748</v>
      </c>
      <c r="GH467" s="6" t="n">
        <v>1.031131510676512</v>
      </c>
      <c r="GI467" s="6" t="n">
        <v>1.36231884057971</v>
      </c>
      <c r="GJ467" s="6" t="n">
        <v>1.015038140210679</v>
      </c>
      <c r="GK467" s="6" t="n">
        <v>1.106527759016615</v>
      </c>
      <c r="GL467" s="6" t="n">
        <v>1.014630577907827</v>
      </c>
      <c r="GM467" s="6" t="n">
        <v>1.043486682808717</v>
      </c>
      <c r="GN467" s="6" t="n">
        <v>1.062211221122112</v>
      </c>
      <c r="GO467" s="6" t="n">
        <v>1.078260869565217</v>
      </c>
      <c r="GP467" s="6" t="n">
        <v>0.9809648067545592</v>
      </c>
      <c r="GQ467" s="6" t="n">
        <v>1.107497969358317</v>
      </c>
      <c r="GR467" s="6" t="n">
        <v>1.057849133537207</v>
      </c>
      <c r="GS467" s="6" t="n">
        <v>0.9970440702257256</v>
      </c>
      <c r="GT467" s="6" t="n">
        <v>1.429447852760736</v>
      </c>
    </row>
    <row r="468">
      <c r="A468" s="5" t="inlineStr">
        <is>
          <t>05-09-2022</t>
        </is>
      </c>
      <c r="B468" s="6">
        <f>SUM(CY468:EV468)</f>
        <v/>
      </c>
      <c r="C468" s="6" t="inlineStr">
        <is>
          <t>IMAGICAA</t>
        </is>
      </c>
      <c r="D468" s="6" t="inlineStr">
        <is>
          <t>SPII</t>
        </is>
      </c>
      <c r="E468" s="6" t="inlineStr">
        <is>
          <t>PCJL</t>
        </is>
      </c>
      <c r="F468" s="6" t="inlineStr">
        <is>
          <t>DFPC</t>
        </is>
      </c>
      <c r="G468" s="6" t="inlineStr">
        <is>
          <t>ADANIT</t>
        </is>
      </c>
      <c r="H468" s="6" t="inlineStr">
        <is>
          <t>ATGL</t>
        </is>
      </c>
      <c r="I468" s="6" t="inlineStr">
        <is>
          <t>NAVA</t>
        </is>
      </c>
      <c r="J468" s="6" t="inlineStr">
        <is>
          <t>GVKP</t>
        </is>
      </c>
      <c r="K468" s="6" t="inlineStr">
        <is>
          <t>HUB</t>
        </is>
      </c>
      <c r="L468" s="6" t="inlineStr">
        <is>
          <t>ITCE</t>
        </is>
      </c>
      <c r="M468" s="6" t="inlineStr">
        <is>
          <t>EROS</t>
        </is>
      </c>
      <c r="N468" s="6" t="inlineStr">
        <is>
          <t>ARCP</t>
        </is>
      </c>
      <c r="O468" s="6" t="inlineStr">
        <is>
          <t>ADANIGR</t>
        </is>
      </c>
      <c r="P468" s="6" t="inlineStr">
        <is>
          <t>SPANDANA</t>
        </is>
      </c>
      <c r="Q468" s="6" t="inlineStr">
        <is>
          <t>RELI</t>
        </is>
      </c>
      <c r="R468" s="6" t="inlineStr">
        <is>
          <t>PENL</t>
        </is>
      </c>
      <c r="S468" s="6" t="inlineStr">
        <is>
          <t>WCPM</t>
        </is>
      </c>
      <c r="T468" s="6" t="inlineStr">
        <is>
          <t>RELHOME</t>
        </is>
      </c>
      <c r="U468" s="6" t="inlineStr">
        <is>
          <t>IH</t>
        </is>
      </c>
      <c r="V468" s="6" t="inlineStr">
        <is>
          <t>RPWR</t>
        </is>
      </c>
      <c r="W468" s="6" t="inlineStr">
        <is>
          <t>SCHAND</t>
        </is>
      </c>
      <c r="X468" s="6" t="inlineStr">
        <is>
          <t>REPCO</t>
        </is>
      </c>
      <c r="Y468" s="6" t="inlineStr">
        <is>
          <t>TIINDIA</t>
        </is>
      </c>
      <c r="Z468" s="6" t="inlineStr">
        <is>
          <t>DHANI</t>
        </is>
      </c>
      <c r="AA468" s="6" t="inlineStr">
        <is>
          <t>WONH</t>
        </is>
      </c>
      <c r="AB468" s="6" t="inlineStr">
        <is>
          <t>APR</t>
        </is>
      </c>
      <c r="AC468" s="6" t="inlineStr">
        <is>
          <t>KEKC</t>
        </is>
      </c>
      <c r="AD468" s="6" t="inlineStr">
        <is>
          <t>KVB</t>
        </is>
      </c>
      <c r="AE468" s="6" t="inlineStr">
        <is>
          <t>HSCH</t>
        </is>
      </c>
      <c r="AF468" s="6" t="inlineStr">
        <is>
          <t>GRP</t>
        </is>
      </c>
      <c r="AG468" s="6" t="inlineStr">
        <is>
          <t>THEAL</t>
        </is>
      </c>
      <c r="AH468" s="6" t="inlineStr">
        <is>
          <t>SERVOTEC</t>
        </is>
      </c>
      <c r="AI468" s="6" t="inlineStr">
        <is>
          <t>ADE</t>
        </is>
      </c>
      <c r="AJ468" s="6" t="inlineStr">
        <is>
          <t>RAI</t>
        </is>
      </c>
      <c r="AK468" s="6" t="inlineStr">
        <is>
          <t>TNNP</t>
        </is>
      </c>
      <c r="AL468" s="6" t="inlineStr">
        <is>
          <t>UJJIVAN</t>
        </is>
      </c>
      <c r="AM468" s="6" t="inlineStr">
        <is>
          <t>NPST</t>
        </is>
      </c>
      <c r="AN468" s="6" t="inlineStr">
        <is>
          <t>KRB</t>
        </is>
      </c>
      <c r="AO468" s="6" t="inlineStr">
        <is>
          <t>CAMPUS</t>
        </is>
      </c>
      <c r="AP468" s="6" t="inlineStr">
        <is>
          <t>CADSYS</t>
        </is>
      </c>
      <c r="AQ468" s="6" t="inlineStr">
        <is>
          <t>IDFCFB</t>
        </is>
      </c>
      <c r="AR468" s="6" t="inlineStr">
        <is>
          <t>METROBRA</t>
        </is>
      </c>
      <c r="AS468" s="6" t="inlineStr">
        <is>
          <t>NELI</t>
        </is>
      </c>
      <c r="AT468" s="6" t="inlineStr">
        <is>
          <t>HGSL</t>
        </is>
      </c>
      <c r="AU468" s="6" t="inlineStr">
        <is>
          <t>AISG</t>
        </is>
      </c>
      <c r="AV468" s="6" t="inlineStr">
        <is>
          <t>ELEQ</t>
        </is>
      </c>
      <c r="AW468" s="6" t="inlineStr">
        <is>
          <t>SCHFL</t>
        </is>
      </c>
      <c r="AX468" s="6" t="inlineStr">
        <is>
          <t>DATAPATT</t>
        </is>
      </c>
      <c r="AY468" s="6" t="inlineStr">
        <is>
          <t>TVSL</t>
        </is>
      </c>
      <c r="AZ468" s="6" t="inlineStr">
        <is>
          <t>SRTY</t>
        </is>
      </c>
      <c r="BA468" s="6" t="inlineStr">
        <is>
          <t>Imagicaaworld Entertainment Ltd.</t>
        </is>
      </c>
      <c r="BB468" s="6" t="inlineStr">
        <is>
          <t>Supreme Infrastructure India Ltd.</t>
        </is>
      </c>
      <c r="BC468" s="6" t="inlineStr">
        <is>
          <t>PC Jeweller Ltd.</t>
        </is>
      </c>
      <c r="BD468" s="6" t="inlineStr">
        <is>
          <t>Deepak Fertilisers And Petrochemicals Corporation Ltd.</t>
        </is>
      </c>
      <c r="BE468" s="6" t="inlineStr">
        <is>
          <t>Adani Energy Solutions Ltd.</t>
        </is>
      </c>
      <c r="BF468" s="6" t="inlineStr">
        <is>
          <t>Adani Total Gas Ltd.</t>
        </is>
      </c>
      <c r="BG468" s="6" t="inlineStr">
        <is>
          <t>Nava Ltd.</t>
        </is>
      </c>
      <c r="BH468" s="6" t="inlineStr">
        <is>
          <t>GVK Power &amp; Infrastructure Ltd.</t>
        </is>
      </c>
      <c r="BI468" s="6" t="inlineStr">
        <is>
          <t>Hubtown Ltd.</t>
        </is>
      </c>
      <c r="BJ468" s="6" t="inlineStr">
        <is>
          <t>ITD Cementation India Ltd.</t>
        </is>
      </c>
      <c r="BK468" s="6" t="inlineStr">
        <is>
          <t>Eros International Media Ltd.</t>
        </is>
      </c>
      <c r="BL468" s="6" t="inlineStr">
        <is>
          <t>Anant Raj Ltd.</t>
        </is>
      </c>
      <c r="BM468" s="6" t="inlineStr">
        <is>
          <t>Adani Green Energy Ltd.</t>
        </is>
      </c>
      <c r="BN468" s="6" t="inlineStr">
        <is>
          <t>Spandana Sphoorty Financial Ltd.</t>
        </is>
      </c>
      <c r="BO468" s="6" t="inlineStr">
        <is>
          <t>Reliance Infrastructure Ltd.</t>
        </is>
      </c>
      <c r="BP468" s="6" t="inlineStr">
        <is>
          <t>Peninsula Land Ltd.</t>
        </is>
      </c>
      <c r="BQ468" s="6" t="inlineStr">
        <is>
          <t>West Coast Paper Mills Ltd.</t>
        </is>
      </c>
      <c r="BR468" s="6" t="inlineStr">
        <is>
          <t>Reliance Home Finance Ltd.</t>
        </is>
      </c>
      <c r="BS468" s="6" t="inlineStr">
        <is>
          <t>The Indian Hotels Company Ltd.</t>
        </is>
      </c>
      <c r="BT468" s="6" t="inlineStr">
        <is>
          <t>Reliance Power Ltd.</t>
        </is>
      </c>
      <c r="BU468" s="6" t="inlineStr">
        <is>
          <t>S Chand And Company Ltd.</t>
        </is>
      </c>
      <c r="BV468" s="6" t="inlineStr">
        <is>
          <t>Repco Home Finance Ltd.</t>
        </is>
      </c>
      <c r="BW468" s="6" t="inlineStr">
        <is>
          <t>Tube Investments of India Ltd.</t>
        </is>
      </c>
      <c r="BX468" s="6" t="inlineStr">
        <is>
          <t>Dhani Services Ltd.</t>
        </is>
      </c>
      <c r="BY468" s="6" t="inlineStr">
        <is>
          <t>Wonderla Holidays Ltd.</t>
        </is>
      </c>
      <c r="BZ468" s="6" t="inlineStr">
        <is>
          <t>Apar Industries Ltd.</t>
        </is>
      </c>
      <c r="CA468" s="6" t="inlineStr">
        <is>
          <t>Kewal Kiran Clothing Ltd.</t>
        </is>
      </c>
      <c r="CB468" s="6" t="inlineStr">
        <is>
          <t>Karur Vysya Bank Ltd.</t>
        </is>
      </c>
      <c r="CC468" s="6" t="inlineStr">
        <is>
          <t>Himadri Speciality Chemical Ltd.</t>
        </is>
      </c>
      <c r="CD468" s="6" t="inlineStr">
        <is>
          <t>GRP Ltd.</t>
        </is>
      </c>
      <c r="CE468" s="6" t="inlineStr">
        <is>
          <t>Tree House Education &amp; Accessories Ltd.</t>
        </is>
      </c>
      <c r="CF468" s="6" t="inlineStr">
        <is>
          <t>Servotech Power Systems Ltd.</t>
        </is>
      </c>
      <c r="CG468" s="6" t="inlineStr">
        <is>
          <t>Adani Enterprises Ltd.</t>
        </is>
      </c>
      <c r="CH468" s="6" t="inlineStr">
        <is>
          <t>Rico Auto Industries Ltd.</t>
        </is>
      </c>
      <c r="CI468" s="6" t="inlineStr">
        <is>
          <t>Tamil Nadu Newsprint &amp; Papers Ltd.</t>
        </is>
      </c>
      <c r="CJ468" s="6" t="inlineStr">
        <is>
          <t>Ujjivan Financial Services Ltd.</t>
        </is>
      </c>
      <c r="CK468" s="6" t="inlineStr">
        <is>
          <t>Network People Services Technologies Ltd.</t>
        </is>
      </c>
      <c r="CL468" s="6" t="inlineStr">
        <is>
          <t>KRBL Ltd.</t>
        </is>
      </c>
      <c r="CM468" s="6" t="inlineStr">
        <is>
          <t>Campus Activewear Ltd.</t>
        </is>
      </c>
      <c r="CN468" s="6" t="inlineStr">
        <is>
          <t>Cadsys India Ltd.</t>
        </is>
      </c>
      <c r="CO468" s="6" t="inlineStr">
        <is>
          <t>IDFC First Bank Ltd.</t>
        </is>
      </c>
      <c r="CP468" s="6" t="inlineStr">
        <is>
          <t>Metro Brands Ltd.</t>
        </is>
      </c>
      <c r="CQ468" s="6" t="inlineStr">
        <is>
          <t>Navneet Education Ltd.</t>
        </is>
      </c>
      <c r="CR468" s="6" t="inlineStr">
        <is>
          <t>Hinduja Global Solutions Ltd.</t>
        </is>
      </c>
      <c r="CS468" s="6" t="inlineStr">
        <is>
          <t>Asahi India Glass Ltd.</t>
        </is>
      </c>
      <c r="CT468" s="6" t="inlineStr">
        <is>
          <t>Elgi Equipments Ltd.</t>
        </is>
      </c>
      <c r="CU468" s="6" t="inlineStr">
        <is>
          <t>Schaeffler India Ltd.</t>
        </is>
      </c>
      <c r="CV468" s="6" t="inlineStr">
        <is>
          <t>Data Patterns (India) Ltd.</t>
        </is>
      </c>
      <c r="CW468" s="6" t="inlineStr">
        <is>
          <t>TVS Motor Company Ltd.</t>
        </is>
      </c>
      <c r="CX468" s="6" t="inlineStr">
        <is>
          <t>TVS Srichakra Ltd.</t>
        </is>
      </c>
      <c r="CY468" s="6" t="n">
        <v>364324.8169598246</v>
      </c>
      <c r="CZ468" s="6" t="n">
        <v>364324.8169598246</v>
      </c>
      <c r="DA468" s="6" t="n">
        <v>364324.8169598246</v>
      </c>
      <c r="DB468" s="6" t="n">
        <v>364324.8169598246</v>
      </c>
      <c r="DC468" s="6" t="n">
        <v>364324.8169598246</v>
      </c>
      <c r="DD468" s="6" t="n">
        <v>364324.8169598246</v>
      </c>
      <c r="DE468" s="6" t="n">
        <v>364324.8169598246</v>
      </c>
      <c r="DF468" s="6" t="n">
        <v>364324.8169598246</v>
      </c>
      <c r="DG468" s="6" t="n">
        <v>364324.8169598246</v>
      </c>
      <c r="DH468" s="6" t="n">
        <v>364324.8169598246</v>
      </c>
      <c r="DI468" s="6" t="n">
        <v>364324.8169598246</v>
      </c>
      <c r="DJ468" s="6" t="n">
        <v>364324.8169598246</v>
      </c>
      <c r="DK468" s="6" t="n">
        <v>364324.8169598246</v>
      </c>
      <c r="DL468" s="6" t="n">
        <v>364324.8169598246</v>
      </c>
      <c r="DM468" s="6" t="n">
        <v>364324.8169598246</v>
      </c>
      <c r="DN468" s="6" t="n">
        <v>364324.8169598246</v>
      </c>
      <c r="DO468" s="6" t="n">
        <v>364324.8169598245</v>
      </c>
      <c r="DP468" s="6" t="n">
        <v>364324.8169598246</v>
      </c>
      <c r="DQ468" s="6" t="n">
        <v>364324.8169598246</v>
      </c>
      <c r="DR468" s="6" t="n">
        <v>364324.8169598246</v>
      </c>
      <c r="DS468" s="6" t="n">
        <v>364324.8169598246</v>
      </c>
      <c r="DT468" s="6" t="n">
        <v>364324.8169598246</v>
      </c>
      <c r="DU468" s="6" t="n">
        <v>364324.8169598246</v>
      </c>
      <c r="DV468" s="6" t="n">
        <v>364324.8169598245</v>
      </c>
      <c r="DW468" s="6" t="n">
        <v>364324.8169598246</v>
      </c>
      <c r="DX468" s="6" t="n">
        <v>364324.8169598246</v>
      </c>
      <c r="DY468" s="6" t="n">
        <v>364324.8169598246</v>
      </c>
      <c r="DZ468" s="6" t="n">
        <v>364324.8169598246</v>
      </c>
      <c r="EA468" s="6" t="n">
        <v>364324.8169598246</v>
      </c>
      <c r="EB468" s="6" t="n">
        <v>364324.8169598246</v>
      </c>
      <c r="EC468" s="6" t="n">
        <v>364324.8169598246</v>
      </c>
      <c r="ED468" s="6" t="n">
        <v>364324.8169598246</v>
      </c>
      <c r="EE468" s="6" t="n">
        <v>364324.8169598246</v>
      </c>
      <c r="EF468" s="6" t="n">
        <v>364324.8169598246</v>
      </c>
      <c r="EG468" s="6" t="n">
        <v>364324.8169598246</v>
      </c>
      <c r="EH468" s="6" t="n">
        <v>364324.8169598246</v>
      </c>
      <c r="EI468" s="6" t="n">
        <v>364324.8169598246</v>
      </c>
      <c r="EJ468" s="6" t="n">
        <v>364324.8169598246</v>
      </c>
      <c r="EK468" s="6" t="n">
        <v>364324.8169598246</v>
      </c>
      <c r="EL468" s="6" t="n">
        <v>364324.8169598246</v>
      </c>
      <c r="EM468" s="6" t="n">
        <v>364324.8169598246</v>
      </c>
      <c r="EN468" s="6" t="n">
        <v>364324.8169598246</v>
      </c>
      <c r="EO468" s="6" t="n">
        <v>364324.8169598246</v>
      </c>
      <c r="EP468" s="6" t="n">
        <v>364324.8169598246</v>
      </c>
      <c r="EQ468" s="6" t="n">
        <v>364324.8169598246</v>
      </c>
      <c r="ER468" s="6" t="n">
        <v>364324.8169598246</v>
      </c>
      <c r="ES468" s="6" t="n">
        <v>364324.8169598246</v>
      </c>
      <c r="ET468" s="6" t="n">
        <v>364324.8169598246</v>
      </c>
      <c r="EU468" s="6" t="n">
        <v>364324.8169598246</v>
      </c>
      <c r="EV468" s="6" t="n">
        <v>364324.8169598246</v>
      </c>
      <c r="EW468" s="6" t="n">
        <v>0.855791962174941</v>
      </c>
      <c r="EX468" s="6" t="n">
        <v>0.9052631578947368</v>
      </c>
      <c r="EY468" s="6" t="n">
        <v>1.002029769959405</v>
      </c>
      <c r="EZ468" s="6" t="n">
        <v>1.011101718794027</v>
      </c>
      <c r="FA468" s="6" t="n">
        <v>1.032141706924316</v>
      </c>
      <c r="FB468" s="6" t="n">
        <v>1.02968333994222</v>
      </c>
      <c r="FC468" s="6" t="n">
        <v>1.040610328638498</v>
      </c>
      <c r="FD468" s="6" t="n">
        <v>0.851063829787234</v>
      </c>
      <c r="FE468" s="6" t="n">
        <v>0.7749313815187557</v>
      </c>
      <c r="FF468" s="6" t="n">
        <v>1.011353711790393</v>
      </c>
      <c r="FG468" s="6" t="n">
        <v>0.8977777777777778</v>
      </c>
      <c r="FH468" s="6" t="n">
        <v>0.9685534591194969</v>
      </c>
      <c r="FI468" s="6" t="n">
        <v>1.00091341660294</v>
      </c>
      <c r="FJ468" s="6" t="n">
        <v>0.9764154753250951</v>
      </c>
      <c r="FK468" s="6" t="n">
        <v>0.9534756431308156</v>
      </c>
      <c r="FL468" s="6" t="n">
        <v>0.9215116279069767</v>
      </c>
      <c r="FM468" s="6" t="n">
        <v>0.9310344827586208</v>
      </c>
      <c r="FN468" s="6" t="n">
        <v>0.8956521739130435</v>
      </c>
      <c r="FO468" s="6" t="n">
        <v>1.016131634134538</v>
      </c>
      <c r="FP468" s="6" t="n">
        <v>0.9055793991416309</v>
      </c>
      <c r="FQ468" s="6" t="n">
        <v>1.070556309362279</v>
      </c>
      <c r="FR468" s="6" t="n">
        <v>1.074019401096584</v>
      </c>
      <c r="FS468" s="6" t="n">
        <v>1.099604075808429</v>
      </c>
      <c r="FT468" s="6" t="n">
        <v>0.8442857142857143</v>
      </c>
      <c r="FU468" s="6" t="n">
        <v>0.9757073844030365</v>
      </c>
      <c r="FV468" s="6" t="n">
        <v>0.9899213372664699</v>
      </c>
      <c r="FW468" s="6" t="n">
        <v>1.016007532956686</v>
      </c>
      <c r="FX468" s="6" t="n">
        <v>1.025255972696246</v>
      </c>
      <c r="FY468" s="6" t="n">
        <v>0.9575494452484322</v>
      </c>
      <c r="FZ468" s="6" t="n">
        <v>0.9945373156976304</v>
      </c>
      <c r="GA468" s="6" t="n">
        <v>0.9894736842105263</v>
      </c>
      <c r="GB468" s="6" t="n">
        <v>1.275011633317822</v>
      </c>
      <c r="GC468" s="6" t="n">
        <v>1.035036081935127</v>
      </c>
      <c r="GD468" s="6" t="n">
        <v>1.046889089269612</v>
      </c>
      <c r="GE468" s="6" t="n">
        <v>0.9090577063550036</v>
      </c>
      <c r="GF468" s="6" t="n">
        <v>1.133317144244779</v>
      </c>
      <c r="GG468" s="6" t="n">
        <v>1.048387096774194</v>
      </c>
      <c r="GH468" s="6" t="n">
        <v>0.9968929625601989</v>
      </c>
      <c r="GI468" s="6" t="n">
        <v>1.107763023493361</v>
      </c>
      <c r="GJ468" s="6" t="n">
        <v>0.9546027742749055</v>
      </c>
      <c r="GK468" s="6" t="n">
        <v>1.001968503937008</v>
      </c>
      <c r="GL468" s="6" t="n">
        <v>0.9909058058299204</v>
      </c>
      <c r="GM468" s="6" t="n">
        <v>1.070906432748538</v>
      </c>
      <c r="GN468" s="6" t="n">
        <v>1.023947387232826</v>
      </c>
      <c r="GO468" s="6" t="n">
        <v>0.9683663478195376</v>
      </c>
      <c r="GP468" s="6" t="n">
        <v>1.039000835732194</v>
      </c>
      <c r="GQ468" s="6" t="n">
        <v>1.084088787157787</v>
      </c>
      <c r="GR468" s="6" t="n">
        <v>1.05234824577687</v>
      </c>
      <c r="GS468" s="6" t="n">
        <v>1.011993641924763</v>
      </c>
      <c r="GT468" s="6" t="n">
        <v>1.015030393871263</v>
      </c>
    </row>
    <row r="469">
      <c r="A469" s="5" t="inlineStr">
        <is>
          <t>12-09-2022</t>
        </is>
      </c>
      <c r="B469" s="6">
        <f>SUM(CY469:EV469)</f>
        <v/>
      </c>
      <c r="C469" s="6" t="inlineStr">
        <is>
          <t>SPII</t>
        </is>
      </c>
      <c r="D469" s="6" t="inlineStr">
        <is>
          <t>IMAGICAA</t>
        </is>
      </c>
      <c r="E469" s="6" t="inlineStr">
        <is>
          <t>PCJL</t>
        </is>
      </c>
      <c r="F469" s="6" t="inlineStr">
        <is>
          <t>DFPC</t>
        </is>
      </c>
      <c r="G469" s="6" t="inlineStr">
        <is>
          <t>ADANIT</t>
        </is>
      </c>
      <c r="H469" s="6" t="inlineStr">
        <is>
          <t>ATGL</t>
        </is>
      </c>
      <c r="I469" s="6" t="inlineStr">
        <is>
          <t>NAVA</t>
        </is>
      </c>
      <c r="J469" s="6" t="inlineStr">
        <is>
          <t>REPCO</t>
        </is>
      </c>
      <c r="K469" s="6" t="inlineStr">
        <is>
          <t>SCHAND</t>
        </is>
      </c>
      <c r="L469" s="6" t="inlineStr">
        <is>
          <t>TIINDIA</t>
        </is>
      </c>
      <c r="M469" s="6" t="inlineStr">
        <is>
          <t>SPANDANA</t>
        </is>
      </c>
      <c r="N469" s="6" t="inlineStr">
        <is>
          <t>ARCP</t>
        </is>
      </c>
      <c r="O469" s="6" t="inlineStr">
        <is>
          <t>RELI</t>
        </is>
      </c>
      <c r="P469" s="6" t="inlineStr">
        <is>
          <t>UJJIVAN</t>
        </is>
      </c>
      <c r="Q469" s="6" t="inlineStr">
        <is>
          <t>ITCE</t>
        </is>
      </c>
      <c r="R469" s="6" t="inlineStr">
        <is>
          <t>ADANIGR</t>
        </is>
      </c>
      <c r="S469" s="6" t="inlineStr">
        <is>
          <t>SERVOTEC</t>
        </is>
      </c>
      <c r="T469" s="6" t="inlineStr">
        <is>
          <t>WCPM</t>
        </is>
      </c>
      <c r="U469" s="6" t="inlineStr">
        <is>
          <t>IH</t>
        </is>
      </c>
      <c r="V469" s="6" t="inlineStr">
        <is>
          <t>EROS</t>
        </is>
      </c>
      <c r="W469" s="6" t="inlineStr">
        <is>
          <t>CAMPUS</t>
        </is>
      </c>
      <c r="X469" s="6" t="inlineStr">
        <is>
          <t>ADE</t>
        </is>
      </c>
      <c r="Y469" s="6" t="inlineStr">
        <is>
          <t>RELHOME</t>
        </is>
      </c>
      <c r="Z469" s="6" t="inlineStr">
        <is>
          <t>IGM</t>
        </is>
      </c>
      <c r="AA469" s="6" t="inlineStr">
        <is>
          <t>SCHFL</t>
        </is>
      </c>
      <c r="AB469" s="6" t="inlineStr">
        <is>
          <t>INXW</t>
        </is>
      </c>
      <c r="AC469" s="6" t="inlineStr">
        <is>
          <t>RPWR</t>
        </is>
      </c>
      <c r="AD469" s="6" t="inlineStr">
        <is>
          <t>UJJIVANS</t>
        </is>
      </c>
      <c r="AE469" s="6" t="inlineStr">
        <is>
          <t>VKI</t>
        </is>
      </c>
      <c r="AF469" s="6" t="inlineStr">
        <is>
          <t>DATAPATT</t>
        </is>
      </c>
      <c r="AG469" s="6" t="inlineStr">
        <is>
          <t>KVB</t>
        </is>
      </c>
      <c r="AH469" s="6" t="inlineStr">
        <is>
          <t>NELI</t>
        </is>
      </c>
      <c r="AI469" s="6" t="inlineStr">
        <is>
          <t>GVKP</t>
        </is>
      </c>
      <c r="AJ469" s="6" t="inlineStr">
        <is>
          <t>KEKC</t>
        </is>
      </c>
      <c r="AK469" s="6" t="inlineStr">
        <is>
          <t>GRSE</t>
        </is>
      </c>
      <c r="AL469" s="6" t="inlineStr">
        <is>
          <t>ASTRA</t>
        </is>
      </c>
      <c r="AM469" s="6" t="inlineStr">
        <is>
          <t>APR</t>
        </is>
      </c>
      <c r="AN469" s="6" t="inlineStr">
        <is>
          <t>WONH</t>
        </is>
      </c>
      <c r="AO469" s="6" t="inlineStr">
        <is>
          <t>IDFCFB</t>
        </is>
      </c>
      <c r="AP469" s="6" t="inlineStr">
        <is>
          <t>TDPS</t>
        </is>
      </c>
      <c r="AQ469" s="6" t="inlineStr">
        <is>
          <t>HUB</t>
        </is>
      </c>
      <c r="AR469" s="6" t="inlineStr">
        <is>
          <t>HSCH</t>
        </is>
      </c>
      <c r="AS469" s="6" t="inlineStr">
        <is>
          <t>UL</t>
        </is>
      </c>
      <c r="AT469" s="6" t="inlineStr">
        <is>
          <t>RAI</t>
        </is>
      </c>
      <c r="AU469" s="6" t="inlineStr">
        <is>
          <t>SM</t>
        </is>
      </c>
      <c r="AV469" s="6" t="inlineStr">
        <is>
          <t>MASFIN</t>
        </is>
      </c>
      <c r="AW469" s="6" t="inlineStr">
        <is>
          <t>JKI</t>
        </is>
      </c>
      <c r="AX469" s="6" t="inlineStr">
        <is>
          <t>KRB</t>
        </is>
      </c>
      <c r="AY469" s="6" t="inlineStr">
        <is>
          <t>GMM</t>
        </is>
      </c>
      <c r="AZ469" s="6" t="inlineStr">
        <is>
          <t>JSW</t>
        </is>
      </c>
      <c r="BA469" s="6" t="inlineStr">
        <is>
          <t>Supreme Infrastructure India Ltd.</t>
        </is>
      </c>
      <c r="BB469" s="6" t="inlineStr">
        <is>
          <t>Imagicaaworld Entertainment Ltd.</t>
        </is>
      </c>
      <c r="BC469" s="6" t="inlineStr">
        <is>
          <t>PC Jeweller Ltd.</t>
        </is>
      </c>
      <c r="BD469" s="6" t="inlineStr">
        <is>
          <t>Deepak Fertilisers And Petrochemicals Corporation Ltd.</t>
        </is>
      </c>
      <c r="BE469" s="6" t="inlineStr">
        <is>
          <t>Adani Energy Solutions Ltd.</t>
        </is>
      </c>
      <c r="BF469" s="6" t="inlineStr">
        <is>
          <t>Adani Total Gas Ltd.</t>
        </is>
      </c>
      <c r="BG469" s="6" t="inlineStr">
        <is>
          <t>Nava Ltd.</t>
        </is>
      </c>
      <c r="BH469" s="6" t="inlineStr">
        <is>
          <t>Repco Home Finance Ltd.</t>
        </is>
      </c>
      <c r="BI469" s="6" t="inlineStr">
        <is>
          <t>S Chand And Company Ltd.</t>
        </is>
      </c>
      <c r="BJ469" s="6" t="inlineStr">
        <is>
          <t>Tube Investments of India Ltd.</t>
        </is>
      </c>
      <c r="BK469" s="6" t="inlineStr">
        <is>
          <t>Spandana Sphoorty Financial Ltd.</t>
        </is>
      </c>
      <c r="BL469" s="6" t="inlineStr">
        <is>
          <t>Anant Raj Ltd.</t>
        </is>
      </c>
      <c r="BM469" s="6" t="inlineStr">
        <is>
          <t>Reliance Infrastructure Ltd.</t>
        </is>
      </c>
      <c r="BN469" s="6" t="inlineStr">
        <is>
          <t>Ujjivan Financial Services Ltd.</t>
        </is>
      </c>
      <c r="BO469" s="6" t="inlineStr">
        <is>
          <t>ITD Cementation India Ltd.</t>
        </is>
      </c>
      <c r="BP469" s="6" t="inlineStr">
        <is>
          <t>Adani Green Energy Ltd.</t>
        </is>
      </c>
      <c r="BQ469" s="6" t="inlineStr">
        <is>
          <t>Servotech Power Systems Ltd.</t>
        </is>
      </c>
      <c r="BR469" s="6" t="inlineStr">
        <is>
          <t>West Coast Paper Mills Ltd.</t>
        </is>
      </c>
      <c r="BS469" s="6" t="inlineStr">
        <is>
          <t>The Indian Hotels Company Ltd.</t>
        </is>
      </c>
      <c r="BT469" s="6" t="inlineStr">
        <is>
          <t>Eros International Media Ltd.</t>
        </is>
      </c>
      <c r="BU469" s="6" t="inlineStr">
        <is>
          <t>Campus Activewear Ltd.</t>
        </is>
      </c>
      <c r="BV469" s="6" t="inlineStr">
        <is>
          <t>Adani Enterprises Ltd.</t>
        </is>
      </c>
      <c r="BW469" s="6" t="inlineStr">
        <is>
          <t>Reliance Home Finance Ltd.</t>
        </is>
      </c>
      <c r="BX469" s="6" t="inlineStr">
        <is>
          <t>Igarashi Motors India Ltd.</t>
        </is>
      </c>
      <c r="BY469" s="6" t="inlineStr">
        <is>
          <t>Schaeffler India Ltd.</t>
        </is>
      </c>
      <c r="BZ469" s="6" t="inlineStr">
        <is>
          <t>Inox Wind Ltd.</t>
        </is>
      </c>
      <c r="CA469" s="6" t="inlineStr">
        <is>
          <t>Reliance Power Ltd.</t>
        </is>
      </c>
      <c r="CB469" s="6" t="inlineStr">
        <is>
          <t>Ujjivan Small Finance Bank Ltd.</t>
        </is>
      </c>
      <c r="CC469" s="6" t="inlineStr">
        <is>
          <t>Vakrangee Ltd.</t>
        </is>
      </c>
      <c r="CD469" s="6" t="inlineStr">
        <is>
          <t>Data Patterns (India) Ltd.</t>
        </is>
      </c>
      <c r="CE469" s="6" t="inlineStr">
        <is>
          <t>Karur Vysya Bank Ltd.</t>
        </is>
      </c>
      <c r="CF469" s="6" t="inlineStr">
        <is>
          <t>Navneet Education Ltd.</t>
        </is>
      </c>
      <c r="CG469" s="6" t="inlineStr">
        <is>
          <t>GVK Power &amp; Infrastructure Ltd.</t>
        </is>
      </c>
      <c r="CH469" s="6" t="inlineStr">
        <is>
          <t>Kewal Kiran Clothing Ltd.</t>
        </is>
      </c>
      <c r="CI469" s="6" t="inlineStr">
        <is>
          <t>Garden Reach Shipbuilders &amp; Engineers Ltd.</t>
        </is>
      </c>
      <c r="CJ469" s="6" t="inlineStr">
        <is>
          <t>Astral Ltd.</t>
        </is>
      </c>
      <c r="CK469" s="6" t="inlineStr">
        <is>
          <t>Apar Industries Ltd.</t>
        </is>
      </c>
      <c r="CL469" s="6" t="inlineStr">
        <is>
          <t>Wonderla Holidays Ltd.</t>
        </is>
      </c>
      <c r="CM469" s="6" t="inlineStr">
        <is>
          <t>IDFC First Bank Ltd.</t>
        </is>
      </c>
      <c r="CN469" s="6" t="inlineStr">
        <is>
          <t>TD Power Systems Ltd.</t>
        </is>
      </c>
      <c r="CO469" s="6" t="inlineStr">
        <is>
          <t>Hubtown Ltd.</t>
        </is>
      </c>
      <c r="CP469" s="6" t="inlineStr">
        <is>
          <t>Himadri Speciality Chemical Ltd.</t>
        </is>
      </c>
      <c r="CQ469" s="6" t="inlineStr">
        <is>
          <t>Unichem Laboratories Ltd.</t>
        </is>
      </c>
      <c r="CR469" s="6" t="inlineStr">
        <is>
          <t>Rico Auto Industries Ltd.</t>
        </is>
      </c>
      <c r="CS469" s="6" t="inlineStr">
        <is>
          <t>SML Isuzu Ltd.</t>
        </is>
      </c>
      <c r="CT469" s="6" t="inlineStr">
        <is>
          <t>MAS Financial Services Ltd.</t>
        </is>
      </c>
      <c r="CU469" s="6" t="inlineStr">
        <is>
          <t>JK Tyre &amp; Industries Ltd.</t>
        </is>
      </c>
      <c r="CV469" s="6" t="inlineStr">
        <is>
          <t>KRBL Ltd.</t>
        </is>
      </c>
      <c r="CW469" s="6" t="inlineStr">
        <is>
          <t>GMM Pfaudler Ltd.</t>
        </is>
      </c>
      <c r="CX469" s="6" t="inlineStr">
        <is>
          <t>JSW Energy Ltd.</t>
        </is>
      </c>
      <c r="CY469" s="6" t="n">
        <v>362746.9120747269</v>
      </c>
      <c r="CZ469" s="6" t="n">
        <v>362746.9120747269</v>
      </c>
      <c r="DA469" s="6" t="n">
        <v>362746.9120747269</v>
      </c>
      <c r="DB469" s="6" t="n">
        <v>362746.9120747269</v>
      </c>
      <c r="DC469" s="6" t="n">
        <v>362746.9120747269</v>
      </c>
      <c r="DD469" s="6" t="n">
        <v>362746.9120747269</v>
      </c>
      <c r="DE469" s="6" t="n">
        <v>362746.9120747269</v>
      </c>
      <c r="DF469" s="6" t="n">
        <v>362746.9120747269</v>
      </c>
      <c r="DG469" s="6" t="n">
        <v>362746.9120747269</v>
      </c>
      <c r="DH469" s="6" t="n">
        <v>362746.9120747269</v>
      </c>
      <c r="DI469" s="6" t="n">
        <v>362746.912074727</v>
      </c>
      <c r="DJ469" s="6" t="n">
        <v>362746.9120747269</v>
      </c>
      <c r="DK469" s="6" t="n">
        <v>362746.9120747269</v>
      </c>
      <c r="DL469" s="6" t="n">
        <v>362746.9120747269</v>
      </c>
      <c r="DM469" s="6" t="n">
        <v>362746.9120747269</v>
      </c>
      <c r="DN469" s="6" t="n">
        <v>362746.9120747269</v>
      </c>
      <c r="DO469" s="6" t="n">
        <v>362746.9120747269</v>
      </c>
      <c r="DP469" s="6" t="n">
        <v>362746.9120747269</v>
      </c>
      <c r="DQ469" s="6" t="n">
        <v>362746.9120747269</v>
      </c>
      <c r="DR469" s="6" t="n">
        <v>362746.9120747269</v>
      </c>
      <c r="DS469" s="6" t="n">
        <v>362746.9120747269</v>
      </c>
      <c r="DT469" s="6" t="n">
        <v>362746.9120747269</v>
      </c>
      <c r="DU469" s="6" t="n">
        <v>362746.9120747269</v>
      </c>
      <c r="DV469" s="6" t="n">
        <v>362746.9120747269</v>
      </c>
      <c r="DW469" s="6" t="n">
        <v>362746.9120747269</v>
      </c>
      <c r="DX469" s="6" t="n">
        <v>362746.9120747269</v>
      </c>
      <c r="DY469" s="6" t="n">
        <v>362746.9120747269</v>
      </c>
      <c r="DZ469" s="6" t="n">
        <v>362746.9120747269</v>
      </c>
      <c r="EA469" s="6" t="n">
        <v>362746.912074727</v>
      </c>
      <c r="EB469" s="6" t="n">
        <v>362746.9120747269</v>
      </c>
      <c r="EC469" s="6" t="n">
        <v>362746.9120747269</v>
      </c>
      <c r="ED469" s="6" t="n">
        <v>362746.9120747269</v>
      </c>
      <c r="EE469" s="6" t="n">
        <v>362746.9120747269</v>
      </c>
      <c r="EF469" s="6" t="n">
        <v>362746.9120747269</v>
      </c>
      <c r="EG469" s="6" t="n">
        <v>362746.9120747269</v>
      </c>
      <c r="EH469" s="6" t="n">
        <v>362746.9120747269</v>
      </c>
      <c r="EI469" s="6" t="n">
        <v>362746.9120747269</v>
      </c>
      <c r="EJ469" s="6" t="n">
        <v>362746.9120747269</v>
      </c>
      <c r="EK469" s="6" t="n">
        <v>362746.9120747269</v>
      </c>
      <c r="EL469" s="6" t="n">
        <v>362746.9120747269</v>
      </c>
      <c r="EM469" s="6" t="n">
        <v>362746.9120747269</v>
      </c>
      <c r="EN469" s="6" t="n">
        <v>362746.9120747269</v>
      </c>
      <c r="EO469" s="6" t="n">
        <v>362746.9120747269</v>
      </c>
      <c r="EP469" s="6" t="n">
        <v>362746.9120747269</v>
      </c>
      <c r="EQ469" s="6" t="n">
        <v>362746.9120747269</v>
      </c>
      <c r="ER469" s="6" t="n">
        <v>362746.9120747269</v>
      </c>
      <c r="ES469" s="6" t="n">
        <v>362746.9120747269</v>
      </c>
      <c r="ET469" s="6" t="n">
        <v>362746.9120747269</v>
      </c>
      <c r="EU469" s="6" t="n">
        <v>362746.9120747269</v>
      </c>
      <c r="EV469" s="6" t="n">
        <v>362746.9120747269</v>
      </c>
      <c r="EW469" s="6" t="n">
        <v>0.8851744186046512</v>
      </c>
      <c r="EX469" s="6" t="n">
        <v>0.9226519337016573</v>
      </c>
      <c r="EY469" s="6" t="n">
        <v>0.9979743416610399</v>
      </c>
      <c r="EZ469" s="6" t="n">
        <v>0.9896889978820644</v>
      </c>
      <c r="FA469" s="6" t="n">
        <v>1.005841238142786</v>
      </c>
      <c r="FB469" s="6" t="n">
        <v>0.9957776310722342</v>
      </c>
      <c r="FC469" s="6" t="n">
        <v>0.9465373336341079</v>
      </c>
      <c r="FD469" s="6" t="n">
        <v>0.9194973493029649</v>
      </c>
      <c r="FE469" s="6" t="n">
        <v>0.944233206590621</v>
      </c>
      <c r="FF469" s="6" t="n">
        <v>0.9354632354285087</v>
      </c>
      <c r="FG469" s="6" t="n">
        <v>1.027380263049053</v>
      </c>
      <c r="FH469" s="6" t="n">
        <v>0.9264069264069262</v>
      </c>
      <c r="FI469" s="6" t="n">
        <v>0.8714121699196328</v>
      </c>
      <c r="FJ469" s="6" t="n">
        <v>0.9509320762802658</v>
      </c>
      <c r="FK469" s="6" t="n">
        <v>0.9434369602763385</v>
      </c>
      <c r="FL469" s="6" t="n">
        <v>0.9959252106368981</v>
      </c>
      <c r="FM469" s="6" t="n">
        <v>1.15985401459854</v>
      </c>
      <c r="FN469" s="6" t="n">
        <v>0.9850614337487847</v>
      </c>
      <c r="FO469" s="6" t="n">
        <v>1.01524051436736</v>
      </c>
      <c r="FP469" s="6" t="n">
        <v>0.9096534653465347</v>
      </c>
      <c r="FQ469" s="6" t="n">
        <v>1.066574458275703</v>
      </c>
      <c r="FR469" s="6" t="n">
        <v>1.090897280443444</v>
      </c>
      <c r="FS469" s="6" t="n">
        <v>0.7961165048543688</v>
      </c>
      <c r="FT469" s="6" t="n">
        <v>0.9292121474116503</v>
      </c>
      <c r="FU469" s="6" t="n">
        <v>0.939658285873038</v>
      </c>
      <c r="FV469" s="6" t="n">
        <v>0.987245777318166</v>
      </c>
      <c r="FW469" s="6" t="n">
        <v>0.8364928909952606</v>
      </c>
      <c r="FX469" s="6" t="n">
        <v>0.9684418145956607</v>
      </c>
      <c r="FY469" s="6" t="n">
        <v>1.037220843672457</v>
      </c>
      <c r="FZ469" s="6" t="n">
        <v>1.09207973187511</v>
      </c>
      <c r="GA469" s="6" t="n">
        <v>1.126498002663116</v>
      </c>
      <c r="GB469" s="6" t="n">
        <v>0.9395904436860069</v>
      </c>
      <c r="GC469" s="6" t="n">
        <v>0.9125</v>
      </c>
      <c r="GD469" s="6" t="n">
        <v>0.9493744207599629</v>
      </c>
      <c r="GE469" s="6" t="n">
        <v>0.9787145242070118</v>
      </c>
      <c r="GF469" s="6" t="n">
        <v>0.9304129770394169</v>
      </c>
      <c r="GG469" s="6" t="n">
        <v>1.054838175647711</v>
      </c>
      <c r="GH469" s="6" t="n">
        <v>1.202150233413495</v>
      </c>
      <c r="GI469" s="6" t="n">
        <v>1.003929273084479</v>
      </c>
      <c r="GJ469" s="6" t="n">
        <v>0.9563881603596853</v>
      </c>
      <c r="GK469" s="6" t="n">
        <v>0.8276269185360093</v>
      </c>
      <c r="GL469" s="6" t="n">
        <v>1.037783375314862</v>
      </c>
      <c r="GM469" s="6" t="n">
        <v>0.9894321364909601</v>
      </c>
      <c r="GN469" s="6" t="n">
        <v>1.074074074074074</v>
      </c>
      <c r="GO469" s="6" t="n">
        <v>0.9789228639738266</v>
      </c>
      <c r="GP469" s="6" t="n">
        <v>0.9442173448210806</v>
      </c>
      <c r="GQ469" s="6" t="n">
        <v>1.148916116870876</v>
      </c>
      <c r="GR469" s="6" t="n">
        <v>1.134954028362163</v>
      </c>
      <c r="GS469" s="6" t="n">
        <v>0.9702658765535686</v>
      </c>
      <c r="GT469" s="6" t="n">
        <v>0.9873817034700316</v>
      </c>
    </row>
    <row r="470">
      <c r="A470" s="5" t="inlineStr">
        <is>
          <t>19-09-2022</t>
        </is>
      </c>
      <c r="B470" s="6">
        <f>SUM(CY470:EV470)</f>
        <v/>
      </c>
      <c r="C470" s="6" t="inlineStr">
        <is>
          <t>SPII</t>
        </is>
      </c>
      <c r="D470" s="6" t="inlineStr">
        <is>
          <t>PCJL</t>
        </is>
      </c>
      <c r="E470" s="6" t="inlineStr">
        <is>
          <t>IMAGICAA</t>
        </is>
      </c>
      <c r="F470" s="6" t="inlineStr">
        <is>
          <t>SERVOTEC</t>
        </is>
      </c>
      <c r="G470" s="6" t="inlineStr">
        <is>
          <t>DFPC</t>
        </is>
      </c>
      <c r="H470" s="6" t="inlineStr">
        <is>
          <t>ADANIT</t>
        </is>
      </c>
      <c r="I470" s="6" t="inlineStr">
        <is>
          <t>TICL</t>
        </is>
      </c>
      <c r="J470" s="6" t="inlineStr">
        <is>
          <t>SPANDANA</t>
        </is>
      </c>
      <c r="K470" s="6" t="inlineStr">
        <is>
          <t>ATGL</t>
        </is>
      </c>
      <c r="L470" s="6" t="inlineStr">
        <is>
          <t>WONH</t>
        </is>
      </c>
      <c r="M470" s="6" t="inlineStr">
        <is>
          <t>REPCO</t>
        </is>
      </c>
      <c r="N470" s="6" t="inlineStr">
        <is>
          <t>ARCP</t>
        </is>
      </c>
      <c r="O470" s="6" t="inlineStr">
        <is>
          <t>SCHAND</t>
        </is>
      </c>
      <c r="P470" s="6" t="inlineStr">
        <is>
          <t>DATAPATT</t>
        </is>
      </c>
      <c r="Q470" s="6" t="inlineStr">
        <is>
          <t>JFI</t>
        </is>
      </c>
      <c r="R470" s="6" t="inlineStr">
        <is>
          <t>KVB</t>
        </is>
      </c>
      <c r="S470" s="6" t="inlineStr">
        <is>
          <t>WCPM</t>
        </is>
      </c>
      <c r="T470" s="6" t="inlineStr">
        <is>
          <t>NAVA</t>
        </is>
      </c>
      <c r="U470" s="6" t="inlineStr">
        <is>
          <t>CEAT</t>
        </is>
      </c>
      <c r="V470" s="6" t="inlineStr">
        <is>
          <t>MCLR</t>
        </is>
      </c>
      <c r="W470" s="6" t="inlineStr">
        <is>
          <t>ADE</t>
        </is>
      </c>
      <c r="X470" s="6" t="inlineStr">
        <is>
          <t>CAMPUS</t>
        </is>
      </c>
      <c r="Y470" s="6" t="inlineStr">
        <is>
          <t>JKI</t>
        </is>
      </c>
      <c r="Z470" s="6" t="inlineStr">
        <is>
          <t>KRB</t>
        </is>
      </c>
      <c r="AA470" s="6" t="inlineStr">
        <is>
          <t>UJJIVAN</t>
        </is>
      </c>
      <c r="AB470" s="6" t="inlineStr">
        <is>
          <t>HSCH</t>
        </is>
      </c>
      <c r="AC470" s="6" t="inlineStr">
        <is>
          <t>INXW</t>
        </is>
      </c>
      <c r="AD470" s="6" t="inlineStr">
        <is>
          <t>ITCE</t>
        </is>
      </c>
      <c r="AE470" s="6" t="inlineStr">
        <is>
          <t>RAI</t>
        </is>
      </c>
      <c r="AF470" s="6" t="inlineStr">
        <is>
          <t>IH</t>
        </is>
      </c>
      <c r="AG470" s="6" t="inlineStr">
        <is>
          <t>ADANIGR</t>
        </is>
      </c>
      <c r="AH470" s="6" t="inlineStr">
        <is>
          <t>JSW</t>
        </is>
      </c>
      <c r="AI470" s="6" t="inlineStr">
        <is>
          <t>PARAG</t>
        </is>
      </c>
      <c r="AJ470" s="6" t="inlineStr">
        <is>
          <t>KALYANKJ</t>
        </is>
      </c>
      <c r="AK470" s="6" t="inlineStr">
        <is>
          <t>VKI</t>
        </is>
      </c>
      <c r="AL470" s="6" t="inlineStr">
        <is>
          <t>DBCL</t>
        </is>
      </c>
      <c r="AM470" s="6" t="inlineStr">
        <is>
          <t>SHOP</t>
        </is>
      </c>
      <c r="AN470" s="6" t="inlineStr">
        <is>
          <t>KEKC</t>
        </is>
      </c>
      <c r="AO470" s="6" t="inlineStr">
        <is>
          <t>EROS</t>
        </is>
      </c>
      <c r="AP470" s="6" t="inlineStr">
        <is>
          <t>UJJIVANS</t>
        </is>
      </c>
      <c r="AQ470" s="6" t="inlineStr">
        <is>
          <t>IDFCFB</t>
        </is>
      </c>
      <c r="AR470" s="6" t="inlineStr">
        <is>
          <t>PUNJ</t>
        </is>
      </c>
      <c r="AS470" s="6" t="inlineStr">
        <is>
          <t>NUVOCO</t>
        </is>
      </c>
      <c r="AT470" s="6" t="inlineStr">
        <is>
          <t>SRTY</t>
        </is>
      </c>
      <c r="AU470" s="6" t="inlineStr">
        <is>
          <t>BFUT</t>
        </is>
      </c>
      <c r="AV470" s="6" t="inlineStr">
        <is>
          <t>RELI</t>
        </is>
      </c>
      <c r="AW470" s="6" t="inlineStr">
        <is>
          <t>IGM</t>
        </is>
      </c>
      <c r="AX470" s="6" t="inlineStr">
        <is>
          <t>GRSE</t>
        </is>
      </c>
      <c r="AY470" s="6" t="inlineStr">
        <is>
          <t>PENL</t>
        </is>
      </c>
      <c r="AZ470" s="6" t="inlineStr">
        <is>
          <t>SG</t>
        </is>
      </c>
      <c r="BA470" s="6" t="inlineStr">
        <is>
          <t>Supreme Infrastructure India Ltd.</t>
        </is>
      </c>
      <c r="BB470" s="6" t="inlineStr">
        <is>
          <t>PC Jeweller Ltd.</t>
        </is>
      </c>
      <c r="BC470" s="6" t="inlineStr">
        <is>
          <t>Imagicaaworld Entertainment Ltd.</t>
        </is>
      </c>
      <c r="BD470" s="6" t="inlineStr">
        <is>
          <t>Servotech Power Systems Ltd.</t>
        </is>
      </c>
      <c r="BE470" s="6" t="inlineStr">
        <is>
          <t>Deepak Fertilisers And Petrochemicals Corporation Ltd.</t>
        </is>
      </c>
      <c r="BF470" s="6" t="inlineStr">
        <is>
          <t>Adani Energy Solutions Ltd.</t>
        </is>
      </c>
      <c r="BG470" s="6" t="inlineStr">
        <is>
          <t>Tata Investment Corporation Ltd.</t>
        </is>
      </c>
      <c r="BH470" s="6" t="inlineStr">
        <is>
          <t>Spandana Sphoorty Financial Ltd.</t>
        </is>
      </c>
      <c r="BI470" s="6" t="inlineStr">
        <is>
          <t>Adani Total Gas Ltd.</t>
        </is>
      </c>
      <c r="BJ470" s="6" t="inlineStr">
        <is>
          <t>Wonderla Holidays Ltd.</t>
        </is>
      </c>
      <c r="BK470" s="6" t="inlineStr">
        <is>
          <t>Repco Home Finance Ltd.</t>
        </is>
      </c>
      <c r="BL470" s="6" t="inlineStr">
        <is>
          <t>Anant Raj Ltd.</t>
        </is>
      </c>
      <c r="BM470" s="6" t="inlineStr">
        <is>
          <t>S Chand And Company Ltd.</t>
        </is>
      </c>
      <c r="BN470" s="6" t="inlineStr">
        <is>
          <t>Data Patterns (India) Ltd.</t>
        </is>
      </c>
      <c r="BO470" s="6" t="inlineStr">
        <is>
          <t>Jai Corp Ltd.</t>
        </is>
      </c>
      <c r="BP470" s="6" t="inlineStr">
        <is>
          <t>Karur Vysya Bank Ltd.</t>
        </is>
      </c>
      <c r="BQ470" s="6" t="inlineStr">
        <is>
          <t>West Coast Paper Mills Ltd.</t>
        </is>
      </c>
      <c r="BR470" s="6" t="inlineStr">
        <is>
          <t>Nava Ltd.</t>
        </is>
      </c>
      <c r="BS470" s="6" t="inlineStr">
        <is>
          <t>Ceat Ltd.</t>
        </is>
      </c>
      <c r="BT470" s="6" t="inlineStr">
        <is>
          <t>Mcleod Russel India Ltd.</t>
        </is>
      </c>
      <c r="BU470" s="6" t="inlineStr">
        <is>
          <t>Adani Enterprises Ltd.</t>
        </is>
      </c>
      <c r="BV470" s="6" t="inlineStr">
        <is>
          <t>Campus Activewear Ltd.</t>
        </is>
      </c>
      <c r="BW470" s="6" t="inlineStr">
        <is>
          <t>JK Tyre &amp; Industries Ltd.</t>
        </is>
      </c>
      <c r="BX470" s="6" t="inlineStr">
        <is>
          <t>KRBL Ltd.</t>
        </is>
      </c>
      <c r="BY470" s="6" t="inlineStr">
        <is>
          <t>Ujjivan Financial Services Ltd.</t>
        </is>
      </c>
      <c r="BZ470" s="6" t="inlineStr">
        <is>
          <t>Himadri Speciality Chemical Ltd.</t>
        </is>
      </c>
      <c r="CA470" s="6" t="inlineStr">
        <is>
          <t>Inox Wind Ltd.</t>
        </is>
      </c>
      <c r="CB470" s="6" t="inlineStr">
        <is>
          <t>ITD Cementation India Ltd.</t>
        </is>
      </c>
      <c r="CC470" s="6" t="inlineStr">
        <is>
          <t>Rico Auto Industries Ltd.</t>
        </is>
      </c>
      <c r="CD470" s="6" t="inlineStr">
        <is>
          <t>The Indian Hotels Company Ltd.</t>
        </is>
      </c>
      <c r="CE470" s="6" t="inlineStr">
        <is>
          <t>Adani Green Energy Ltd.</t>
        </is>
      </c>
      <c r="CF470" s="6" t="inlineStr">
        <is>
          <t>JSW Energy Ltd.</t>
        </is>
      </c>
      <c r="CG470" s="6" t="inlineStr">
        <is>
          <t>Parag Milk Foods Ltd.</t>
        </is>
      </c>
      <c r="CH470" s="6" t="inlineStr">
        <is>
          <t>Kalyan Jewellers India Ltd.</t>
        </is>
      </c>
      <c r="CI470" s="6" t="inlineStr">
        <is>
          <t>Vakrangee Ltd.</t>
        </is>
      </c>
      <c r="CJ470" s="6" t="inlineStr">
        <is>
          <t>D.B. Corp Ltd.</t>
        </is>
      </c>
      <c r="CK470" s="6" t="inlineStr">
        <is>
          <t>Shoppers Stop Ltd.</t>
        </is>
      </c>
      <c r="CL470" s="6" t="inlineStr">
        <is>
          <t>Kewal Kiran Clothing Ltd.</t>
        </is>
      </c>
      <c r="CM470" s="6" t="inlineStr">
        <is>
          <t>Eros International Media Ltd.</t>
        </is>
      </c>
      <c r="CN470" s="6" t="inlineStr">
        <is>
          <t>Ujjivan Small Finance Bank Ltd.</t>
        </is>
      </c>
      <c r="CO470" s="6" t="inlineStr">
        <is>
          <t>IDFC First Bank Ltd.</t>
        </is>
      </c>
      <c r="CP470" s="6" t="inlineStr">
        <is>
          <t>Punj Lloyd Ltd.</t>
        </is>
      </c>
      <c r="CQ470" s="6" t="inlineStr">
        <is>
          <t>Nuvoco Vistas Corporation Ltd.</t>
        </is>
      </c>
      <c r="CR470" s="6" t="inlineStr">
        <is>
          <t>TVS Srichakra Ltd.</t>
        </is>
      </c>
      <c r="CS470" s="6" t="inlineStr">
        <is>
          <t>BF Utilities Ltd.</t>
        </is>
      </c>
      <c r="CT470" s="6" t="inlineStr">
        <is>
          <t>Reliance Infrastructure Ltd.</t>
        </is>
      </c>
      <c r="CU470" s="6" t="inlineStr">
        <is>
          <t>Igarashi Motors India Ltd.</t>
        </is>
      </c>
      <c r="CV470" s="6" t="inlineStr">
        <is>
          <t>Garden Reach Shipbuilders &amp; Engineers Ltd.</t>
        </is>
      </c>
      <c r="CW470" s="6" t="inlineStr">
        <is>
          <t>Peninsula Land Ltd.</t>
        </is>
      </c>
      <c r="CX470" s="6" t="inlineStr">
        <is>
          <t>Shanthi Gears Ltd.</t>
        </is>
      </c>
      <c r="CY470" s="6" t="n">
        <v>357088.4455219908</v>
      </c>
      <c r="CZ470" s="6" t="n">
        <v>357088.4455219908</v>
      </c>
      <c r="DA470" s="6" t="n">
        <v>357088.4455219908</v>
      </c>
      <c r="DB470" s="6" t="n">
        <v>357088.4455219908</v>
      </c>
      <c r="DC470" s="6" t="n">
        <v>357088.4455219908</v>
      </c>
      <c r="DD470" s="6" t="n">
        <v>357088.4455219908</v>
      </c>
      <c r="DE470" s="6" t="n">
        <v>357088.4455219908</v>
      </c>
      <c r="DF470" s="6" t="n">
        <v>357088.4455219909</v>
      </c>
      <c r="DG470" s="6" t="n">
        <v>357088.4455219908</v>
      </c>
      <c r="DH470" s="6" t="n">
        <v>357088.4455219908</v>
      </c>
      <c r="DI470" s="6" t="n">
        <v>357088.4455219908</v>
      </c>
      <c r="DJ470" s="6" t="n">
        <v>357088.4455219908</v>
      </c>
      <c r="DK470" s="6" t="n">
        <v>357088.4455219908</v>
      </c>
      <c r="DL470" s="6" t="n">
        <v>357088.4455219908</v>
      </c>
      <c r="DM470" s="6" t="n">
        <v>357088.4455219908</v>
      </c>
      <c r="DN470" s="6" t="n">
        <v>357088.4455219908</v>
      </c>
      <c r="DO470" s="6" t="n">
        <v>357088.4455219908</v>
      </c>
      <c r="DP470" s="6" t="n">
        <v>357088.4455219908</v>
      </c>
      <c r="DQ470" s="6" t="n">
        <v>357088.4455219908</v>
      </c>
      <c r="DR470" s="6" t="n">
        <v>357088.4455219908</v>
      </c>
      <c r="DS470" s="6" t="n">
        <v>357088.4455219908</v>
      </c>
      <c r="DT470" s="6" t="n">
        <v>357088.4455219908</v>
      </c>
      <c r="DU470" s="6" t="n">
        <v>357088.4455219908</v>
      </c>
      <c r="DV470" s="6" t="n">
        <v>357088.4455219908</v>
      </c>
      <c r="DW470" s="6" t="n">
        <v>357088.4455219908</v>
      </c>
      <c r="DX470" s="6" t="n">
        <v>357088.4455219908</v>
      </c>
      <c r="DY470" s="6" t="n">
        <v>357088.4455219908</v>
      </c>
      <c r="DZ470" s="6" t="n">
        <v>357088.4455219908</v>
      </c>
      <c r="EA470" s="6" t="n">
        <v>357088.4455219908</v>
      </c>
      <c r="EB470" s="6" t="n">
        <v>357088.4455219908</v>
      </c>
      <c r="EC470" s="6" t="n">
        <v>357088.4455219908</v>
      </c>
      <c r="ED470" s="6" t="n">
        <v>357088.4455219908</v>
      </c>
      <c r="EE470" s="6" t="n">
        <v>357088.4455219908</v>
      </c>
      <c r="EF470" s="6" t="n">
        <v>357088.4455219908</v>
      </c>
      <c r="EG470" s="6" t="n">
        <v>357088.4455219908</v>
      </c>
      <c r="EH470" s="6" t="n">
        <v>357088.4455219908</v>
      </c>
      <c r="EI470" s="6" t="n">
        <v>357088.4455219908</v>
      </c>
      <c r="EJ470" s="6" t="n">
        <v>357088.4455219908</v>
      </c>
      <c r="EK470" s="6" t="n">
        <v>357088.4455219908</v>
      </c>
      <c r="EL470" s="6" t="n">
        <v>357088.4455219908</v>
      </c>
      <c r="EM470" s="6" t="n">
        <v>357088.4455219908</v>
      </c>
      <c r="EN470" s="6" t="n">
        <v>357088.4455219908</v>
      </c>
      <c r="EO470" s="6" t="n">
        <v>357088.4455219908</v>
      </c>
      <c r="EP470" s="6" t="n">
        <v>357088.4455219908</v>
      </c>
      <c r="EQ470" s="6" t="n">
        <v>357088.4455219908</v>
      </c>
      <c r="ER470" s="6" t="n">
        <v>357088.4455219908</v>
      </c>
      <c r="ES470" s="6" t="n">
        <v>357088.4455219908</v>
      </c>
      <c r="ET470" s="6" t="n">
        <v>357088.4455219908</v>
      </c>
      <c r="EU470" s="6" t="n">
        <v>357088.4455219908</v>
      </c>
      <c r="EV470" s="6" t="n">
        <v>357088.4455219908</v>
      </c>
      <c r="EW470" s="6" t="n">
        <v>0.7799671592775042</v>
      </c>
      <c r="EX470" s="6" t="n">
        <v>1.173207036535859</v>
      </c>
      <c r="EY470" s="6" t="n">
        <v>1.07934131736527</v>
      </c>
      <c r="EZ470" s="6" t="n">
        <v>0.960037759597231</v>
      </c>
      <c r="FA470" s="6" t="n">
        <v>0.9383904938897336</v>
      </c>
      <c r="FB470" s="6" t="n">
        <v>0.9214771429989577</v>
      </c>
      <c r="FC470" s="6" t="n">
        <v>0.8482156106247217</v>
      </c>
      <c r="FD470" s="6" t="n">
        <v>0.8727858293075684</v>
      </c>
      <c r="FE470" s="6" t="n">
        <v>0.9312164196627118</v>
      </c>
      <c r="FF470" s="6" t="n">
        <v>0.9006825135325959</v>
      </c>
      <c r="FG470" s="6" t="n">
        <v>0.9856929318812727</v>
      </c>
      <c r="FH470" s="6" t="n">
        <v>1.001168224299066</v>
      </c>
      <c r="FI470" s="6" t="n">
        <v>0.9226845637583893</v>
      </c>
      <c r="FJ470" s="6" t="n">
        <v>0.9732676465837505</v>
      </c>
      <c r="FK470" s="6" t="n">
        <v>0.9506561679790025</v>
      </c>
      <c r="FL470" s="6" t="n">
        <v>0.9373522458628842</v>
      </c>
      <c r="FM470" s="6" t="n">
        <v>0.8548097631012204</v>
      </c>
      <c r="FN470" s="6" t="n">
        <v>0.9030028598665395</v>
      </c>
      <c r="FO470" s="6" t="n">
        <v>0.9315121200461717</v>
      </c>
      <c r="FP470" s="6" t="n">
        <v>0.8613138686131386</v>
      </c>
      <c r="FQ470" s="6" t="n">
        <v>0.9490691119844388</v>
      </c>
      <c r="FR470" s="6" t="n">
        <v>0.9988761130803148</v>
      </c>
      <c r="FS470" s="6" t="n">
        <v>0.9007383100902379</v>
      </c>
      <c r="FT470" s="6" t="n">
        <v>0.9700672799670466</v>
      </c>
      <c r="FU470" s="6" t="n">
        <v>0.9231635872014421</v>
      </c>
      <c r="FV470" s="6" t="n">
        <v>0.9592233009708737</v>
      </c>
      <c r="FW470" s="6" t="n">
        <v>0.9745111731843576</v>
      </c>
      <c r="FX470" s="6" t="n">
        <v>0.9711670480549198</v>
      </c>
      <c r="FY470" s="6" t="n">
        <v>0.8492381716118685</v>
      </c>
      <c r="FZ470" s="6" t="n">
        <v>0.9892103205629398</v>
      </c>
      <c r="GA470" s="6" t="n">
        <v>0.9420376329192149</v>
      </c>
      <c r="GB470" s="6" t="n">
        <v>0.8601510310775485</v>
      </c>
      <c r="GC470" s="6" t="n">
        <v>0.8861464968152867</v>
      </c>
      <c r="GD470" s="6" t="n">
        <v>0.9135107471852609</v>
      </c>
      <c r="GE470" s="6" t="n">
        <v>0.8600478468899523</v>
      </c>
      <c r="GF470" s="6" t="n">
        <v>0.9239969135802469</v>
      </c>
      <c r="GG470" s="6" t="n">
        <v>0.9345500735392434</v>
      </c>
      <c r="GH470" s="6" t="n">
        <v>0.9864551555826724</v>
      </c>
      <c r="GI470" s="6" t="n">
        <v>0.9496598639455782</v>
      </c>
      <c r="GJ470" s="6" t="n">
        <v>0.9002036659877801</v>
      </c>
      <c r="GK470" s="6" t="n">
        <v>0.9246575342465753</v>
      </c>
      <c r="GL470" s="6" t="n">
        <v>0.9482758620689655</v>
      </c>
      <c r="GM470" s="6" t="n">
        <v>0.8787642203881328</v>
      </c>
      <c r="GN470" s="6" t="n">
        <v>0.9300157268029656</v>
      </c>
      <c r="GO470" s="6" t="n">
        <v>0.9123613134595988</v>
      </c>
      <c r="GP470" s="6" t="n">
        <v>0.9038208168642949</v>
      </c>
      <c r="GQ470" s="6" t="n">
        <v>0.957199348685741</v>
      </c>
      <c r="GR470" s="6" t="n">
        <v>0.8770433546552949</v>
      </c>
      <c r="GS470" s="6" t="n">
        <v>0.8996655518394648</v>
      </c>
      <c r="GT470" s="6" t="n">
        <v>1.086198624660163</v>
      </c>
    </row>
    <row r="471">
      <c r="A471" s="5" t="inlineStr">
        <is>
          <t>26-09-2022</t>
        </is>
      </c>
      <c r="B471" s="6">
        <f>SUM(CY471:EV471)</f>
        <v/>
      </c>
      <c r="C471" s="6" t="inlineStr">
        <is>
          <t>PCJL</t>
        </is>
      </c>
      <c r="D471" s="6" t="inlineStr">
        <is>
          <t>IMAGICAA</t>
        </is>
      </c>
      <c r="E471" s="6" t="inlineStr">
        <is>
          <t>SERVOTEC</t>
        </is>
      </c>
      <c r="F471" s="6" t="inlineStr">
        <is>
          <t>SPII</t>
        </is>
      </c>
      <c r="G471" s="6" t="inlineStr">
        <is>
          <t>DFPC</t>
        </is>
      </c>
      <c r="H471" s="6" t="inlineStr">
        <is>
          <t>ADANIT</t>
        </is>
      </c>
      <c r="I471" s="6" t="inlineStr">
        <is>
          <t>ATGL</t>
        </is>
      </c>
      <c r="J471" s="6" t="inlineStr">
        <is>
          <t>DATAPATT</t>
        </is>
      </c>
      <c r="K471" s="6" t="inlineStr">
        <is>
          <t>CAMPUS</t>
        </is>
      </c>
      <c r="L471" s="6" t="inlineStr">
        <is>
          <t>IH</t>
        </is>
      </c>
      <c r="M471" s="6" t="inlineStr">
        <is>
          <t>SCHN</t>
        </is>
      </c>
      <c r="N471" s="6" t="inlineStr">
        <is>
          <t>KVB</t>
        </is>
      </c>
      <c r="O471" s="6" t="inlineStr">
        <is>
          <t>NAVA</t>
        </is>
      </c>
      <c r="P471" s="6" t="inlineStr">
        <is>
          <t>WONH</t>
        </is>
      </c>
      <c r="Q471" s="6" t="inlineStr">
        <is>
          <t>INXW</t>
        </is>
      </c>
      <c r="R471" s="6" t="inlineStr">
        <is>
          <t>REPCO</t>
        </is>
      </c>
      <c r="S471" s="6" t="inlineStr">
        <is>
          <t>CEAT</t>
        </is>
      </c>
      <c r="T471" s="6" t="inlineStr">
        <is>
          <t>TICL</t>
        </is>
      </c>
      <c r="U471" s="6" t="inlineStr">
        <is>
          <t>UJJIVAN</t>
        </is>
      </c>
      <c r="V471" s="6" t="inlineStr">
        <is>
          <t>JFI</t>
        </is>
      </c>
      <c r="W471" s="6" t="inlineStr">
        <is>
          <t>ADANIGR</t>
        </is>
      </c>
      <c r="X471" s="6" t="inlineStr">
        <is>
          <t>ADE</t>
        </is>
      </c>
      <c r="Y471" s="6" t="inlineStr">
        <is>
          <t>HSCH</t>
        </is>
      </c>
      <c r="Z471" s="6" t="inlineStr">
        <is>
          <t>ITCE</t>
        </is>
      </c>
      <c r="AA471" s="6" t="inlineStr">
        <is>
          <t>SCHAND</t>
        </is>
      </c>
      <c r="AB471" s="6" t="inlineStr">
        <is>
          <t>TIINDIA</t>
        </is>
      </c>
      <c r="AC471" s="6" t="inlineStr">
        <is>
          <t>KEKC</t>
        </is>
      </c>
      <c r="AD471" s="6" t="inlineStr">
        <is>
          <t>APR</t>
        </is>
      </c>
      <c r="AE471" s="6" t="inlineStr">
        <is>
          <t>ARCP</t>
        </is>
      </c>
      <c r="AF471" s="6" t="inlineStr">
        <is>
          <t>JKI</t>
        </is>
      </c>
      <c r="AG471" s="6" t="inlineStr">
        <is>
          <t>SG</t>
        </is>
      </c>
      <c r="AH471" s="6" t="inlineStr">
        <is>
          <t>SRTY</t>
        </is>
      </c>
      <c r="AI471" s="6" t="inlineStr">
        <is>
          <t>METROBRA</t>
        </is>
      </c>
      <c r="AJ471" s="6" t="inlineStr">
        <is>
          <t>KRB</t>
        </is>
      </c>
      <c r="AK471" s="6" t="inlineStr">
        <is>
          <t>PUNJ</t>
        </is>
      </c>
      <c r="AL471" s="6" t="inlineStr">
        <is>
          <t>EIH</t>
        </is>
      </c>
      <c r="AM471" s="6" t="inlineStr">
        <is>
          <t>DBCL</t>
        </is>
      </c>
      <c r="AN471" s="6" t="inlineStr">
        <is>
          <t>UJJIVANS</t>
        </is>
      </c>
      <c r="AO471" s="6" t="inlineStr">
        <is>
          <t>VI</t>
        </is>
      </c>
      <c r="AP471" s="6" t="inlineStr">
        <is>
          <t>UL</t>
        </is>
      </c>
      <c r="AQ471" s="6" t="inlineStr">
        <is>
          <t>DHANI</t>
        </is>
      </c>
      <c r="AR471" s="6" t="inlineStr">
        <is>
          <t>KALYANKJ</t>
        </is>
      </c>
      <c r="AS471" s="6" t="inlineStr">
        <is>
          <t>EROS</t>
        </is>
      </c>
      <c r="AT471" s="6" t="inlineStr">
        <is>
          <t>MASFIN</t>
        </is>
      </c>
      <c r="AU471" s="6" t="inlineStr">
        <is>
          <t>SHOP</t>
        </is>
      </c>
      <c r="AV471" s="6" t="inlineStr">
        <is>
          <t>WCPM</t>
        </is>
      </c>
      <c r="AW471" s="6" t="inlineStr">
        <is>
          <t>TRIV</t>
        </is>
      </c>
      <c r="AX471" s="6" t="inlineStr">
        <is>
          <t>RELI</t>
        </is>
      </c>
      <c r="AY471" s="6" t="inlineStr">
        <is>
          <t>IDFCFB</t>
        </is>
      </c>
      <c r="AZ471" s="6" t="inlineStr">
        <is>
          <t>APTY</t>
        </is>
      </c>
      <c r="BA471" s="6" t="inlineStr">
        <is>
          <t>PC Jeweller Ltd.</t>
        </is>
      </c>
      <c r="BB471" s="6" t="inlineStr">
        <is>
          <t>Imagicaaworld Entertainment Ltd.</t>
        </is>
      </c>
      <c r="BC471" s="6" t="inlineStr">
        <is>
          <t>Servotech Power Systems Ltd.</t>
        </is>
      </c>
      <c r="BD471" s="6" t="inlineStr">
        <is>
          <t>Supreme Infrastructure India Ltd.</t>
        </is>
      </c>
      <c r="BE471" s="6" t="inlineStr">
        <is>
          <t>Deepak Fertilisers And Petrochemicals Corporation Ltd.</t>
        </is>
      </c>
      <c r="BF471" s="6" t="inlineStr">
        <is>
          <t>Adani Energy Solutions Ltd.</t>
        </is>
      </c>
      <c r="BG471" s="6" t="inlineStr">
        <is>
          <t>Adani Total Gas Ltd.</t>
        </is>
      </c>
      <c r="BH471" s="6" t="inlineStr">
        <is>
          <t>Data Patterns (India) Ltd.</t>
        </is>
      </c>
      <c r="BI471" s="6" t="inlineStr">
        <is>
          <t>Campus Activewear Ltd.</t>
        </is>
      </c>
      <c r="BJ471" s="6" t="inlineStr">
        <is>
          <t>The Indian Hotels Company Ltd.</t>
        </is>
      </c>
      <c r="BK471" s="6" t="inlineStr">
        <is>
          <t>Schneider Electric Infrastructure Ltd.</t>
        </is>
      </c>
      <c r="BL471" s="6" t="inlineStr">
        <is>
          <t>Karur Vysya Bank Ltd.</t>
        </is>
      </c>
      <c r="BM471" s="6" t="inlineStr">
        <is>
          <t>Nava Ltd.</t>
        </is>
      </c>
      <c r="BN471" s="6" t="inlineStr">
        <is>
          <t>Wonderla Holidays Ltd.</t>
        </is>
      </c>
      <c r="BO471" s="6" t="inlineStr">
        <is>
          <t>Inox Wind Ltd.</t>
        </is>
      </c>
      <c r="BP471" s="6" t="inlineStr">
        <is>
          <t>Repco Home Finance Ltd.</t>
        </is>
      </c>
      <c r="BQ471" s="6" t="inlineStr">
        <is>
          <t>Ceat Ltd.</t>
        </is>
      </c>
      <c r="BR471" s="6" t="inlineStr">
        <is>
          <t>Tata Investment Corporation Ltd.</t>
        </is>
      </c>
      <c r="BS471" s="6" t="inlineStr">
        <is>
          <t>Ujjivan Financial Services Ltd.</t>
        </is>
      </c>
      <c r="BT471" s="6" t="inlineStr">
        <is>
          <t>Jai Corp Ltd.</t>
        </is>
      </c>
      <c r="BU471" s="6" t="inlineStr">
        <is>
          <t>Adani Green Energy Ltd.</t>
        </is>
      </c>
      <c r="BV471" s="6" t="inlineStr">
        <is>
          <t>Adani Enterprises Ltd.</t>
        </is>
      </c>
      <c r="BW471" s="6" t="inlineStr">
        <is>
          <t>Himadri Speciality Chemical Ltd.</t>
        </is>
      </c>
      <c r="BX471" s="6" t="inlineStr">
        <is>
          <t>ITD Cementation India Ltd.</t>
        </is>
      </c>
      <c r="BY471" s="6" t="inlineStr">
        <is>
          <t>S Chand And Company Ltd.</t>
        </is>
      </c>
      <c r="BZ471" s="6" t="inlineStr">
        <is>
          <t>Tube Investments of India Ltd.</t>
        </is>
      </c>
      <c r="CA471" s="6" t="inlineStr">
        <is>
          <t>Kewal Kiran Clothing Ltd.</t>
        </is>
      </c>
      <c r="CB471" s="6" t="inlineStr">
        <is>
          <t>Apar Industries Ltd.</t>
        </is>
      </c>
      <c r="CC471" s="6" t="inlineStr">
        <is>
          <t>Anant Raj Ltd.</t>
        </is>
      </c>
      <c r="CD471" s="6" t="inlineStr">
        <is>
          <t>JK Tyre &amp; Industries Ltd.</t>
        </is>
      </c>
      <c r="CE471" s="6" t="inlineStr">
        <is>
          <t>Shanthi Gears Ltd.</t>
        </is>
      </c>
      <c r="CF471" s="6" t="inlineStr">
        <is>
          <t>TVS Srichakra Ltd.</t>
        </is>
      </c>
      <c r="CG471" s="6" t="inlineStr">
        <is>
          <t>Metro Brands Ltd.</t>
        </is>
      </c>
      <c r="CH471" s="6" t="inlineStr">
        <is>
          <t>KRBL Ltd.</t>
        </is>
      </c>
      <c r="CI471" s="6" t="inlineStr">
        <is>
          <t>Punj Lloyd Ltd.</t>
        </is>
      </c>
      <c r="CJ471" s="6" t="inlineStr">
        <is>
          <t>EIH Ltd.</t>
        </is>
      </c>
      <c r="CK471" s="6" t="inlineStr">
        <is>
          <t>D.B. Corp Ltd.</t>
        </is>
      </c>
      <c r="CL471" s="6" t="inlineStr">
        <is>
          <t>Ujjivan Small Finance Bank Ltd.</t>
        </is>
      </c>
      <c r="CM471" s="6" t="inlineStr">
        <is>
          <t>Vesuvius India Ltd.</t>
        </is>
      </c>
      <c r="CN471" s="6" t="inlineStr">
        <is>
          <t>Unichem Laboratories Ltd.</t>
        </is>
      </c>
      <c r="CO471" s="6" t="inlineStr">
        <is>
          <t>Dhani Services Ltd.</t>
        </is>
      </c>
      <c r="CP471" s="6" t="inlineStr">
        <is>
          <t>Kalyan Jewellers India Ltd.</t>
        </is>
      </c>
      <c r="CQ471" s="6" t="inlineStr">
        <is>
          <t>Eros International Media Ltd.</t>
        </is>
      </c>
      <c r="CR471" s="6" t="inlineStr">
        <is>
          <t>MAS Financial Services Ltd.</t>
        </is>
      </c>
      <c r="CS471" s="6" t="inlineStr">
        <is>
          <t>Shoppers Stop Ltd.</t>
        </is>
      </c>
      <c r="CT471" s="6" t="inlineStr">
        <is>
          <t>West Coast Paper Mills Ltd.</t>
        </is>
      </c>
      <c r="CU471" s="6" t="inlineStr">
        <is>
          <t>Triveni Turbine Ltd.</t>
        </is>
      </c>
      <c r="CV471" s="6" t="inlineStr">
        <is>
          <t>Reliance Infrastructure Ltd.</t>
        </is>
      </c>
      <c r="CW471" s="6" t="inlineStr">
        <is>
          <t>IDFC First Bank Ltd.</t>
        </is>
      </c>
      <c r="CX471" s="6" t="inlineStr">
        <is>
          <t>Apollo Tyres Ltd.</t>
        </is>
      </c>
      <c r="CY471" s="6" t="n">
        <v>333426.3929928258</v>
      </c>
      <c r="CZ471" s="6" t="n">
        <v>333426.3929928258</v>
      </c>
      <c r="DA471" s="6" t="n">
        <v>333426.3929928258</v>
      </c>
      <c r="DB471" s="6" t="n">
        <v>333426.3929928258</v>
      </c>
      <c r="DC471" s="6" t="n">
        <v>333426.3929928258</v>
      </c>
      <c r="DD471" s="6" t="n">
        <v>333426.3929928258</v>
      </c>
      <c r="DE471" s="6" t="n">
        <v>333426.3929928258</v>
      </c>
      <c r="DF471" s="6" t="n">
        <v>333426.3929928258</v>
      </c>
      <c r="DG471" s="6" t="n">
        <v>333426.3929928258</v>
      </c>
      <c r="DH471" s="6" t="n">
        <v>333426.3929928258</v>
      </c>
      <c r="DI471" s="6" t="n">
        <v>333426.3929928258</v>
      </c>
      <c r="DJ471" s="6" t="n">
        <v>333426.3929928259</v>
      </c>
      <c r="DK471" s="6" t="n">
        <v>333426.3929928258</v>
      </c>
      <c r="DL471" s="6" t="n">
        <v>333426.3929928258</v>
      </c>
      <c r="DM471" s="6" t="n">
        <v>333426.3929928258</v>
      </c>
      <c r="DN471" s="6" t="n">
        <v>333426.3929928258</v>
      </c>
      <c r="DO471" s="6" t="n">
        <v>333426.3929928258</v>
      </c>
      <c r="DP471" s="6" t="n">
        <v>333426.3929928258</v>
      </c>
      <c r="DQ471" s="6" t="n">
        <v>333426.3929928258</v>
      </c>
      <c r="DR471" s="6" t="n">
        <v>333426.3929928258</v>
      </c>
      <c r="DS471" s="6" t="n">
        <v>333426.3929928258</v>
      </c>
      <c r="DT471" s="6" t="n">
        <v>333426.3929928258</v>
      </c>
      <c r="DU471" s="6" t="n">
        <v>333426.3929928258</v>
      </c>
      <c r="DV471" s="6" t="n">
        <v>333426.3929928258</v>
      </c>
      <c r="DW471" s="6" t="n">
        <v>333426.3929928258</v>
      </c>
      <c r="DX471" s="6" t="n">
        <v>333426.3929928258</v>
      </c>
      <c r="DY471" s="6" t="n">
        <v>333426.3929928258</v>
      </c>
      <c r="DZ471" s="6" t="n">
        <v>333426.3929928258</v>
      </c>
      <c r="EA471" s="6" t="n">
        <v>333426.3929928258</v>
      </c>
      <c r="EB471" s="6" t="n">
        <v>333426.3929928258</v>
      </c>
      <c r="EC471" s="6" t="n">
        <v>333426.3929928258</v>
      </c>
      <c r="ED471" s="6" t="n">
        <v>333426.3929928258</v>
      </c>
      <c r="EE471" s="6" t="n">
        <v>333426.3929928258</v>
      </c>
      <c r="EF471" s="6" t="n">
        <v>333426.3929928258</v>
      </c>
      <c r="EG471" s="6" t="n">
        <v>333426.3929928258</v>
      </c>
      <c r="EH471" s="6" t="n">
        <v>333426.3929928258</v>
      </c>
      <c r="EI471" s="6" t="n">
        <v>333426.3929928258</v>
      </c>
      <c r="EJ471" s="6" t="n">
        <v>333426.3929928258</v>
      </c>
      <c r="EK471" s="6" t="n">
        <v>333426.3929928258</v>
      </c>
      <c r="EL471" s="6" t="n">
        <v>333426.3929928258</v>
      </c>
      <c r="EM471" s="6" t="n">
        <v>333426.3929928258</v>
      </c>
      <c r="EN471" s="6" t="n">
        <v>333426.3929928258</v>
      </c>
      <c r="EO471" s="6" t="n">
        <v>333426.3929928258</v>
      </c>
      <c r="EP471" s="6" t="n">
        <v>333426.3929928258</v>
      </c>
      <c r="EQ471" s="6" t="n">
        <v>333426.3929928258</v>
      </c>
      <c r="ER471" s="6" t="n">
        <v>333426.3929928258</v>
      </c>
      <c r="ES471" s="6" t="n">
        <v>333426.3929928258</v>
      </c>
      <c r="ET471" s="6" t="n">
        <v>333426.3929928258</v>
      </c>
      <c r="EU471" s="6" t="n">
        <v>333426.3929928258</v>
      </c>
      <c r="EV471" s="6" t="n">
        <v>333426.3929928258</v>
      </c>
      <c r="EW471" s="6" t="n">
        <v>0.9913494809688581</v>
      </c>
      <c r="EX471" s="6" t="n">
        <v>0.9140083217753122</v>
      </c>
      <c r="EY471" s="6" t="n">
        <v>1.152736807604064</v>
      </c>
      <c r="EZ471" s="6" t="n">
        <v>1.021052631578947</v>
      </c>
      <c r="FA471" s="6" t="n">
        <v>1.052631578947368</v>
      </c>
      <c r="FB471" s="6" t="n">
        <v>0.8412739025047132</v>
      </c>
      <c r="FC471" s="6" t="n">
        <v>0.9198320997908663</v>
      </c>
      <c r="FD471" s="6" t="n">
        <v>0.9003817110613227</v>
      </c>
      <c r="FE471" s="6" t="n">
        <v>0.9893543361606368</v>
      </c>
      <c r="FF471" s="6" t="n">
        <v>1.06496996522289</v>
      </c>
      <c r="FG471" s="6" t="n">
        <v>1.060139453805927</v>
      </c>
      <c r="FH471" s="6" t="n">
        <v>0.9943253467843631</v>
      </c>
      <c r="FI471" s="6" t="n">
        <v>0.9456320929005015</v>
      </c>
      <c r="FJ471" s="6" t="n">
        <v>0.9601515547426183</v>
      </c>
      <c r="FK471" s="6" t="n">
        <v>1.04621999283411</v>
      </c>
      <c r="FL471" s="6" t="n">
        <v>1.006282495667244</v>
      </c>
      <c r="FM471" s="6" t="n">
        <v>0.9966320338067549</v>
      </c>
      <c r="FN471" s="6" t="n">
        <v>1.015088893262481</v>
      </c>
      <c r="FO471" s="6" t="n">
        <v>1.008054674151818</v>
      </c>
      <c r="FP471" s="6" t="n">
        <v>1.026228602981778</v>
      </c>
      <c r="FQ471" s="6" t="n">
        <v>0.9383355577171038</v>
      </c>
      <c r="FR471" s="6" t="n">
        <v>0.8804026546204897</v>
      </c>
      <c r="FS471" s="6" t="n">
        <v>0.9832995951417005</v>
      </c>
      <c r="FT471" s="6" t="n">
        <v>1.033930254476909</v>
      </c>
      <c r="FU471" s="6" t="n">
        <v>1.048297934244981</v>
      </c>
      <c r="FV471" s="6" t="n">
        <v>1.010216492337631</v>
      </c>
      <c r="FW471" s="6" t="n">
        <v>0.9854032657100446</v>
      </c>
      <c r="FX471" s="6" t="n">
        <v>1.013456985003946</v>
      </c>
      <c r="FY471" s="6" t="n">
        <v>1.096849474912485</v>
      </c>
      <c r="FZ471" s="6" t="n">
        <v>0.9711596842744383</v>
      </c>
      <c r="GA471" s="6" t="n">
        <v>0.9798292108362779</v>
      </c>
      <c r="GB471" s="6" t="n">
        <v>1.009079196360269</v>
      </c>
      <c r="GC471" s="6" t="n">
        <v>1.046166759932848</v>
      </c>
      <c r="GD471" s="6" t="n">
        <v>1.068506723283793</v>
      </c>
      <c r="GE471" s="6" t="n">
        <v>0.8363636363636363</v>
      </c>
      <c r="GF471" s="6" t="n">
        <v>1.005903490759753</v>
      </c>
      <c r="GG471" s="6" t="n">
        <v>1.023382045929019</v>
      </c>
      <c r="GH471" s="6" t="n">
        <v>0.9886877828054299</v>
      </c>
      <c r="GI471" s="6" t="n">
        <v>0.9849026492180019</v>
      </c>
      <c r="GJ471" s="6" t="n">
        <v>1.053827092511013</v>
      </c>
      <c r="GK471" s="6" t="n">
        <v>0.9873551106427818</v>
      </c>
      <c r="GL471" s="6" t="n">
        <v>1.056022408963585</v>
      </c>
      <c r="GM471" s="6" t="n">
        <v>1.206303724928367</v>
      </c>
      <c r="GN471" s="6" t="n">
        <v>0.9598396257935182</v>
      </c>
      <c r="GO471" s="6" t="n">
        <v>1.074325774375849</v>
      </c>
      <c r="GP471" s="6" t="n">
        <v>1.020155364266219</v>
      </c>
      <c r="GQ471" s="6" t="n">
        <v>1.097744360902256</v>
      </c>
      <c r="GR471" s="6" t="n">
        <v>0.9872448979591837</v>
      </c>
      <c r="GS471" s="6" t="n">
        <v>1.044444444444445</v>
      </c>
      <c r="GT471" s="6" t="n">
        <v>0.9631454114212734</v>
      </c>
    </row>
    <row r="472">
      <c r="A472" s="5" t="inlineStr">
        <is>
          <t>03-10-2022</t>
        </is>
      </c>
      <c r="B472" s="6">
        <f>SUM(CY472:EV472)</f>
        <v/>
      </c>
      <c r="C472" s="6" t="inlineStr">
        <is>
          <t>PCJL</t>
        </is>
      </c>
      <c r="D472" s="6" t="inlineStr">
        <is>
          <t>SERVOTEC</t>
        </is>
      </c>
      <c r="E472" s="6" t="inlineStr">
        <is>
          <t>SPII</t>
        </is>
      </c>
      <c r="F472" s="6" t="inlineStr">
        <is>
          <t>EROS</t>
        </is>
      </c>
      <c r="G472" s="6" t="inlineStr">
        <is>
          <t>SCHN</t>
        </is>
      </c>
      <c r="H472" s="6" t="inlineStr">
        <is>
          <t>INXW</t>
        </is>
      </c>
      <c r="I472" s="6" t="inlineStr">
        <is>
          <t>KVB</t>
        </is>
      </c>
      <c r="J472" s="6" t="inlineStr">
        <is>
          <t>REPCO</t>
        </is>
      </c>
      <c r="K472" s="6" t="inlineStr">
        <is>
          <t>TICL</t>
        </is>
      </c>
      <c r="L472" s="6" t="inlineStr">
        <is>
          <t>KRB</t>
        </is>
      </c>
      <c r="M472" s="6" t="inlineStr">
        <is>
          <t>ARCP</t>
        </is>
      </c>
      <c r="N472" s="6" t="inlineStr">
        <is>
          <t>DATAPATT</t>
        </is>
      </c>
      <c r="O472" s="6" t="inlineStr">
        <is>
          <t>ITCE</t>
        </is>
      </c>
      <c r="P472" s="6" t="inlineStr">
        <is>
          <t>SCHAND</t>
        </is>
      </c>
      <c r="Q472" s="6" t="inlineStr">
        <is>
          <t>CAMPUS</t>
        </is>
      </c>
      <c r="R472" s="6" t="inlineStr">
        <is>
          <t>TRIV</t>
        </is>
      </c>
      <c r="S472" s="6" t="inlineStr">
        <is>
          <t>CEAT</t>
        </is>
      </c>
      <c r="T472" s="6" t="inlineStr">
        <is>
          <t>JFI</t>
        </is>
      </c>
      <c r="U472" s="6" t="inlineStr">
        <is>
          <t>WONH</t>
        </is>
      </c>
      <c r="V472" s="6" t="inlineStr">
        <is>
          <t>SRTY</t>
        </is>
      </c>
      <c r="W472" s="6" t="inlineStr">
        <is>
          <t>SHOP</t>
        </is>
      </c>
      <c r="X472" s="6" t="inlineStr">
        <is>
          <t>UL</t>
        </is>
      </c>
      <c r="Y472" s="6" t="inlineStr">
        <is>
          <t>GRSE</t>
        </is>
      </c>
      <c r="Z472" s="6" t="inlineStr">
        <is>
          <t>HSCH</t>
        </is>
      </c>
      <c r="AA472" s="6" t="inlineStr">
        <is>
          <t>DBCL</t>
        </is>
      </c>
      <c r="AB472" s="6" t="inlineStr">
        <is>
          <t>COCHIN</t>
        </is>
      </c>
      <c r="AC472" s="6" t="inlineStr">
        <is>
          <t>AGLL</t>
        </is>
      </c>
      <c r="AD472" s="6" t="inlineStr">
        <is>
          <t>EIH</t>
        </is>
      </c>
      <c r="AE472" s="6" t="inlineStr">
        <is>
          <t>TIINDIA</t>
        </is>
      </c>
      <c r="AF472" s="6" t="inlineStr">
        <is>
          <t>JKI</t>
        </is>
      </c>
      <c r="AG472" s="6" t="inlineStr">
        <is>
          <t>KALYANKJ</t>
        </is>
      </c>
      <c r="AH472" s="6" t="inlineStr">
        <is>
          <t>TEJASNET</t>
        </is>
      </c>
      <c r="AI472" s="6" t="inlineStr">
        <is>
          <t>METROBRA</t>
        </is>
      </c>
      <c r="AJ472" s="6" t="inlineStr">
        <is>
          <t>KPDL</t>
        </is>
      </c>
      <c r="AK472" s="6" t="inlineStr">
        <is>
          <t>PARAG</t>
        </is>
      </c>
      <c r="AL472" s="6" t="inlineStr">
        <is>
          <t>IMAGICAA</t>
        </is>
      </c>
      <c r="AM472" s="6" t="inlineStr">
        <is>
          <t>UJJIVAN</t>
        </is>
      </c>
      <c r="AN472" s="6" t="inlineStr">
        <is>
          <t>FLUOROCH</t>
        </is>
      </c>
      <c r="AO472" s="6" t="inlineStr">
        <is>
          <t>SOIL</t>
        </is>
      </c>
      <c r="AP472" s="6" t="inlineStr">
        <is>
          <t>IGM</t>
        </is>
      </c>
      <c r="AQ472" s="6" t="inlineStr">
        <is>
          <t>IH</t>
        </is>
      </c>
      <c r="AR472" s="6" t="inlineStr">
        <is>
          <t>IDFCFB</t>
        </is>
      </c>
      <c r="AS472" s="6" t="inlineStr">
        <is>
          <t>RPWR</t>
        </is>
      </c>
      <c r="AT472" s="6" t="inlineStr">
        <is>
          <t>BLSIN</t>
        </is>
      </c>
      <c r="AU472" s="6" t="inlineStr">
        <is>
          <t>BJFIN</t>
        </is>
      </c>
      <c r="AV472" s="6" t="inlineStr">
        <is>
          <t>KEKC</t>
        </is>
      </c>
      <c r="AW472" s="6" t="inlineStr">
        <is>
          <t>MANYAVAR</t>
        </is>
      </c>
      <c r="AX472" s="6" t="inlineStr">
        <is>
          <t>UJJIVANS</t>
        </is>
      </c>
      <c r="AY472" s="6" t="inlineStr">
        <is>
          <t>RELI</t>
        </is>
      </c>
      <c r="AZ472" s="6" t="inlineStr">
        <is>
          <t>JSW</t>
        </is>
      </c>
      <c r="BA472" s="6" t="inlineStr">
        <is>
          <t>PC Jeweller Ltd.</t>
        </is>
      </c>
      <c r="BB472" s="6" t="inlineStr">
        <is>
          <t>Servotech Power Systems Ltd.</t>
        </is>
      </c>
      <c r="BC472" s="6" t="inlineStr">
        <is>
          <t>Supreme Infrastructure India Ltd.</t>
        </is>
      </c>
      <c r="BD472" s="6" t="inlineStr">
        <is>
          <t>Eros International Media Ltd.</t>
        </is>
      </c>
      <c r="BE472" s="6" t="inlineStr">
        <is>
          <t>Schneider Electric Infrastructure Ltd.</t>
        </is>
      </c>
      <c r="BF472" s="6" t="inlineStr">
        <is>
          <t>Inox Wind Ltd.</t>
        </is>
      </c>
      <c r="BG472" s="6" t="inlineStr">
        <is>
          <t>Karur Vysya Bank Ltd.</t>
        </is>
      </c>
      <c r="BH472" s="6" t="inlineStr">
        <is>
          <t>Repco Home Finance Ltd.</t>
        </is>
      </c>
      <c r="BI472" s="6" t="inlineStr">
        <is>
          <t>Tata Investment Corporation Ltd.</t>
        </is>
      </c>
      <c r="BJ472" s="6" t="inlineStr">
        <is>
          <t>KRBL Ltd.</t>
        </is>
      </c>
      <c r="BK472" s="6" t="inlineStr">
        <is>
          <t>Anant Raj Ltd.</t>
        </is>
      </c>
      <c r="BL472" s="6" t="inlineStr">
        <is>
          <t>Data Patterns (India) Ltd.</t>
        </is>
      </c>
      <c r="BM472" s="6" t="inlineStr">
        <is>
          <t>ITD Cementation India Ltd.</t>
        </is>
      </c>
      <c r="BN472" s="6" t="inlineStr">
        <is>
          <t>S Chand And Company Ltd.</t>
        </is>
      </c>
      <c r="BO472" s="6" t="inlineStr">
        <is>
          <t>Campus Activewear Ltd.</t>
        </is>
      </c>
      <c r="BP472" s="6" t="inlineStr">
        <is>
          <t>Triveni Turbine Ltd.</t>
        </is>
      </c>
      <c r="BQ472" s="6" t="inlineStr">
        <is>
          <t>Ceat Ltd.</t>
        </is>
      </c>
      <c r="BR472" s="6" t="inlineStr">
        <is>
          <t>Jai Corp Ltd.</t>
        </is>
      </c>
      <c r="BS472" s="6" t="inlineStr">
        <is>
          <t>Wonderla Holidays Ltd.</t>
        </is>
      </c>
      <c r="BT472" s="6" t="inlineStr">
        <is>
          <t>TVS Srichakra Ltd.</t>
        </is>
      </c>
      <c r="BU472" s="6" t="inlineStr">
        <is>
          <t>Shoppers Stop Ltd.</t>
        </is>
      </c>
      <c r="BV472" s="6" t="inlineStr">
        <is>
          <t>Unichem Laboratories Ltd.</t>
        </is>
      </c>
      <c r="BW472" s="6" t="inlineStr">
        <is>
          <t>Garden Reach Shipbuilders &amp; Engineers Ltd.</t>
        </is>
      </c>
      <c r="BX472" s="6" t="inlineStr">
        <is>
          <t>Himadri Speciality Chemical Ltd.</t>
        </is>
      </c>
      <c r="BY472" s="6" t="inlineStr">
        <is>
          <t>D.B. Corp Ltd.</t>
        </is>
      </c>
      <c r="BZ472" s="6" t="inlineStr">
        <is>
          <t>Cochin Shipyard Ltd.</t>
        </is>
      </c>
      <c r="CA472" s="6" t="inlineStr">
        <is>
          <t>Allcargo Logistics Ltd.</t>
        </is>
      </c>
      <c r="CB472" s="6" t="inlineStr">
        <is>
          <t>EIH Ltd.</t>
        </is>
      </c>
      <c r="CC472" s="6" t="inlineStr">
        <is>
          <t>Tube Investments of India Ltd.</t>
        </is>
      </c>
      <c r="CD472" s="6" t="inlineStr">
        <is>
          <t>JK Tyre &amp; Industries Ltd.</t>
        </is>
      </c>
      <c r="CE472" s="6" t="inlineStr">
        <is>
          <t>Kalyan Jewellers India Ltd.</t>
        </is>
      </c>
      <c r="CF472" s="6" t="inlineStr">
        <is>
          <t>Tejas Networks Ltd.</t>
        </is>
      </c>
      <c r="CG472" s="6" t="inlineStr">
        <is>
          <t>Metro Brands Ltd.</t>
        </is>
      </c>
      <c r="CH472" s="6" t="inlineStr">
        <is>
          <t>Kolte-Patil Developers Ltd.</t>
        </is>
      </c>
      <c r="CI472" s="6" t="inlineStr">
        <is>
          <t>Parag Milk Foods Ltd.</t>
        </is>
      </c>
      <c r="CJ472" s="6" t="inlineStr">
        <is>
          <t>Imagicaaworld Entertainment Ltd.</t>
        </is>
      </c>
      <c r="CK472" s="6" t="inlineStr">
        <is>
          <t>Ujjivan Financial Services Ltd.</t>
        </is>
      </c>
      <c r="CL472" s="6" t="inlineStr">
        <is>
          <t>Gujarat Fluorochemicals Ltd.</t>
        </is>
      </c>
      <c r="CM472" s="6" t="inlineStr">
        <is>
          <t>Solar Industries India Ltd.</t>
        </is>
      </c>
      <c r="CN472" s="6" t="inlineStr">
        <is>
          <t>Igarashi Motors India Ltd.</t>
        </is>
      </c>
      <c r="CO472" s="6" t="inlineStr">
        <is>
          <t>The Indian Hotels Company Ltd.</t>
        </is>
      </c>
      <c r="CP472" s="6" t="inlineStr">
        <is>
          <t>IDFC First Bank Ltd.</t>
        </is>
      </c>
      <c r="CQ472" s="6" t="inlineStr">
        <is>
          <t>Reliance Power Ltd.</t>
        </is>
      </c>
      <c r="CR472" s="6" t="inlineStr">
        <is>
          <t>BLS International Services Ltd.</t>
        </is>
      </c>
      <c r="CS472" s="6" t="inlineStr">
        <is>
          <t>Bajaj Finserv Ltd.</t>
        </is>
      </c>
      <c r="CT472" s="6" t="inlineStr">
        <is>
          <t>Kewal Kiran Clothing Ltd.</t>
        </is>
      </c>
      <c r="CU472" s="6" t="inlineStr">
        <is>
          <t>Vedant Fashions Ltd.</t>
        </is>
      </c>
      <c r="CV472" s="6" t="inlineStr">
        <is>
          <t>Ujjivan Small Finance Bank Ltd.</t>
        </is>
      </c>
      <c r="CW472" s="6" t="inlineStr">
        <is>
          <t>Reliance Infrastructure Ltd.</t>
        </is>
      </c>
      <c r="CX472" s="6" t="inlineStr">
        <is>
          <t>JSW Energy Ltd.</t>
        </is>
      </c>
      <c r="CY472" s="6" t="n">
        <v>335166.395874072</v>
      </c>
      <c r="CZ472" s="6" t="n">
        <v>335166.395874072</v>
      </c>
      <c r="DA472" s="6" t="n">
        <v>335166.395874072</v>
      </c>
      <c r="DB472" s="6" t="n">
        <v>335166.395874072</v>
      </c>
      <c r="DC472" s="6" t="n">
        <v>335166.395874072</v>
      </c>
      <c r="DD472" s="6" t="n">
        <v>335166.395874072</v>
      </c>
      <c r="DE472" s="6" t="n">
        <v>335166.395874072</v>
      </c>
      <c r="DF472" s="6" t="n">
        <v>335166.395874072</v>
      </c>
      <c r="DG472" s="6" t="n">
        <v>335166.395874072</v>
      </c>
      <c r="DH472" s="6" t="n">
        <v>335166.395874072</v>
      </c>
      <c r="DI472" s="6" t="n">
        <v>335166.395874072</v>
      </c>
      <c r="DJ472" s="6" t="n">
        <v>335166.395874072</v>
      </c>
      <c r="DK472" s="6" t="n">
        <v>335166.395874072</v>
      </c>
      <c r="DL472" s="6" t="n">
        <v>335166.395874072</v>
      </c>
      <c r="DM472" s="6" t="n">
        <v>335166.395874072</v>
      </c>
      <c r="DN472" s="6" t="n">
        <v>335166.395874072</v>
      </c>
      <c r="DO472" s="6" t="n">
        <v>335166.395874072</v>
      </c>
      <c r="DP472" s="6" t="n">
        <v>335166.395874072</v>
      </c>
      <c r="DQ472" s="6" t="n">
        <v>335166.395874072</v>
      </c>
      <c r="DR472" s="6" t="n">
        <v>335166.3958740719</v>
      </c>
      <c r="DS472" s="6" t="n">
        <v>335166.395874072</v>
      </c>
      <c r="DT472" s="6" t="n">
        <v>335166.395874072</v>
      </c>
      <c r="DU472" s="6" t="n">
        <v>335166.395874072</v>
      </c>
      <c r="DV472" s="6" t="n">
        <v>335166.395874072</v>
      </c>
      <c r="DW472" s="6" t="n">
        <v>335166.395874072</v>
      </c>
      <c r="DX472" s="6" t="n">
        <v>335166.395874072</v>
      </c>
      <c r="DY472" s="6" t="n">
        <v>335166.395874072</v>
      </c>
      <c r="DZ472" s="6" t="n">
        <v>335166.395874072</v>
      </c>
      <c r="EA472" s="6" t="n">
        <v>335166.395874072</v>
      </c>
      <c r="EB472" s="6" t="n">
        <v>335166.395874072</v>
      </c>
      <c r="EC472" s="6" t="n">
        <v>335166.395874072</v>
      </c>
      <c r="ED472" s="6" t="n">
        <v>335166.395874072</v>
      </c>
      <c r="EE472" s="6" t="n">
        <v>335166.395874072</v>
      </c>
      <c r="EF472" s="6" t="n">
        <v>335166.395874072</v>
      </c>
      <c r="EG472" s="6" t="n">
        <v>335166.395874072</v>
      </c>
      <c r="EH472" s="6" t="n">
        <v>335166.395874072</v>
      </c>
      <c r="EI472" s="6" t="n">
        <v>335166.395874072</v>
      </c>
      <c r="EJ472" s="6" t="n">
        <v>335166.395874072</v>
      </c>
      <c r="EK472" s="6" t="n">
        <v>335166.395874072</v>
      </c>
      <c r="EL472" s="6" t="n">
        <v>335166.395874072</v>
      </c>
      <c r="EM472" s="6" t="n">
        <v>335166.395874072</v>
      </c>
      <c r="EN472" s="6" t="n">
        <v>335166.395874072</v>
      </c>
      <c r="EO472" s="6" t="n">
        <v>335166.395874072</v>
      </c>
      <c r="EP472" s="6" t="n">
        <v>335166.3958740719</v>
      </c>
      <c r="EQ472" s="6" t="n">
        <v>335166.395874072</v>
      </c>
      <c r="ER472" s="6" t="n">
        <v>335166.395874072</v>
      </c>
      <c r="ES472" s="6" t="n">
        <v>335166.395874072</v>
      </c>
      <c r="ET472" s="6" t="n">
        <v>335166.395874072</v>
      </c>
      <c r="EU472" s="6" t="n">
        <v>335166.395874072</v>
      </c>
      <c r="EV472" s="6" t="n">
        <v>335166.395874072</v>
      </c>
      <c r="EW472" s="6" t="n">
        <v>1.128563118091914</v>
      </c>
      <c r="EX472" s="6" t="n">
        <v>0.9792436735854421</v>
      </c>
      <c r="EY472" s="6" t="n">
        <v>1.212371134020618</v>
      </c>
      <c r="EZ472" s="6" t="n">
        <v>0.9061757719714963</v>
      </c>
      <c r="FA472" s="6" t="n">
        <v>0.9882159495752262</v>
      </c>
      <c r="FB472" s="6" t="n">
        <v>1.068493150684932</v>
      </c>
      <c r="FC472" s="6" t="n">
        <v>1.058972733037413</v>
      </c>
      <c r="FD472" s="6" t="n">
        <v>0.990096878363832</v>
      </c>
      <c r="FE472" s="6" t="n">
        <v>1.043301234408324</v>
      </c>
      <c r="FF472" s="6" t="n">
        <v>0.9854285335806067</v>
      </c>
      <c r="FG472" s="6" t="n">
        <v>1.073404255319149</v>
      </c>
      <c r="FH472" s="6" t="n">
        <v>1.096723653287867</v>
      </c>
      <c r="FI472" s="6" t="n">
        <v>1.037374658158614</v>
      </c>
      <c r="FJ472" s="6" t="n">
        <v>1.041631973355537</v>
      </c>
      <c r="FK472" s="6" t="n">
        <v>1.035342489720934</v>
      </c>
      <c r="FL472" s="6" t="n">
        <v>1.019765166340509</v>
      </c>
      <c r="FM472" s="6" t="n">
        <v>0.9965250103612078</v>
      </c>
      <c r="FN472" s="6" t="n">
        <v>1.137476459510358</v>
      </c>
      <c r="FO472" s="6" t="n">
        <v>1.017145189821745</v>
      </c>
      <c r="FP472" s="6" t="n">
        <v>0.9982443890274314</v>
      </c>
      <c r="FQ472" s="6" t="n">
        <v>1.030030629910774</v>
      </c>
      <c r="FR472" s="6" t="n">
        <v>0.9563683866753756</v>
      </c>
      <c r="FS472" s="6" t="n">
        <v>1.266995073891626</v>
      </c>
      <c r="FT472" s="6" t="n">
        <v>1.083890890375708</v>
      </c>
      <c r="FU472" s="6" t="n">
        <v>1.007751937984496</v>
      </c>
      <c r="FV472" s="6" t="n">
        <v>1.085908529048208</v>
      </c>
      <c r="FW472" s="6" t="n">
        <v>1.004227278378715</v>
      </c>
      <c r="FX472" s="6" t="n">
        <v>0.9558560857361573</v>
      </c>
      <c r="FY472" s="6" t="n">
        <v>1.008501731834263</v>
      </c>
      <c r="FZ472" s="6" t="n">
        <v>1.120662707095968</v>
      </c>
      <c r="GA472" s="6" t="n">
        <v>1.079575596816976</v>
      </c>
      <c r="GB472" s="6" t="n">
        <v>1.111655813272847</v>
      </c>
      <c r="GC472" s="6" t="n">
        <v>0.9956138004814121</v>
      </c>
      <c r="GD472" s="6" t="n">
        <v>1.082175226586103</v>
      </c>
      <c r="GE472" s="6" t="n">
        <v>1.030918320258422</v>
      </c>
      <c r="GF472" s="6" t="n">
        <v>0.9908952959028831</v>
      </c>
      <c r="GG472" s="6" t="n">
        <v>1.183050847457627</v>
      </c>
      <c r="GH472" s="6" t="n">
        <v>1.014864796944109</v>
      </c>
      <c r="GI472" s="6" t="n">
        <v>1.009855130835358</v>
      </c>
      <c r="GJ472" s="6" t="n">
        <v>1.032960423433177</v>
      </c>
      <c r="GK472" s="6" t="n">
        <v>1.000890604126466</v>
      </c>
      <c r="GL472" s="6" t="n">
        <v>1.089159067882472</v>
      </c>
      <c r="GM472" s="6" t="n">
        <v>1.0790273556231</v>
      </c>
      <c r="GN472" s="6" t="n">
        <v>0.9791257805530775</v>
      </c>
      <c r="GO472" s="6" t="n">
        <v>1.022956394995749</v>
      </c>
      <c r="GP472" s="6" t="n">
        <v>1.188927943760984</v>
      </c>
      <c r="GQ472" s="6" t="n">
        <v>1.010645003151481</v>
      </c>
      <c r="GR472" s="6" t="n">
        <v>1.153318077803204</v>
      </c>
      <c r="GS472" s="6" t="n">
        <v>1.164267257290513</v>
      </c>
      <c r="GT472" s="6" t="n">
        <v>1.18276807125728</v>
      </c>
    </row>
    <row r="473">
      <c r="A473" s="5" t="inlineStr">
        <is>
          <t>10-10-2022</t>
        </is>
      </c>
      <c r="B473" s="6">
        <f>SUM(CY473:EV473)</f>
        <v/>
      </c>
      <c r="C473" s="6" t="inlineStr">
        <is>
          <t>PCJL</t>
        </is>
      </c>
      <c r="D473" s="6" t="inlineStr">
        <is>
          <t>SERVOTEC</t>
        </is>
      </c>
      <c r="E473" s="6" t="inlineStr">
        <is>
          <t>SPII</t>
        </is>
      </c>
      <c r="F473" s="6" t="inlineStr">
        <is>
          <t>INXW</t>
        </is>
      </c>
      <c r="G473" s="6" t="inlineStr">
        <is>
          <t>GRSE</t>
        </is>
      </c>
      <c r="H473" s="6" t="inlineStr">
        <is>
          <t>SONAHISO</t>
        </is>
      </c>
      <c r="I473" s="6" t="inlineStr">
        <is>
          <t>JFI</t>
        </is>
      </c>
      <c r="J473" s="6" t="inlineStr">
        <is>
          <t>KVB</t>
        </is>
      </c>
      <c r="K473" s="6" t="inlineStr">
        <is>
          <t>TICL</t>
        </is>
      </c>
      <c r="L473" s="6" t="inlineStr">
        <is>
          <t>IMAGICAA</t>
        </is>
      </c>
      <c r="M473" s="6" t="inlineStr">
        <is>
          <t>REPCO</t>
        </is>
      </c>
      <c r="N473" s="6" t="inlineStr">
        <is>
          <t>WONH</t>
        </is>
      </c>
      <c r="O473" s="6" t="inlineStr">
        <is>
          <t>EROS</t>
        </is>
      </c>
      <c r="P473" s="6" t="inlineStr">
        <is>
          <t>COCHIN</t>
        </is>
      </c>
      <c r="Q473" s="6" t="inlineStr">
        <is>
          <t>TEJASNET</t>
        </is>
      </c>
      <c r="R473" s="6" t="inlineStr">
        <is>
          <t>SCHN</t>
        </is>
      </c>
      <c r="S473" s="6" t="inlineStr">
        <is>
          <t>DATAPATT</t>
        </is>
      </c>
      <c r="T473" s="6" t="inlineStr">
        <is>
          <t>ARCP</t>
        </is>
      </c>
      <c r="U473" s="6" t="inlineStr">
        <is>
          <t>TRIV</t>
        </is>
      </c>
      <c r="V473" s="6" t="inlineStr">
        <is>
          <t>SCHAND</t>
        </is>
      </c>
      <c r="W473" s="6" t="inlineStr">
        <is>
          <t>JKI</t>
        </is>
      </c>
      <c r="X473" s="6" t="inlineStr">
        <is>
          <t>CAMPUS</t>
        </is>
      </c>
      <c r="Y473" s="6" t="inlineStr">
        <is>
          <t>METROBRA</t>
        </is>
      </c>
      <c r="Z473" s="6" t="inlineStr">
        <is>
          <t>UJJIVAN</t>
        </is>
      </c>
      <c r="AA473" s="6" t="inlineStr">
        <is>
          <t>JPA</t>
        </is>
      </c>
      <c r="AB473" s="6" t="inlineStr">
        <is>
          <t>KRB</t>
        </is>
      </c>
      <c r="AC473" s="6" t="inlineStr">
        <is>
          <t>SG</t>
        </is>
      </c>
      <c r="AD473" s="6" t="inlineStr">
        <is>
          <t>RITE</t>
        </is>
      </c>
      <c r="AE473" s="6" t="inlineStr">
        <is>
          <t>IDFCFB</t>
        </is>
      </c>
      <c r="AF473" s="6" t="inlineStr">
        <is>
          <t>UJJIVANS</t>
        </is>
      </c>
      <c r="AG473" s="6" t="inlineStr">
        <is>
          <t>RELI</t>
        </is>
      </c>
      <c r="AH473" s="6" t="inlineStr">
        <is>
          <t>WCPM</t>
        </is>
      </c>
      <c r="AI473" s="6" t="inlineStr">
        <is>
          <t>DBCL</t>
        </is>
      </c>
      <c r="AJ473" s="6" t="inlineStr">
        <is>
          <t>RPWR</t>
        </is>
      </c>
      <c r="AK473" s="6" t="inlineStr">
        <is>
          <t>MASFIN</t>
        </is>
      </c>
      <c r="AL473" s="6" t="inlineStr">
        <is>
          <t>JSW</t>
        </is>
      </c>
      <c r="AM473" s="6" t="inlineStr">
        <is>
          <t>IGM</t>
        </is>
      </c>
      <c r="AN473" s="6" t="inlineStr">
        <is>
          <t>PARAG</t>
        </is>
      </c>
      <c r="AO473" s="6" t="inlineStr">
        <is>
          <t>SOIL</t>
        </is>
      </c>
      <c r="AP473" s="6" t="inlineStr">
        <is>
          <t>KEKC</t>
        </is>
      </c>
      <c r="AQ473" s="6" t="inlineStr">
        <is>
          <t>DITV</t>
        </is>
      </c>
      <c r="AR473" s="6" t="inlineStr">
        <is>
          <t>VIJAYA</t>
        </is>
      </c>
      <c r="AS473" s="6" t="inlineStr">
        <is>
          <t>SRTY</t>
        </is>
      </c>
      <c r="AT473" s="6" t="inlineStr">
        <is>
          <t>UL</t>
        </is>
      </c>
      <c r="AU473" s="6" t="inlineStr">
        <is>
          <t>SHOP</t>
        </is>
      </c>
      <c r="AV473" s="6" t="inlineStr">
        <is>
          <t>PRIVISCL</t>
        </is>
      </c>
      <c r="AW473" s="6" t="inlineStr">
        <is>
          <t>TTCH</t>
        </is>
      </c>
      <c r="AX473" s="6" t="inlineStr">
        <is>
          <t>MIDHANI</t>
        </is>
      </c>
      <c r="AY473" s="6" t="inlineStr">
        <is>
          <t>VORG</t>
        </is>
      </c>
      <c r="AZ473" s="6" t="inlineStr">
        <is>
          <t>ACEM</t>
        </is>
      </c>
      <c r="BA473" s="6" t="inlineStr">
        <is>
          <t>PC Jeweller Ltd.</t>
        </is>
      </c>
      <c r="BB473" s="6" t="inlineStr">
        <is>
          <t>Servotech Power Systems Ltd.</t>
        </is>
      </c>
      <c r="BC473" s="6" t="inlineStr">
        <is>
          <t>Supreme Infrastructure India Ltd.</t>
        </is>
      </c>
      <c r="BD473" s="6" t="inlineStr">
        <is>
          <t>Inox Wind Ltd.</t>
        </is>
      </c>
      <c r="BE473" s="6" t="inlineStr">
        <is>
          <t>Garden Reach Shipbuilders &amp; Engineers Ltd.</t>
        </is>
      </c>
      <c r="BF473" s="6" t="inlineStr">
        <is>
          <t>Sona Hi Sona Jewellers (Gujarat) Ltd.</t>
        </is>
      </c>
      <c r="BG473" s="6" t="inlineStr">
        <is>
          <t>Jai Corp Ltd.</t>
        </is>
      </c>
      <c r="BH473" s="6" t="inlineStr">
        <is>
          <t>Karur Vysya Bank Ltd.</t>
        </is>
      </c>
      <c r="BI473" s="6" t="inlineStr">
        <is>
          <t>Tata Investment Corporation Ltd.</t>
        </is>
      </c>
      <c r="BJ473" s="6" t="inlineStr">
        <is>
          <t>Imagicaaworld Entertainment Ltd.</t>
        </is>
      </c>
      <c r="BK473" s="6" t="inlineStr">
        <is>
          <t>Repco Home Finance Ltd.</t>
        </is>
      </c>
      <c r="BL473" s="6" t="inlineStr">
        <is>
          <t>Wonderla Holidays Ltd.</t>
        </is>
      </c>
      <c r="BM473" s="6" t="inlineStr">
        <is>
          <t>Eros International Media Ltd.</t>
        </is>
      </c>
      <c r="BN473" s="6" t="inlineStr">
        <is>
          <t>Cochin Shipyard Ltd.</t>
        </is>
      </c>
      <c r="BO473" s="6" t="inlineStr">
        <is>
          <t>Tejas Networks Ltd.</t>
        </is>
      </c>
      <c r="BP473" s="6" t="inlineStr">
        <is>
          <t>Schneider Electric Infrastructure Ltd.</t>
        </is>
      </c>
      <c r="BQ473" s="6" t="inlineStr">
        <is>
          <t>Data Patterns (India) Ltd.</t>
        </is>
      </c>
      <c r="BR473" s="6" t="inlineStr">
        <is>
          <t>Anant Raj Ltd.</t>
        </is>
      </c>
      <c r="BS473" s="6" t="inlineStr">
        <is>
          <t>Triveni Turbine Ltd.</t>
        </is>
      </c>
      <c r="BT473" s="6" t="inlineStr">
        <is>
          <t>S Chand And Company Ltd.</t>
        </is>
      </c>
      <c r="BU473" s="6" t="inlineStr">
        <is>
          <t>JK Tyre &amp; Industries Ltd.</t>
        </is>
      </c>
      <c r="BV473" s="6" t="inlineStr">
        <is>
          <t>Campus Activewear Ltd.</t>
        </is>
      </c>
      <c r="BW473" s="6" t="inlineStr">
        <is>
          <t>Metro Brands Ltd.</t>
        </is>
      </c>
      <c r="BX473" s="6" t="inlineStr">
        <is>
          <t>Ujjivan Financial Services Ltd.</t>
        </is>
      </c>
      <c r="BY473" s="6" t="inlineStr">
        <is>
          <t>Jaiprakash Associates Ltd.</t>
        </is>
      </c>
      <c r="BZ473" s="6" t="inlineStr">
        <is>
          <t>KRBL Ltd.</t>
        </is>
      </c>
      <c r="CA473" s="6" t="inlineStr">
        <is>
          <t>Shanthi Gears Ltd.</t>
        </is>
      </c>
      <c r="CB473" s="6" t="inlineStr">
        <is>
          <t>Rites Ltd.</t>
        </is>
      </c>
      <c r="CC473" s="6" t="inlineStr">
        <is>
          <t>IDFC First Bank Ltd.</t>
        </is>
      </c>
      <c r="CD473" s="6" t="inlineStr">
        <is>
          <t>Ujjivan Small Finance Bank Ltd.</t>
        </is>
      </c>
      <c r="CE473" s="6" t="inlineStr">
        <is>
          <t>Reliance Infrastructure Ltd.</t>
        </is>
      </c>
      <c r="CF473" s="6" t="inlineStr">
        <is>
          <t>West Coast Paper Mills Ltd.</t>
        </is>
      </c>
      <c r="CG473" s="6" t="inlineStr">
        <is>
          <t>D.B. Corp Ltd.</t>
        </is>
      </c>
      <c r="CH473" s="6" t="inlineStr">
        <is>
          <t>Reliance Power Ltd.</t>
        </is>
      </c>
      <c r="CI473" s="6" t="inlineStr">
        <is>
          <t>MAS Financial Services Ltd.</t>
        </is>
      </c>
      <c r="CJ473" s="6" t="inlineStr">
        <is>
          <t>JSW Energy Ltd.</t>
        </is>
      </c>
      <c r="CK473" s="6" t="inlineStr">
        <is>
          <t>Igarashi Motors India Ltd.</t>
        </is>
      </c>
      <c r="CL473" s="6" t="inlineStr">
        <is>
          <t>Parag Milk Foods Ltd.</t>
        </is>
      </c>
      <c r="CM473" s="6" t="inlineStr">
        <is>
          <t>Solar Industries India Ltd.</t>
        </is>
      </c>
      <c r="CN473" s="6" t="inlineStr">
        <is>
          <t>Kewal Kiran Clothing Ltd.</t>
        </is>
      </c>
      <c r="CO473" s="6" t="inlineStr">
        <is>
          <t>Dish TV India Ltd.</t>
        </is>
      </c>
      <c r="CP473" s="6" t="inlineStr">
        <is>
          <t>Vijaya Diagnostic Centre Ltd.</t>
        </is>
      </c>
      <c r="CQ473" s="6" t="inlineStr">
        <is>
          <t>TVS Srichakra Ltd.</t>
        </is>
      </c>
      <c r="CR473" s="6" t="inlineStr">
        <is>
          <t>Unichem Laboratories Ltd.</t>
        </is>
      </c>
      <c r="CS473" s="6" t="inlineStr">
        <is>
          <t>Shoppers Stop Ltd.</t>
        </is>
      </c>
      <c r="CT473" s="6" t="inlineStr">
        <is>
          <t>Privi Speciality Chemicals Ltd.</t>
        </is>
      </c>
      <c r="CU473" s="6" t="inlineStr">
        <is>
          <t>Tata Chemicals Ltd.</t>
        </is>
      </c>
      <c r="CV473" s="6" t="inlineStr">
        <is>
          <t>Mishra Dhatu Nigam Ltd.</t>
        </is>
      </c>
      <c r="CW473" s="6" t="inlineStr">
        <is>
          <t>Valiant Organics Ltd.</t>
        </is>
      </c>
      <c r="CX473" s="6" t="inlineStr">
        <is>
          <t>Ambuja Cements Ltd.</t>
        </is>
      </c>
      <c r="CY473" s="6" t="n">
        <v>353515.6800406229</v>
      </c>
      <c r="CZ473" s="6" t="n">
        <v>353515.6800406229</v>
      </c>
      <c r="DA473" s="6" t="n">
        <v>353515.6800406229</v>
      </c>
      <c r="DB473" s="6" t="n">
        <v>353515.6800406229</v>
      </c>
      <c r="DC473" s="6" t="n">
        <v>353515.6800406229</v>
      </c>
      <c r="DD473" s="6" t="n">
        <v>353515.6800406229</v>
      </c>
      <c r="DE473" s="6" t="n">
        <v>353515.6800406229</v>
      </c>
      <c r="DF473" s="6" t="n">
        <v>353515.6800406229</v>
      </c>
      <c r="DG473" s="6" t="n">
        <v>353515.6800406229</v>
      </c>
      <c r="DH473" s="6" t="n">
        <v>353515.6800406229</v>
      </c>
      <c r="DI473" s="6" t="n">
        <v>353515.6800406229</v>
      </c>
      <c r="DJ473" s="6" t="n">
        <v>353515.6800406229</v>
      </c>
      <c r="DK473" s="6" t="n">
        <v>353515.6800406229</v>
      </c>
      <c r="DL473" s="6" t="n">
        <v>353515.6800406229</v>
      </c>
      <c r="DM473" s="6" t="n">
        <v>353515.6800406229</v>
      </c>
      <c r="DN473" s="6" t="n">
        <v>353515.6800406229</v>
      </c>
      <c r="DO473" s="6" t="n">
        <v>353515.6800406229</v>
      </c>
      <c r="DP473" s="6" t="n">
        <v>353515.6800406229</v>
      </c>
      <c r="DQ473" s="6" t="n">
        <v>353515.6800406229</v>
      </c>
      <c r="DR473" s="6" t="n">
        <v>353515.6800406229</v>
      </c>
      <c r="DS473" s="6" t="n">
        <v>353515.6800406229</v>
      </c>
      <c r="DT473" s="6" t="n">
        <v>353515.6800406229</v>
      </c>
      <c r="DU473" s="6" t="n">
        <v>353515.6800406229</v>
      </c>
      <c r="DV473" s="6" t="n">
        <v>353515.6800406229</v>
      </c>
      <c r="DW473" s="6" t="n">
        <v>353515.6800406229</v>
      </c>
      <c r="DX473" s="6" t="n">
        <v>353515.6800406229</v>
      </c>
      <c r="DY473" s="6" t="n">
        <v>353515.6800406229</v>
      </c>
      <c r="DZ473" s="6" t="n">
        <v>353515.6800406229</v>
      </c>
      <c r="EA473" s="6" t="n">
        <v>353515.6800406229</v>
      </c>
      <c r="EB473" s="6" t="n">
        <v>353515.6800406229</v>
      </c>
      <c r="EC473" s="6" t="n">
        <v>353515.6800406229</v>
      </c>
      <c r="ED473" s="6" t="n">
        <v>353515.6800406229</v>
      </c>
      <c r="EE473" s="6" t="n">
        <v>353515.6800406229</v>
      </c>
      <c r="EF473" s="6" t="n">
        <v>353515.6800406229</v>
      </c>
      <c r="EG473" s="6" t="n">
        <v>353515.6800406229</v>
      </c>
      <c r="EH473" s="6" t="n">
        <v>353515.6800406229</v>
      </c>
      <c r="EI473" s="6" t="n">
        <v>353515.6800406229</v>
      </c>
      <c r="EJ473" s="6" t="n">
        <v>353515.6800406229</v>
      </c>
      <c r="EK473" s="6" t="n">
        <v>353515.6800406229</v>
      </c>
      <c r="EL473" s="6" t="n">
        <v>353515.6800406229</v>
      </c>
      <c r="EM473" s="6" t="n">
        <v>353515.6800406229</v>
      </c>
      <c r="EN473" s="6" t="n">
        <v>353515.6800406229</v>
      </c>
      <c r="EO473" s="6" t="n">
        <v>353515.6800406229</v>
      </c>
      <c r="EP473" s="6" t="n">
        <v>353515.6800406229</v>
      </c>
      <c r="EQ473" s="6" t="n">
        <v>353515.6800406229</v>
      </c>
      <c r="ER473" s="6" t="n">
        <v>353515.6800406229</v>
      </c>
      <c r="ES473" s="6" t="n">
        <v>353515.6800406229</v>
      </c>
      <c r="ET473" s="6" t="n">
        <v>353515.6800406229</v>
      </c>
      <c r="EU473" s="6" t="n">
        <v>353515.6800406229</v>
      </c>
      <c r="EV473" s="6" t="n">
        <v>353515.6800406229</v>
      </c>
      <c r="EW473" s="6" t="n">
        <v>1.028350515463917</v>
      </c>
      <c r="EX473" s="6" t="n">
        <v>1.016260162601626</v>
      </c>
      <c r="EY473" s="6" t="n">
        <v>0.9540816326530613</v>
      </c>
      <c r="EZ473" s="6" t="n">
        <v>0.9682692307692309</v>
      </c>
      <c r="FA473" s="6" t="n">
        <v>0.9703399244612307</v>
      </c>
      <c r="FB473" s="6" t="n">
        <v>1.155963302752294</v>
      </c>
      <c r="FC473" s="6" t="n">
        <v>0.9091769157994323</v>
      </c>
      <c r="FD473" s="6" t="n">
        <v>1.022754491017964</v>
      </c>
      <c r="FE473" s="6" t="n">
        <v>0.9857729872596999</v>
      </c>
      <c r="FF473" s="6" t="n">
        <v>0.9984686064318531</v>
      </c>
      <c r="FG473" s="6" t="n">
        <v>0.9180256577516852</v>
      </c>
      <c r="FH473" s="6" t="n">
        <v>0.9748494983277592</v>
      </c>
      <c r="FI473" s="6" t="n">
        <v>0.9161205766710355</v>
      </c>
      <c r="FJ473" s="6" t="n">
        <v>0.9970593815215328</v>
      </c>
      <c r="FK473" s="6" t="n">
        <v>0.9143026393733956</v>
      </c>
      <c r="FL473" s="6" t="n">
        <v>0.9653355518580145</v>
      </c>
      <c r="FM473" s="6" t="n">
        <v>1.080798319327731</v>
      </c>
      <c r="FN473" s="6" t="n">
        <v>1.071357779980178</v>
      </c>
      <c r="FO473" s="6" t="n">
        <v>1.030704279408943</v>
      </c>
      <c r="FP473" s="6" t="n">
        <v>0.9363176125766053</v>
      </c>
      <c r="FQ473" s="6" t="n">
        <v>0.9492329149232915</v>
      </c>
      <c r="FR473" s="6" t="n">
        <v>0.9979721166032952</v>
      </c>
      <c r="FS473" s="6" t="n">
        <v>1.000752162467093</v>
      </c>
      <c r="FT473" s="6" t="n">
        <v>1.004911993450675</v>
      </c>
      <c r="FU473" s="6" t="n">
        <v>0.8085106382978723</v>
      </c>
      <c r="FV473" s="6" t="n">
        <v>1.054711654792311</v>
      </c>
      <c r="FW473" s="6" t="n">
        <v>0.9904997934737712</v>
      </c>
      <c r="FX473" s="6" t="n">
        <v>1.013896312132549</v>
      </c>
      <c r="FY473" s="6" t="n">
        <v>1.037209302325582</v>
      </c>
      <c r="FZ473" s="6" t="n">
        <v>0.9365079365079366</v>
      </c>
      <c r="GA473" s="6" t="n">
        <v>0.8795180722891566</v>
      </c>
      <c r="GB473" s="6" t="n">
        <v>1.039052256976962</v>
      </c>
      <c r="GC473" s="6" t="n">
        <v>0.9838056680161943</v>
      </c>
      <c r="GD473" s="6" t="n">
        <v>0.9126760563380282</v>
      </c>
      <c r="GE473" s="6" t="n">
        <v>1.023474792388675</v>
      </c>
      <c r="GF473" s="6" t="n">
        <v>0.9394641564083998</v>
      </c>
      <c r="GG473" s="6" t="n">
        <v>0.9494584837545126</v>
      </c>
      <c r="GH473" s="6" t="n">
        <v>0.9838854073410922</v>
      </c>
      <c r="GI473" s="6" t="n">
        <v>0.9669217538699305</v>
      </c>
      <c r="GJ473" s="6" t="n">
        <v>1.008130081300813</v>
      </c>
      <c r="GK473" s="6" t="n">
        <v>0.9800569800569799</v>
      </c>
      <c r="GL473" s="6" t="n">
        <v>0.9446044759583425</v>
      </c>
      <c r="GM473" s="6" t="n">
        <v>0.9665447568799089</v>
      </c>
      <c r="GN473" s="6" t="n">
        <v>1.053817784455675</v>
      </c>
      <c r="GO473" s="6" t="n">
        <v>0.9891395694615035</v>
      </c>
      <c r="GP473" s="6" t="n">
        <v>0.926078510182208</v>
      </c>
      <c r="GQ473" s="6" t="n">
        <v>0.9686158462885007</v>
      </c>
      <c r="GR473" s="6" t="n">
        <v>0.971218487394958</v>
      </c>
      <c r="GS473" s="6" t="n">
        <v>0.9612573099415205</v>
      </c>
      <c r="GT473" s="6" t="n">
        <v>0.9959820147326126</v>
      </c>
    </row>
    <row r="474">
      <c r="A474" s="5" t="inlineStr">
        <is>
          <t>17-10-2022</t>
        </is>
      </c>
      <c r="B474" s="6">
        <f>SUM(CY474:EV474)</f>
        <v/>
      </c>
      <c r="C474" s="6" t="inlineStr">
        <is>
          <t>SERVOTEC</t>
        </is>
      </c>
      <c r="D474" s="6" t="inlineStr">
        <is>
          <t>SONAHISO</t>
        </is>
      </c>
      <c r="E474" s="6" t="inlineStr">
        <is>
          <t>PCJL</t>
        </is>
      </c>
      <c r="F474" s="6" t="inlineStr">
        <is>
          <t>SPII</t>
        </is>
      </c>
      <c r="G474" s="6" t="inlineStr">
        <is>
          <t>INXW</t>
        </is>
      </c>
      <c r="H474" s="6" t="inlineStr">
        <is>
          <t>GRSE</t>
        </is>
      </c>
      <c r="I474" s="6" t="inlineStr">
        <is>
          <t>IMAGICAA</t>
        </is>
      </c>
      <c r="J474" s="6" t="inlineStr">
        <is>
          <t>KVB</t>
        </is>
      </c>
      <c r="K474" s="6" t="inlineStr">
        <is>
          <t>DATAPATT</t>
        </is>
      </c>
      <c r="L474" s="6" t="inlineStr">
        <is>
          <t>ARCP</t>
        </is>
      </c>
      <c r="M474" s="6" t="inlineStr">
        <is>
          <t>TRIV</t>
        </is>
      </c>
      <c r="N474" s="6" t="inlineStr">
        <is>
          <t>TICL</t>
        </is>
      </c>
      <c r="O474" s="6" t="inlineStr">
        <is>
          <t>COCHIN</t>
        </is>
      </c>
      <c r="P474" s="6" t="inlineStr">
        <is>
          <t>SG</t>
        </is>
      </c>
      <c r="Q474" s="6" t="inlineStr">
        <is>
          <t>SCHN</t>
        </is>
      </c>
      <c r="R474" s="6" t="inlineStr">
        <is>
          <t>JFI</t>
        </is>
      </c>
      <c r="S474" s="6" t="inlineStr">
        <is>
          <t>IDFCFB</t>
        </is>
      </c>
      <c r="T474" s="6" t="inlineStr">
        <is>
          <t>METROBRA</t>
        </is>
      </c>
      <c r="U474" s="6" t="inlineStr">
        <is>
          <t>KALYANKJ</t>
        </is>
      </c>
      <c r="V474" s="6" t="inlineStr">
        <is>
          <t>REPCO</t>
        </is>
      </c>
      <c r="W474" s="6" t="inlineStr">
        <is>
          <t>ITCE</t>
        </is>
      </c>
      <c r="X474" s="6" t="inlineStr">
        <is>
          <t>WONH</t>
        </is>
      </c>
      <c r="Y474" s="6" t="inlineStr">
        <is>
          <t>MASFIN</t>
        </is>
      </c>
      <c r="Z474" s="6" t="inlineStr">
        <is>
          <t>CAMPUS</t>
        </is>
      </c>
      <c r="AA474" s="6" t="inlineStr">
        <is>
          <t>RITE</t>
        </is>
      </c>
      <c r="AB474" s="6" t="inlineStr">
        <is>
          <t>UJJIVAN</t>
        </is>
      </c>
      <c r="AC474" s="6" t="inlineStr">
        <is>
          <t>KRB</t>
        </is>
      </c>
      <c r="AD474" s="6" t="inlineStr">
        <is>
          <t>DBCL</t>
        </is>
      </c>
      <c r="AE474" s="6" t="inlineStr">
        <is>
          <t>EROS</t>
        </is>
      </c>
      <c r="AF474" s="6" t="inlineStr">
        <is>
          <t>DITV</t>
        </is>
      </c>
      <c r="AG474" s="6" t="inlineStr">
        <is>
          <t>UJJIVANS</t>
        </is>
      </c>
      <c r="AH474" s="6" t="inlineStr">
        <is>
          <t>LOG</t>
        </is>
      </c>
      <c r="AI474" s="6" t="inlineStr">
        <is>
          <t>WCPM</t>
        </is>
      </c>
      <c r="AJ474" s="6" t="inlineStr">
        <is>
          <t>RBK</t>
        </is>
      </c>
      <c r="AK474" s="6" t="inlineStr">
        <is>
          <t>PSL</t>
        </is>
      </c>
      <c r="AL474" s="6" t="inlineStr">
        <is>
          <t>TEJASNET</t>
        </is>
      </c>
      <c r="AM474" s="6" t="inlineStr">
        <is>
          <t>SPANDANA</t>
        </is>
      </c>
      <c r="AN474" s="6" t="inlineStr">
        <is>
          <t>JKI</t>
        </is>
      </c>
      <c r="AO474" s="6" t="inlineStr">
        <is>
          <t>APR</t>
        </is>
      </c>
      <c r="AP474" s="6" t="inlineStr">
        <is>
          <t>SCHAND</t>
        </is>
      </c>
      <c r="AQ474" s="6" t="inlineStr">
        <is>
          <t>DFPC</t>
        </is>
      </c>
      <c r="AR474" s="6" t="inlineStr">
        <is>
          <t>SOIL</t>
        </is>
      </c>
      <c r="AS474" s="6" t="inlineStr">
        <is>
          <t>IDFC</t>
        </is>
      </c>
      <c r="AT474" s="6" t="inlineStr">
        <is>
          <t>KEKC</t>
        </is>
      </c>
      <c r="AU474" s="6" t="inlineStr">
        <is>
          <t>FINEORG</t>
        </is>
      </c>
      <c r="AV474" s="6" t="inlineStr">
        <is>
          <t>SHOP</t>
        </is>
      </c>
      <c r="AW474" s="6" t="inlineStr">
        <is>
          <t>RMKF</t>
        </is>
      </c>
      <c r="AX474" s="6" t="inlineStr">
        <is>
          <t>IIB</t>
        </is>
      </c>
      <c r="AY474" s="6" t="inlineStr">
        <is>
          <t>ACEM</t>
        </is>
      </c>
      <c r="AZ474" s="6" t="inlineStr">
        <is>
          <t>BJFIN</t>
        </is>
      </c>
      <c r="BA474" s="6" t="inlineStr">
        <is>
          <t>Servotech Power Systems Ltd.</t>
        </is>
      </c>
      <c r="BB474" s="6" t="inlineStr">
        <is>
          <t>Sona Hi Sona Jewellers (Gujarat) Ltd.</t>
        </is>
      </c>
      <c r="BC474" s="6" t="inlineStr">
        <is>
          <t>PC Jeweller Ltd.</t>
        </is>
      </c>
      <c r="BD474" s="6" t="inlineStr">
        <is>
          <t>Supreme Infrastructure India Ltd.</t>
        </is>
      </c>
      <c r="BE474" s="6" t="inlineStr">
        <is>
          <t>Inox Wind Ltd.</t>
        </is>
      </c>
      <c r="BF474" s="6" t="inlineStr">
        <is>
          <t>Garden Reach Shipbuilders &amp; Engineers Ltd.</t>
        </is>
      </c>
      <c r="BG474" s="6" t="inlineStr">
        <is>
          <t>Imagicaaworld Entertainment Ltd.</t>
        </is>
      </c>
      <c r="BH474" s="6" t="inlineStr">
        <is>
          <t>Karur Vysya Bank Ltd.</t>
        </is>
      </c>
      <c r="BI474" s="6" t="inlineStr">
        <is>
          <t>Data Patterns (India) Ltd.</t>
        </is>
      </c>
      <c r="BJ474" s="6" t="inlineStr">
        <is>
          <t>Anant Raj Ltd.</t>
        </is>
      </c>
      <c r="BK474" s="6" t="inlineStr">
        <is>
          <t>Triveni Turbine Ltd.</t>
        </is>
      </c>
      <c r="BL474" s="6" t="inlineStr">
        <is>
          <t>Tata Investment Corporation Ltd.</t>
        </is>
      </c>
      <c r="BM474" s="6" t="inlineStr">
        <is>
          <t>Cochin Shipyard Ltd.</t>
        </is>
      </c>
      <c r="BN474" s="6" t="inlineStr">
        <is>
          <t>Shanthi Gears Ltd.</t>
        </is>
      </c>
      <c r="BO474" s="6" t="inlineStr">
        <is>
          <t>Schneider Electric Infrastructure Ltd.</t>
        </is>
      </c>
      <c r="BP474" s="6" t="inlineStr">
        <is>
          <t>Jai Corp Ltd.</t>
        </is>
      </c>
      <c r="BQ474" s="6" t="inlineStr">
        <is>
          <t>IDFC First Bank Ltd.</t>
        </is>
      </c>
      <c r="BR474" s="6" t="inlineStr">
        <is>
          <t>Metro Brands Ltd.</t>
        </is>
      </c>
      <c r="BS474" s="6" t="inlineStr">
        <is>
          <t>Kalyan Jewellers India Ltd.</t>
        </is>
      </c>
      <c r="BT474" s="6" t="inlineStr">
        <is>
          <t>Repco Home Finance Ltd.</t>
        </is>
      </c>
      <c r="BU474" s="6" t="inlineStr">
        <is>
          <t>ITD Cementation India Ltd.</t>
        </is>
      </c>
      <c r="BV474" s="6" t="inlineStr">
        <is>
          <t>Wonderla Holidays Ltd.</t>
        </is>
      </c>
      <c r="BW474" s="6" t="inlineStr">
        <is>
          <t>MAS Financial Services Ltd.</t>
        </is>
      </c>
      <c r="BX474" s="6" t="inlineStr">
        <is>
          <t>Campus Activewear Ltd.</t>
        </is>
      </c>
      <c r="BY474" s="6" t="inlineStr">
        <is>
          <t>Rites Ltd.</t>
        </is>
      </c>
      <c r="BZ474" s="6" t="inlineStr">
        <is>
          <t>Ujjivan Financial Services Ltd.</t>
        </is>
      </c>
      <c r="CA474" s="6" t="inlineStr">
        <is>
          <t>KRBL Ltd.</t>
        </is>
      </c>
      <c r="CB474" s="6" t="inlineStr">
        <is>
          <t>D.B. Corp Ltd.</t>
        </is>
      </c>
      <c r="CC474" s="6" t="inlineStr">
        <is>
          <t>Eros International Media Ltd.</t>
        </is>
      </c>
      <c r="CD474" s="6" t="inlineStr">
        <is>
          <t>Dish TV India Ltd.</t>
        </is>
      </c>
      <c r="CE474" s="6" t="inlineStr">
        <is>
          <t>Ujjivan Small Finance Bank Ltd.</t>
        </is>
      </c>
      <c r="CF474" s="6" t="inlineStr">
        <is>
          <t>La Opala RG Ltd.</t>
        </is>
      </c>
      <c r="CG474" s="6" t="inlineStr">
        <is>
          <t>West Coast Paper Mills Ltd.</t>
        </is>
      </c>
      <c r="CH474" s="6" t="inlineStr">
        <is>
          <t>RBL Bank Ltd.</t>
        </is>
      </c>
      <c r="CI474" s="6" t="inlineStr">
        <is>
          <t>Pennar Industries Ltd.</t>
        </is>
      </c>
      <c r="CJ474" s="6" t="inlineStr">
        <is>
          <t>Tejas Networks Ltd.</t>
        </is>
      </c>
      <c r="CK474" s="6" t="inlineStr">
        <is>
          <t>Spandana Sphoorty Financial Ltd.</t>
        </is>
      </c>
      <c r="CL474" s="6" t="inlineStr">
        <is>
          <t>JK Tyre &amp; Industries Ltd.</t>
        </is>
      </c>
      <c r="CM474" s="6" t="inlineStr">
        <is>
          <t>Apar Industries Ltd.</t>
        </is>
      </c>
      <c r="CN474" s="6" t="inlineStr">
        <is>
          <t>S Chand And Company Ltd.</t>
        </is>
      </c>
      <c r="CO474" s="6" t="inlineStr">
        <is>
          <t>Deepak Fertilisers And Petrochemicals Corporation Ltd.</t>
        </is>
      </c>
      <c r="CP474" s="6" t="inlineStr">
        <is>
          <t>Solar Industries India Ltd.</t>
        </is>
      </c>
      <c r="CQ474" s="6" t="inlineStr">
        <is>
          <t>IDFC Ltd.</t>
        </is>
      </c>
      <c r="CR474" s="6" t="inlineStr">
        <is>
          <t>Kewal Kiran Clothing Ltd.</t>
        </is>
      </c>
      <c r="CS474" s="6" t="inlineStr">
        <is>
          <t>Fine Organic Industries Ltd.</t>
        </is>
      </c>
      <c r="CT474" s="6" t="inlineStr">
        <is>
          <t>Shoppers Stop Ltd.</t>
        </is>
      </c>
      <c r="CU474" s="6" t="inlineStr">
        <is>
          <t>Ramkrishna Forgings Ltd.</t>
        </is>
      </c>
      <c r="CV474" s="6" t="inlineStr">
        <is>
          <t>IndusInd Bank Ltd.</t>
        </is>
      </c>
      <c r="CW474" s="6" t="inlineStr">
        <is>
          <t>Ambuja Cements Ltd.</t>
        </is>
      </c>
      <c r="CX474" s="6" t="inlineStr">
        <is>
          <t>Bajaj Finserv Ltd.</t>
        </is>
      </c>
      <c r="CY474" s="6" t="n">
        <v>346814.5524448759</v>
      </c>
      <c r="CZ474" s="6" t="n">
        <v>346814.5524448759</v>
      </c>
      <c r="DA474" s="6" t="n">
        <v>346814.5524448759</v>
      </c>
      <c r="DB474" s="6" t="n">
        <v>346814.5524448759</v>
      </c>
      <c r="DC474" s="6" t="n">
        <v>346814.5524448759</v>
      </c>
      <c r="DD474" s="6" t="n">
        <v>346814.5524448759</v>
      </c>
      <c r="DE474" s="6" t="n">
        <v>346814.5524448759</v>
      </c>
      <c r="DF474" s="6" t="n">
        <v>346814.5524448759</v>
      </c>
      <c r="DG474" s="6" t="n">
        <v>346814.5524448759</v>
      </c>
      <c r="DH474" s="6" t="n">
        <v>346814.5524448759</v>
      </c>
      <c r="DI474" s="6" t="n">
        <v>346814.5524448759</v>
      </c>
      <c r="DJ474" s="6" t="n">
        <v>346814.5524448759</v>
      </c>
      <c r="DK474" s="6" t="n">
        <v>346814.5524448759</v>
      </c>
      <c r="DL474" s="6" t="n">
        <v>346814.5524448759</v>
      </c>
      <c r="DM474" s="6" t="n">
        <v>346814.5524448759</v>
      </c>
      <c r="DN474" s="6" t="n">
        <v>346814.5524448759</v>
      </c>
      <c r="DO474" s="6" t="n">
        <v>346814.5524448759</v>
      </c>
      <c r="DP474" s="6" t="n">
        <v>346814.5524448759</v>
      </c>
      <c r="DQ474" s="6" t="n">
        <v>346814.5524448759</v>
      </c>
      <c r="DR474" s="6" t="n">
        <v>346814.5524448759</v>
      </c>
      <c r="DS474" s="6" t="n">
        <v>346814.5524448759</v>
      </c>
      <c r="DT474" s="6" t="n">
        <v>346814.5524448759</v>
      </c>
      <c r="DU474" s="6" t="n">
        <v>346814.5524448759</v>
      </c>
      <c r="DV474" s="6" t="n">
        <v>346814.5524448759</v>
      </c>
      <c r="DW474" s="6" t="n">
        <v>346814.5524448759</v>
      </c>
      <c r="DX474" s="6" t="n">
        <v>346814.5524448759</v>
      </c>
      <c r="DY474" s="6" t="n">
        <v>346814.5524448759</v>
      </c>
      <c r="DZ474" s="6" t="n">
        <v>346814.5524448759</v>
      </c>
      <c r="EA474" s="6" t="n">
        <v>346814.5524448759</v>
      </c>
      <c r="EB474" s="6" t="n">
        <v>346814.5524448759</v>
      </c>
      <c r="EC474" s="6" t="n">
        <v>346814.5524448759</v>
      </c>
      <c r="ED474" s="6" t="n">
        <v>346814.5524448759</v>
      </c>
      <c r="EE474" s="6" t="n">
        <v>346814.552444876</v>
      </c>
      <c r="EF474" s="6" t="n">
        <v>346814.5524448759</v>
      </c>
      <c r="EG474" s="6" t="n">
        <v>346814.5524448759</v>
      </c>
      <c r="EH474" s="6" t="n">
        <v>346814.5524448759</v>
      </c>
      <c r="EI474" s="6" t="n">
        <v>346814.5524448759</v>
      </c>
      <c r="EJ474" s="6" t="n">
        <v>346814.5524448759</v>
      </c>
      <c r="EK474" s="6" t="n">
        <v>346814.5524448759</v>
      </c>
      <c r="EL474" s="6" t="n">
        <v>346814.5524448759</v>
      </c>
      <c r="EM474" s="6" t="n">
        <v>346814.5524448759</v>
      </c>
      <c r="EN474" s="6" t="n">
        <v>346814.5524448759</v>
      </c>
      <c r="EO474" s="6" t="n">
        <v>346814.5524448759</v>
      </c>
      <c r="EP474" s="6" t="n">
        <v>346814.5524448759</v>
      </c>
      <c r="EQ474" s="6" t="n">
        <v>346814.5524448759</v>
      </c>
      <c r="ER474" s="6" t="n">
        <v>346814.5524448759</v>
      </c>
      <c r="ES474" s="6" t="n">
        <v>346814.5524448759</v>
      </c>
      <c r="ET474" s="6" t="n">
        <v>346814.5524448759</v>
      </c>
      <c r="EU474" s="6" t="n">
        <v>346814.5524448759</v>
      </c>
      <c r="EV474" s="6" t="n">
        <v>346814.5524448759</v>
      </c>
      <c r="EW474" s="6" t="n">
        <v>0.9485714285714286</v>
      </c>
      <c r="EX474" s="6" t="n">
        <v>1</v>
      </c>
      <c r="EY474" s="6" t="n">
        <v>0.9889724310776943</v>
      </c>
      <c r="EZ474" s="6" t="n">
        <v>0.8966131907308377</v>
      </c>
      <c r="FA474" s="6" t="n">
        <v>0.9976828864614364</v>
      </c>
      <c r="FB474" s="6" t="n">
        <v>1.020148826559817</v>
      </c>
      <c r="FC474" s="6" t="n">
        <v>0.9371165644171779</v>
      </c>
      <c r="FD474" s="6" t="n">
        <v>1.083723653395784</v>
      </c>
      <c r="FE474" s="6" t="n">
        <v>1.054814757221164</v>
      </c>
      <c r="FF474" s="6" t="n">
        <v>0.981036077705828</v>
      </c>
      <c r="FG474" s="6" t="n">
        <v>1.078942468814001</v>
      </c>
      <c r="FH474" s="6" t="n">
        <v>1.005802262253875</v>
      </c>
      <c r="FI474" s="6" t="n">
        <v>1.031585957568262</v>
      </c>
      <c r="FJ474" s="6" t="n">
        <v>1.014873505699194</v>
      </c>
      <c r="FK474" s="6" t="n">
        <v>0.9968399885090491</v>
      </c>
      <c r="FL474" s="6" t="n">
        <v>0.9466701352757544</v>
      </c>
      <c r="FM474" s="6" t="n">
        <v>1.013452914798206</v>
      </c>
      <c r="FN474" s="6" t="n">
        <v>0.9296719815321844</v>
      </c>
      <c r="FO474" s="6" t="n">
        <v>0.9638902262879152</v>
      </c>
      <c r="FP474" s="6" t="n">
        <v>1.02273803884415</v>
      </c>
      <c r="FQ474" s="6" t="n">
        <v>1.029187817258883</v>
      </c>
      <c r="FR474" s="6" t="n">
        <v>0.9910800054892274</v>
      </c>
      <c r="FS474" s="6" t="n">
        <v>1.06312292358804</v>
      </c>
      <c r="FT474" s="6" t="n">
        <v>0.9701126068918805</v>
      </c>
      <c r="FU474" s="6" t="n">
        <v>1.008039008961518</v>
      </c>
      <c r="FV474" s="6" t="n">
        <v>0.9741344195519348</v>
      </c>
      <c r="FW474" s="6" t="n">
        <v>1.021284731073158</v>
      </c>
      <c r="FX474" s="6" t="n">
        <v>0.9646090534979425</v>
      </c>
      <c r="FY474" s="6" t="n">
        <v>0.9771101573676679</v>
      </c>
      <c r="FZ474" s="6" t="n">
        <v>0.9534883720930232</v>
      </c>
      <c r="GA474" s="6" t="n">
        <v>1.050847457627119</v>
      </c>
      <c r="GB474" s="6" t="n">
        <v>0.9631263016048023</v>
      </c>
      <c r="GC474" s="6" t="n">
        <v>1.058675078864353</v>
      </c>
      <c r="GD474" s="6" t="n">
        <v>0.9744195198740653</v>
      </c>
      <c r="GE474" s="6" t="n">
        <v>0.9628349178910977</v>
      </c>
      <c r="GF474" s="6" t="n">
        <v>0.9690447052048089</v>
      </c>
      <c r="GG474" s="6" t="n">
        <v>0.992822374391552</v>
      </c>
      <c r="GH474" s="6" t="n">
        <v>0.9932412577137819</v>
      </c>
      <c r="GI474" s="6" t="n">
        <v>1.039975649350649</v>
      </c>
      <c r="GJ474" s="6" t="n">
        <v>1.004837791690381</v>
      </c>
      <c r="GK474" s="6" t="n">
        <v>1.054649899083993</v>
      </c>
      <c r="GL474" s="6" t="n">
        <v>1.001881928332044</v>
      </c>
      <c r="GM474" s="6" t="n">
        <v>0.9825806451612904</v>
      </c>
      <c r="GN474" s="6" t="n">
        <v>1.033829074151655</v>
      </c>
      <c r="GO474" s="6" t="n">
        <v>0.9588081688261925</v>
      </c>
      <c r="GP474" s="6" t="n">
        <v>0.9484347428272663</v>
      </c>
      <c r="GQ474" s="6" t="n">
        <v>0.968987204510952</v>
      </c>
      <c r="GR474" s="6" t="n">
        <v>0.9481515442003917</v>
      </c>
      <c r="GS474" s="6" t="n">
        <v>0.9856882143886275</v>
      </c>
      <c r="GT474" s="6" t="n">
        <v>0.9646939072269884</v>
      </c>
    </row>
    <row r="475">
      <c r="A475" s="5" t="inlineStr">
        <is>
          <t>25-10-2022</t>
        </is>
      </c>
      <c r="B475" s="6">
        <f>SUM(CY475:EV475)</f>
        <v/>
      </c>
      <c r="C475" s="6" t="inlineStr">
        <is>
          <t>SERVOTEC</t>
        </is>
      </c>
      <c r="D475" s="6" t="inlineStr">
        <is>
          <t>DCI</t>
        </is>
      </c>
      <c r="E475" s="6" t="inlineStr">
        <is>
          <t>PCJL</t>
        </is>
      </c>
      <c r="F475" s="6" t="inlineStr">
        <is>
          <t>INXW</t>
        </is>
      </c>
      <c r="G475" s="6" t="inlineStr">
        <is>
          <t>DATAPATT</t>
        </is>
      </c>
      <c r="H475" s="6" t="inlineStr">
        <is>
          <t>GRSE</t>
        </is>
      </c>
      <c r="I475" s="6" t="inlineStr">
        <is>
          <t>KVB</t>
        </is>
      </c>
      <c r="J475" s="6" t="inlineStr">
        <is>
          <t>TRIV</t>
        </is>
      </c>
      <c r="K475" s="6" t="inlineStr">
        <is>
          <t>TICL</t>
        </is>
      </c>
      <c r="L475" s="6" t="inlineStr">
        <is>
          <t>COCHIN</t>
        </is>
      </c>
      <c r="M475" s="6" t="inlineStr">
        <is>
          <t>KRB</t>
        </is>
      </c>
      <c r="N475" s="6" t="inlineStr">
        <is>
          <t>WCPM</t>
        </is>
      </c>
      <c r="O475" s="6" t="inlineStr">
        <is>
          <t>SCHN</t>
        </is>
      </c>
      <c r="P475" s="6" t="inlineStr">
        <is>
          <t>IDFCFB</t>
        </is>
      </c>
      <c r="Q475" s="6" t="inlineStr">
        <is>
          <t>WONH</t>
        </is>
      </c>
      <c r="R475" s="6" t="inlineStr">
        <is>
          <t>MASFIN</t>
        </is>
      </c>
      <c r="S475" s="6" t="inlineStr">
        <is>
          <t>KALYANKJ</t>
        </is>
      </c>
      <c r="T475" s="6" t="inlineStr">
        <is>
          <t>JFI</t>
        </is>
      </c>
      <c r="U475" s="6" t="inlineStr">
        <is>
          <t>DFPC</t>
        </is>
      </c>
      <c r="V475" s="6" t="inlineStr">
        <is>
          <t>IMAGICAA</t>
        </is>
      </c>
      <c r="W475" s="6" t="inlineStr">
        <is>
          <t>RITE</t>
        </is>
      </c>
      <c r="X475" s="6" t="inlineStr">
        <is>
          <t>UJJIVAN</t>
        </is>
      </c>
      <c r="Y475" s="6" t="inlineStr">
        <is>
          <t>METROBRA</t>
        </is>
      </c>
      <c r="Z475" s="6" t="inlineStr">
        <is>
          <t>KEKC</t>
        </is>
      </c>
      <c r="AA475" s="6" t="inlineStr">
        <is>
          <t>SG</t>
        </is>
      </c>
      <c r="AB475" s="6" t="inlineStr">
        <is>
          <t>SCHAND</t>
        </is>
      </c>
      <c r="AC475" s="6" t="inlineStr">
        <is>
          <t>VIJAYA</t>
        </is>
      </c>
      <c r="AD475" s="6" t="inlineStr">
        <is>
          <t>ITCE</t>
        </is>
      </c>
      <c r="AE475" s="6" t="inlineStr">
        <is>
          <t>AGLL</t>
        </is>
      </c>
      <c r="AF475" s="6" t="inlineStr">
        <is>
          <t>MIDHANI</t>
        </is>
      </c>
      <c r="AG475" s="6" t="inlineStr">
        <is>
          <t>DBCL</t>
        </is>
      </c>
      <c r="AH475" s="6" t="inlineStr">
        <is>
          <t>DITV</t>
        </is>
      </c>
      <c r="AI475" s="6" t="inlineStr">
        <is>
          <t>PSL</t>
        </is>
      </c>
      <c r="AJ475" s="6" t="inlineStr">
        <is>
          <t>JKI</t>
        </is>
      </c>
      <c r="AK475" s="6" t="inlineStr">
        <is>
          <t>APR</t>
        </is>
      </c>
      <c r="AL475" s="6" t="inlineStr">
        <is>
          <t>CAMPUS</t>
        </is>
      </c>
      <c r="AM475" s="6" t="inlineStr">
        <is>
          <t>SUEL</t>
        </is>
      </c>
      <c r="AN475" s="6" t="inlineStr">
        <is>
          <t>UJJIVANS</t>
        </is>
      </c>
      <c r="AO475" s="6" t="inlineStr">
        <is>
          <t>TEJASNET</t>
        </is>
      </c>
      <c r="AP475" s="6" t="inlineStr">
        <is>
          <t>IDFC</t>
        </is>
      </c>
      <c r="AQ475" s="6" t="inlineStr">
        <is>
          <t>ELEQ</t>
        </is>
      </c>
      <c r="AR475" s="6" t="inlineStr">
        <is>
          <t>MHSC</t>
        </is>
      </c>
      <c r="AS475" s="6" t="inlineStr">
        <is>
          <t>RPWR</t>
        </is>
      </c>
      <c r="AT475" s="6" t="inlineStr">
        <is>
          <t>SPANDANA</t>
        </is>
      </c>
      <c r="AU475" s="6" t="inlineStr">
        <is>
          <t>KSB</t>
        </is>
      </c>
      <c r="AV475" s="6" t="inlineStr">
        <is>
          <t>DHANI</t>
        </is>
      </c>
      <c r="AW475" s="6" t="inlineStr">
        <is>
          <t>BDL</t>
        </is>
      </c>
      <c r="AX475" s="6" t="inlineStr">
        <is>
          <t>ACEM</t>
        </is>
      </c>
      <c r="AY475" s="6" t="inlineStr">
        <is>
          <t>KPITTECH</t>
        </is>
      </c>
      <c r="AZ475" s="6" t="inlineStr">
        <is>
          <t>LOG</t>
        </is>
      </c>
      <c r="BA475" s="6" t="inlineStr">
        <is>
          <t>Servotech Power Systems Ltd.</t>
        </is>
      </c>
      <c r="BB475" s="6" t="inlineStr">
        <is>
          <t>DC Infotech and Communication Ltd.</t>
        </is>
      </c>
      <c r="BC475" s="6" t="inlineStr">
        <is>
          <t>PC Jeweller Ltd.</t>
        </is>
      </c>
      <c r="BD475" s="6" t="inlineStr">
        <is>
          <t>Inox Wind Ltd.</t>
        </is>
      </c>
      <c r="BE475" s="6" t="inlineStr">
        <is>
          <t>Data Patterns (India) Ltd.</t>
        </is>
      </c>
      <c r="BF475" s="6" t="inlineStr">
        <is>
          <t>Garden Reach Shipbuilders &amp; Engineers Ltd.</t>
        </is>
      </c>
      <c r="BG475" s="6" t="inlineStr">
        <is>
          <t>Karur Vysya Bank Ltd.</t>
        </is>
      </c>
      <c r="BH475" s="6" t="inlineStr">
        <is>
          <t>Triveni Turbine Ltd.</t>
        </is>
      </c>
      <c r="BI475" s="6" t="inlineStr">
        <is>
          <t>Tata Investment Corporation Ltd.</t>
        </is>
      </c>
      <c r="BJ475" s="6" t="inlineStr">
        <is>
          <t>Cochin Shipyard Ltd.</t>
        </is>
      </c>
      <c r="BK475" s="6" t="inlineStr">
        <is>
          <t>KRBL Ltd.</t>
        </is>
      </c>
      <c r="BL475" s="6" t="inlineStr">
        <is>
          <t>West Coast Paper Mills Ltd.</t>
        </is>
      </c>
      <c r="BM475" s="6" t="inlineStr">
        <is>
          <t>Schneider Electric Infrastructure Ltd.</t>
        </is>
      </c>
      <c r="BN475" s="6" t="inlineStr">
        <is>
          <t>IDFC First Bank Ltd.</t>
        </is>
      </c>
      <c r="BO475" s="6" t="inlineStr">
        <is>
          <t>Wonderla Holidays Ltd.</t>
        </is>
      </c>
      <c r="BP475" s="6" t="inlineStr">
        <is>
          <t>MAS Financial Services Ltd.</t>
        </is>
      </c>
      <c r="BQ475" s="6" t="inlineStr">
        <is>
          <t>Kalyan Jewellers India Ltd.</t>
        </is>
      </c>
      <c r="BR475" s="6" t="inlineStr">
        <is>
          <t>Jai Corp Ltd.</t>
        </is>
      </c>
      <c r="BS475" s="6" t="inlineStr">
        <is>
          <t>Deepak Fertilisers And Petrochemicals Corporation Ltd.</t>
        </is>
      </c>
      <c r="BT475" s="6" t="inlineStr">
        <is>
          <t>Imagicaaworld Entertainment Ltd.</t>
        </is>
      </c>
      <c r="BU475" s="6" t="inlineStr">
        <is>
          <t>Rites Ltd.</t>
        </is>
      </c>
      <c r="BV475" s="6" t="inlineStr">
        <is>
          <t>Ujjivan Financial Services Ltd.</t>
        </is>
      </c>
      <c r="BW475" s="6" t="inlineStr">
        <is>
          <t>Metro Brands Ltd.</t>
        </is>
      </c>
      <c r="BX475" s="6" t="inlineStr">
        <is>
          <t>Kewal Kiran Clothing Ltd.</t>
        </is>
      </c>
      <c r="BY475" s="6" t="inlineStr">
        <is>
          <t>Shanthi Gears Ltd.</t>
        </is>
      </c>
      <c r="BZ475" s="6" t="inlineStr">
        <is>
          <t>S Chand And Company Ltd.</t>
        </is>
      </c>
      <c r="CA475" s="6" t="inlineStr">
        <is>
          <t>Vijaya Diagnostic Centre Ltd.</t>
        </is>
      </c>
      <c r="CB475" s="6" t="inlineStr">
        <is>
          <t>ITD Cementation India Ltd.</t>
        </is>
      </c>
      <c r="CC475" s="6" t="inlineStr">
        <is>
          <t>Allcargo Logistics Ltd.</t>
        </is>
      </c>
      <c r="CD475" s="6" t="inlineStr">
        <is>
          <t>Mishra Dhatu Nigam Ltd.</t>
        </is>
      </c>
      <c r="CE475" s="6" t="inlineStr">
        <is>
          <t>D.B. Corp Ltd.</t>
        </is>
      </c>
      <c r="CF475" s="6" t="inlineStr">
        <is>
          <t>Dish TV India Ltd.</t>
        </is>
      </c>
      <c r="CG475" s="6" t="inlineStr">
        <is>
          <t>Pennar Industries Ltd.</t>
        </is>
      </c>
      <c r="CH475" s="6" t="inlineStr">
        <is>
          <t>JK Tyre &amp; Industries Ltd.</t>
        </is>
      </c>
      <c r="CI475" s="6" t="inlineStr">
        <is>
          <t>Apar Industries Ltd.</t>
        </is>
      </c>
      <c r="CJ475" s="6" t="inlineStr">
        <is>
          <t>Campus Activewear Ltd.</t>
        </is>
      </c>
      <c r="CK475" s="6" t="inlineStr">
        <is>
          <t>Suzlon Energy Ltd.</t>
        </is>
      </c>
      <c r="CL475" s="6" t="inlineStr">
        <is>
          <t>Ujjivan Small Finance Bank Ltd.</t>
        </is>
      </c>
      <c r="CM475" s="6" t="inlineStr">
        <is>
          <t>Tejas Networks Ltd.</t>
        </is>
      </c>
      <c r="CN475" s="6" t="inlineStr">
        <is>
          <t>IDFC Ltd.</t>
        </is>
      </c>
      <c r="CO475" s="6" t="inlineStr">
        <is>
          <t>Elgi Equipments Ltd.</t>
        </is>
      </c>
      <c r="CP475" s="6" t="inlineStr">
        <is>
          <t>Maharashtra Scooters Ltd.</t>
        </is>
      </c>
      <c r="CQ475" s="6" t="inlineStr">
        <is>
          <t>Reliance Power Ltd.</t>
        </is>
      </c>
      <c r="CR475" s="6" t="inlineStr">
        <is>
          <t>Spandana Sphoorty Financial Ltd.</t>
        </is>
      </c>
      <c r="CS475" s="6" t="inlineStr">
        <is>
          <t>KSB Ltd.</t>
        </is>
      </c>
      <c r="CT475" s="6" t="inlineStr">
        <is>
          <t>Dhani Services Ltd.</t>
        </is>
      </c>
      <c r="CU475" s="6" t="inlineStr">
        <is>
          <t>Bharat Dynamics Ltd.</t>
        </is>
      </c>
      <c r="CV475" s="6" t="inlineStr">
        <is>
          <t>Ambuja Cements Ltd.</t>
        </is>
      </c>
      <c r="CW475" s="6" t="inlineStr">
        <is>
          <t>KPIT Technologies Ltd.</t>
        </is>
      </c>
      <c r="CX475" s="6" t="inlineStr">
        <is>
          <t>La Opala RG Ltd.</t>
        </is>
      </c>
      <c r="CY475" s="6" t="n">
        <v>344892.1370071057</v>
      </c>
      <c r="CZ475" s="6" t="n">
        <v>344892.1370071057</v>
      </c>
      <c r="DA475" s="6" t="n">
        <v>344892.1370071057</v>
      </c>
      <c r="DB475" s="6" t="n">
        <v>344892.1370071057</v>
      </c>
      <c r="DC475" s="6" t="n">
        <v>344892.1370071057</v>
      </c>
      <c r="DD475" s="6" t="n">
        <v>344892.1370071057</v>
      </c>
      <c r="DE475" s="6" t="n">
        <v>344892.1370071057</v>
      </c>
      <c r="DF475" s="6" t="n">
        <v>344892.1370071057</v>
      </c>
      <c r="DG475" s="6" t="n">
        <v>344892.1370071057</v>
      </c>
      <c r="DH475" s="6" t="n">
        <v>344892.1370071057</v>
      </c>
      <c r="DI475" s="6" t="n">
        <v>344892.1370071057</v>
      </c>
      <c r="DJ475" s="6" t="n">
        <v>344892.1370071057</v>
      </c>
      <c r="DK475" s="6" t="n">
        <v>344892.1370071057</v>
      </c>
      <c r="DL475" s="6" t="n">
        <v>344892.1370071057</v>
      </c>
      <c r="DM475" s="6" t="n">
        <v>344892.1370071057</v>
      </c>
      <c r="DN475" s="6" t="n">
        <v>344892.1370071057</v>
      </c>
      <c r="DO475" s="6" t="n">
        <v>344892.1370071057</v>
      </c>
      <c r="DP475" s="6" t="n">
        <v>344892.1370071057</v>
      </c>
      <c r="DQ475" s="6" t="n">
        <v>344892.1370071057</v>
      </c>
      <c r="DR475" s="6" t="n">
        <v>344892.1370071057</v>
      </c>
      <c r="DS475" s="6" t="n">
        <v>344892.1370071057</v>
      </c>
      <c r="DT475" s="6" t="n">
        <v>344892.1370071057</v>
      </c>
      <c r="DU475" s="6" t="n">
        <v>344892.1370071057</v>
      </c>
      <c r="DV475" s="6" t="n">
        <v>344892.1370071057</v>
      </c>
      <c r="DW475" s="6" t="n">
        <v>344892.1370071057</v>
      </c>
      <c r="DX475" s="6" t="n">
        <v>344892.1370071057</v>
      </c>
      <c r="DY475" s="6" t="n">
        <v>344892.1370071057</v>
      </c>
      <c r="DZ475" s="6" t="n">
        <v>344892.1370071057</v>
      </c>
      <c r="EA475" s="6" t="n">
        <v>344892.1370071057</v>
      </c>
      <c r="EB475" s="6" t="n">
        <v>344892.1370071057</v>
      </c>
      <c r="EC475" s="6" t="n">
        <v>344892.1370071057</v>
      </c>
      <c r="ED475" s="6" t="n">
        <v>344892.1370071057</v>
      </c>
      <c r="EE475" s="6" t="n">
        <v>344892.1370071057</v>
      </c>
      <c r="EF475" s="6" t="n">
        <v>344892.1370071057</v>
      </c>
      <c r="EG475" s="6" t="n">
        <v>344892.1370071057</v>
      </c>
      <c r="EH475" s="6" t="n">
        <v>344892.1370071057</v>
      </c>
      <c r="EI475" s="6" t="n">
        <v>344892.1370071057</v>
      </c>
      <c r="EJ475" s="6" t="n">
        <v>344892.1370071057</v>
      </c>
      <c r="EK475" s="6" t="n">
        <v>344892.1370071057</v>
      </c>
      <c r="EL475" s="6" t="n">
        <v>344892.1370071057</v>
      </c>
      <c r="EM475" s="6" t="n">
        <v>344892.1370071057</v>
      </c>
      <c r="EN475" s="6" t="n">
        <v>344892.1370071057</v>
      </c>
      <c r="EO475" s="6" t="n">
        <v>344892.1370071057</v>
      </c>
      <c r="EP475" s="6" t="n">
        <v>344892.1370071057</v>
      </c>
      <c r="EQ475" s="6" t="n">
        <v>344892.1370071057</v>
      </c>
      <c r="ER475" s="6" t="n">
        <v>344892.1370071057</v>
      </c>
      <c r="ES475" s="6" t="n">
        <v>344892.1370071057</v>
      </c>
      <c r="ET475" s="6" t="n">
        <v>344892.1370071057</v>
      </c>
      <c r="EU475" s="6" t="n">
        <v>344892.1370071057</v>
      </c>
      <c r="EV475" s="6" t="n">
        <v>344892.1370071057</v>
      </c>
      <c r="EW475" s="6" t="n">
        <v>0.9671686746987951</v>
      </c>
      <c r="EX475" s="6" t="n">
        <v>0.8372298191442435</v>
      </c>
      <c r="EY475" s="6" t="n">
        <v>1.052711606690319</v>
      </c>
      <c r="EZ475" s="6" t="n">
        <v>0.9883875248838753</v>
      </c>
      <c r="FA475" s="6" t="n">
        <v>0.984004717502672</v>
      </c>
      <c r="FB475" s="6" t="n">
        <v>1.004488834025362</v>
      </c>
      <c r="FC475" s="6" t="n">
        <v>1.123716909778498</v>
      </c>
      <c r="FD475" s="6" t="n">
        <v>0.9656600517687662</v>
      </c>
      <c r="FE475" s="6" t="n">
        <v>0.9772997063539997</v>
      </c>
      <c r="FF475" s="6" t="n">
        <v>0.9933597712810107</v>
      </c>
      <c r="FG475" s="6" t="n">
        <v>0.9965056782728068</v>
      </c>
      <c r="FH475" s="6" t="n">
        <v>1.037374425336285</v>
      </c>
      <c r="FI475" s="6" t="n">
        <v>1.005187319884726</v>
      </c>
      <c r="FJ475" s="6" t="n">
        <v>0.9929203539823009</v>
      </c>
      <c r="FK475" s="6" t="n">
        <v>0.9541678205483245</v>
      </c>
      <c r="FL475" s="6" t="n">
        <v>0.9201923076923078</v>
      </c>
      <c r="FM475" s="6" t="n">
        <v>1.023976023976024</v>
      </c>
      <c r="FN475" s="6" t="n">
        <v>0.9656499038197307</v>
      </c>
      <c r="FO475" s="6" t="n">
        <v>0.9479856715246087</v>
      </c>
      <c r="FP475" s="6" t="n">
        <v>0.9509001636661211</v>
      </c>
      <c r="FQ475" s="6" t="n">
        <v>1.009805203294548</v>
      </c>
      <c r="FR475" s="6" t="n">
        <v>1.02613422538156</v>
      </c>
      <c r="FS475" s="6" t="n">
        <v>1.000866200843102</v>
      </c>
      <c r="FT475" s="6" t="n">
        <v>1.031405126127039</v>
      </c>
      <c r="FU475" s="6" t="n">
        <v>1.064922613340638</v>
      </c>
      <c r="FV475" s="6" t="n">
        <v>0.9784763523081279</v>
      </c>
      <c r="FW475" s="6" t="n">
        <v>0.9110045852438516</v>
      </c>
      <c r="FX475" s="6" t="n">
        <v>0.9938347718865598</v>
      </c>
      <c r="FY475" s="6" t="n">
        <v>1.015130190007037</v>
      </c>
      <c r="FZ475" s="6" t="n">
        <v>0.9459674215335717</v>
      </c>
      <c r="GA475" s="6" t="n">
        <v>0.9628839590443685</v>
      </c>
      <c r="GB475" s="6" t="n">
        <v>0.9695121951219513</v>
      </c>
      <c r="GC475" s="6" t="n">
        <v>1.07181328545781</v>
      </c>
      <c r="GD475" s="6" t="n">
        <v>1.031952662721894</v>
      </c>
      <c r="GE475" s="6" t="n">
        <v>0.9774634146341463</v>
      </c>
      <c r="GF475" s="6" t="n">
        <v>1.008989352417525</v>
      </c>
      <c r="GG475" s="6" t="n">
        <v>0.9464285714285714</v>
      </c>
      <c r="GH475" s="6" t="n">
        <v>1.016129032258065</v>
      </c>
      <c r="GI475" s="6" t="n">
        <v>1.019537924374118</v>
      </c>
      <c r="GJ475" s="6" t="n">
        <v>1.017071569271175</v>
      </c>
      <c r="GK475" s="6" t="n">
        <v>0.9234946646341464</v>
      </c>
      <c r="GL475" s="6" t="n">
        <v>1.002707934056085</v>
      </c>
      <c r="GM475" s="6" t="n">
        <v>0.9877300613496933</v>
      </c>
      <c r="GN475" s="6" t="n">
        <v>1.019112514542131</v>
      </c>
      <c r="GO475" s="6" t="n">
        <v>1.022223859338932</v>
      </c>
      <c r="GP475" s="6" t="n">
        <v>1.095969289827255</v>
      </c>
      <c r="GQ475" s="6" t="n">
        <v>0.9628215434083601</v>
      </c>
      <c r="GR475" s="6" t="n">
        <v>1.038686415903333</v>
      </c>
      <c r="GS475" s="6" t="n">
        <v>0.9678629912663756</v>
      </c>
      <c r="GT475" s="6" t="n">
        <v>0.9922411600101755</v>
      </c>
    </row>
    <row r="476">
      <c r="A476" s="5" t="inlineStr">
        <is>
          <t>31-10-2022</t>
        </is>
      </c>
      <c r="B476" s="6">
        <f>SUM(CY476:EV476)</f>
        <v/>
      </c>
      <c r="C476" s="6" t="inlineStr">
        <is>
          <t>SERVOTEC</t>
        </is>
      </c>
      <c r="D476" s="6" t="inlineStr">
        <is>
          <t>DCI</t>
        </is>
      </c>
      <c r="E476" s="6" t="inlineStr">
        <is>
          <t>PCJL</t>
        </is>
      </c>
      <c r="F476" s="6" t="inlineStr">
        <is>
          <t>SONAHISO</t>
        </is>
      </c>
      <c r="G476" s="6" t="inlineStr">
        <is>
          <t>KVB</t>
        </is>
      </c>
      <c r="H476" s="6" t="inlineStr">
        <is>
          <t>GRSE</t>
        </is>
      </c>
      <c r="I476" s="6" t="inlineStr">
        <is>
          <t>DATAPATT</t>
        </is>
      </c>
      <c r="J476" s="6" t="inlineStr">
        <is>
          <t>SG</t>
        </is>
      </c>
      <c r="K476" s="6" t="inlineStr">
        <is>
          <t>COCHIN</t>
        </is>
      </c>
      <c r="L476" s="6" t="inlineStr">
        <is>
          <t>KRB</t>
        </is>
      </c>
      <c r="M476" s="6" t="inlineStr">
        <is>
          <t>INXW</t>
        </is>
      </c>
      <c r="N476" s="6" t="inlineStr">
        <is>
          <t>TICL</t>
        </is>
      </c>
      <c r="O476" s="6" t="inlineStr">
        <is>
          <t>PSL</t>
        </is>
      </c>
      <c r="P476" s="6" t="inlineStr">
        <is>
          <t>KALYANKJ</t>
        </is>
      </c>
      <c r="Q476" s="6" t="inlineStr">
        <is>
          <t>TRIV</t>
        </is>
      </c>
      <c r="R476" s="6" t="inlineStr">
        <is>
          <t>SCHN</t>
        </is>
      </c>
      <c r="S476" s="6" t="inlineStr">
        <is>
          <t>KEKC</t>
        </is>
      </c>
      <c r="T476" s="6" t="inlineStr">
        <is>
          <t>ARCP</t>
        </is>
      </c>
      <c r="U476" s="6" t="inlineStr">
        <is>
          <t>THEAL</t>
        </is>
      </c>
      <c r="V476" s="6" t="inlineStr">
        <is>
          <t>JKI</t>
        </is>
      </c>
      <c r="W476" s="6" t="inlineStr">
        <is>
          <t>SOIL</t>
        </is>
      </c>
      <c r="X476" s="6" t="inlineStr">
        <is>
          <t>RITE</t>
        </is>
      </c>
      <c r="Y476" s="6" t="inlineStr">
        <is>
          <t>SPANDANA</t>
        </is>
      </c>
      <c r="Z476" s="6" t="inlineStr">
        <is>
          <t>TEJASNET</t>
        </is>
      </c>
      <c r="AA476" s="6" t="inlineStr">
        <is>
          <t>ITCE</t>
        </is>
      </c>
      <c r="AB476" s="6" t="inlineStr">
        <is>
          <t>JINW</t>
        </is>
      </c>
      <c r="AC476" s="6" t="inlineStr">
        <is>
          <t>INBK</t>
        </is>
      </c>
      <c r="AD476" s="6" t="inlineStr">
        <is>
          <t>ACEM</t>
        </is>
      </c>
      <c r="AE476" s="6" t="inlineStr">
        <is>
          <t>AGLL</t>
        </is>
      </c>
      <c r="AF476" s="6" t="inlineStr">
        <is>
          <t>RBK</t>
        </is>
      </c>
      <c r="AG476" s="6" t="inlineStr">
        <is>
          <t>WONH</t>
        </is>
      </c>
      <c r="AH476" s="6" t="inlineStr">
        <is>
          <t>EROS</t>
        </is>
      </c>
      <c r="AI476" s="6" t="inlineStr">
        <is>
          <t>UJJIVAN</t>
        </is>
      </c>
      <c r="AJ476" s="6" t="inlineStr">
        <is>
          <t>MIDHANI</t>
        </is>
      </c>
      <c r="AK476" s="6" t="inlineStr">
        <is>
          <t>UNBK</t>
        </is>
      </c>
      <c r="AL476" s="6" t="inlineStr">
        <is>
          <t>KSB</t>
        </is>
      </c>
      <c r="AM476" s="6" t="inlineStr">
        <is>
          <t>MASFIN</t>
        </is>
      </c>
      <c r="AN476" s="6" t="inlineStr">
        <is>
          <t>UL</t>
        </is>
      </c>
      <c r="AO476" s="6" t="inlineStr">
        <is>
          <t>JSW</t>
        </is>
      </c>
      <c r="AP476" s="6" t="inlineStr">
        <is>
          <t>JFI</t>
        </is>
      </c>
      <c r="AQ476" s="6" t="inlineStr">
        <is>
          <t>ZOMATO</t>
        </is>
      </c>
      <c r="AR476" s="6" t="inlineStr">
        <is>
          <t>REPCO</t>
        </is>
      </c>
      <c r="AS476" s="6" t="inlineStr">
        <is>
          <t>DITV</t>
        </is>
      </c>
      <c r="AT476" s="6" t="inlineStr">
        <is>
          <t>TIINDIA</t>
        </is>
      </c>
      <c r="AU476" s="6" t="inlineStr">
        <is>
          <t>BLSIN</t>
        </is>
      </c>
      <c r="AV476" s="6" t="inlineStr">
        <is>
          <t>IDFC</t>
        </is>
      </c>
      <c r="AW476" s="6" t="inlineStr">
        <is>
          <t>IDFCFB</t>
        </is>
      </c>
      <c r="AX476" s="6" t="inlineStr">
        <is>
          <t>CFIN</t>
        </is>
      </c>
      <c r="AY476" s="6" t="inlineStr">
        <is>
          <t>MHSC</t>
        </is>
      </c>
      <c r="AZ476" s="6" t="inlineStr">
        <is>
          <t>CAMPUS</t>
        </is>
      </c>
      <c r="BA476" s="6" t="inlineStr">
        <is>
          <t>Servotech Power Systems Ltd.</t>
        </is>
      </c>
      <c r="BB476" s="6" t="inlineStr">
        <is>
          <t>DC Infotech and Communication Ltd.</t>
        </is>
      </c>
      <c r="BC476" s="6" t="inlineStr">
        <is>
          <t>PC Jeweller Ltd.</t>
        </is>
      </c>
      <c r="BD476" s="6" t="inlineStr">
        <is>
          <t>Sona Hi Sona Jewellers (Gujarat) Ltd.</t>
        </is>
      </c>
      <c r="BE476" s="6" t="inlineStr">
        <is>
          <t>Karur Vysya Bank Ltd.</t>
        </is>
      </c>
      <c r="BF476" s="6" t="inlineStr">
        <is>
          <t>Garden Reach Shipbuilders &amp; Engineers Ltd.</t>
        </is>
      </c>
      <c r="BG476" s="6" t="inlineStr">
        <is>
          <t>Data Patterns (India) Ltd.</t>
        </is>
      </c>
      <c r="BH476" s="6" t="inlineStr">
        <is>
          <t>Shanthi Gears Ltd.</t>
        </is>
      </c>
      <c r="BI476" s="6" t="inlineStr">
        <is>
          <t>Cochin Shipyard Ltd.</t>
        </is>
      </c>
      <c r="BJ476" s="6" t="inlineStr">
        <is>
          <t>KRBL Ltd.</t>
        </is>
      </c>
      <c r="BK476" s="6" t="inlineStr">
        <is>
          <t>Inox Wind Ltd.</t>
        </is>
      </c>
      <c r="BL476" s="6" t="inlineStr">
        <is>
          <t>Tata Investment Corporation Ltd.</t>
        </is>
      </c>
      <c r="BM476" s="6" t="inlineStr">
        <is>
          <t>Pennar Industries Ltd.</t>
        </is>
      </c>
      <c r="BN476" s="6" t="inlineStr">
        <is>
          <t>Kalyan Jewellers India Ltd.</t>
        </is>
      </c>
      <c r="BO476" s="6" t="inlineStr">
        <is>
          <t>Triveni Turbine Ltd.</t>
        </is>
      </c>
      <c r="BP476" s="6" t="inlineStr">
        <is>
          <t>Schneider Electric Infrastructure Ltd.</t>
        </is>
      </c>
      <c r="BQ476" s="6" t="inlineStr">
        <is>
          <t>Kewal Kiran Clothing Ltd.</t>
        </is>
      </c>
      <c r="BR476" s="6" t="inlineStr">
        <is>
          <t>Anant Raj Ltd.</t>
        </is>
      </c>
      <c r="BS476" s="6" t="inlineStr">
        <is>
          <t>Tree House Education &amp; Accessories Ltd.</t>
        </is>
      </c>
      <c r="BT476" s="6" t="inlineStr">
        <is>
          <t>JK Tyre &amp; Industries Ltd.</t>
        </is>
      </c>
      <c r="BU476" s="6" t="inlineStr">
        <is>
          <t>Solar Industries India Ltd.</t>
        </is>
      </c>
      <c r="BV476" s="6" t="inlineStr">
        <is>
          <t>Rites Ltd.</t>
        </is>
      </c>
      <c r="BW476" s="6" t="inlineStr">
        <is>
          <t>Spandana Sphoorty Financial Ltd.</t>
        </is>
      </c>
      <c r="BX476" s="6" t="inlineStr">
        <is>
          <t>Tejas Networks Ltd.</t>
        </is>
      </c>
      <c r="BY476" s="6" t="inlineStr">
        <is>
          <t>ITD Cementation India Ltd.</t>
        </is>
      </c>
      <c r="BZ476" s="6" t="inlineStr">
        <is>
          <t>Jindal Worldwide Ltd.</t>
        </is>
      </c>
      <c r="CA476" s="6" t="inlineStr">
        <is>
          <t>Indian Bank</t>
        </is>
      </c>
      <c r="CB476" s="6" t="inlineStr">
        <is>
          <t>Ambuja Cements Ltd.</t>
        </is>
      </c>
      <c r="CC476" s="6" t="inlineStr">
        <is>
          <t>Allcargo Logistics Ltd.</t>
        </is>
      </c>
      <c r="CD476" s="6" t="inlineStr">
        <is>
          <t>RBL Bank Ltd.</t>
        </is>
      </c>
      <c r="CE476" s="6" t="inlineStr">
        <is>
          <t>Wonderla Holidays Ltd.</t>
        </is>
      </c>
      <c r="CF476" s="6" t="inlineStr">
        <is>
          <t>Eros International Media Ltd.</t>
        </is>
      </c>
      <c r="CG476" s="6" t="inlineStr">
        <is>
          <t>Ujjivan Financial Services Ltd.</t>
        </is>
      </c>
      <c r="CH476" s="6" t="inlineStr">
        <is>
          <t>Mishra Dhatu Nigam Ltd.</t>
        </is>
      </c>
      <c r="CI476" s="6" t="inlineStr">
        <is>
          <t>Union Bank Of India</t>
        </is>
      </c>
      <c r="CJ476" s="6" t="inlineStr">
        <is>
          <t>KSB Ltd.</t>
        </is>
      </c>
      <c r="CK476" s="6" t="inlineStr">
        <is>
          <t>MAS Financial Services Ltd.</t>
        </is>
      </c>
      <c r="CL476" s="6" t="inlineStr">
        <is>
          <t>Unichem Laboratories Ltd.</t>
        </is>
      </c>
      <c r="CM476" s="6" t="inlineStr">
        <is>
          <t>JSW Energy Ltd.</t>
        </is>
      </c>
      <c r="CN476" s="6" t="inlineStr">
        <is>
          <t>Jai Corp Ltd.</t>
        </is>
      </c>
      <c r="CO476" s="6" t="inlineStr">
        <is>
          <t>Zomato Ltd.</t>
        </is>
      </c>
      <c r="CP476" s="6" t="inlineStr">
        <is>
          <t>Repco Home Finance Ltd.</t>
        </is>
      </c>
      <c r="CQ476" s="6" t="inlineStr">
        <is>
          <t>Dish TV India Ltd.</t>
        </is>
      </c>
      <c r="CR476" s="6" t="inlineStr">
        <is>
          <t>Tube Investments of India Ltd.</t>
        </is>
      </c>
      <c r="CS476" s="6" t="inlineStr">
        <is>
          <t>BLS International Services Ltd.</t>
        </is>
      </c>
      <c r="CT476" s="6" t="inlineStr">
        <is>
          <t>IDFC Ltd.</t>
        </is>
      </c>
      <c r="CU476" s="6" t="inlineStr">
        <is>
          <t>IDFC First Bank Ltd.</t>
        </is>
      </c>
      <c r="CV476" s="6" t="inlineStr">
        <is>
          <t>Camlin Fine Sciences Ltd.</t>
        </is>
      </c>
      <c r="CW476" s="6" t="inlineStr">
        <is>
          <t>Maharashtra Scooters Ltd.</t>
        </is>
      </c>
      <c r="CX476" s="6" t="inlineStr">
        <is>
          <t>Campus Activewear Ltd.</t>
        </is>
      </c>
      <c r="CY476" s="6" t="n">
        <v>342830.1398780674</v>
      </c>
      <c r="CZ476" s="6" t="n">
        <v>342830.1398780674</v>
      </c>
      <c r="DA476" s="6" t="n">
        <v>342830.1398780674</v>
      </c>
      <c r="DB476" s="6" t="n">
        <v>342830.1398780674</v>
      </c>
      <c r="DC476" s="6" t="n">
        <v>342830.1398780674</v>
      </c>
      <c r="DD476" s="6" t="n">
        <v>342830.1398780674</v>
      </c>
      <c r="DE476" s="6" t="n">
        <v>342830.1398780674</v>
      </c>
      <c r="DF476" s="6" t="n">
        <v>342830.1398780674</v>
      </c>
      <c r="DG476" s="6" t="n">
        <v>342830.1398780674</v>
      </c>
      <c r="DH476" s="6" t="n">
        <v>342830.1398780674</v>
      </c>
      <c r="DI476" s="6" t="n">
        <v>342830.1398780674</v>
      </c>
      <c r="DJ476" s="6" t="n">
        <v>342830.1398780674</v>
      </c>
      <c r="DK476" s="6" t="n">
        <v>342830.1398780674</v>
      </c>
      <c r="DL476" s="6" t="n">
        <v>342830.1398780674</v>
      </c>
      <c r="DM476" s="6" t="n">
        <v>342830.1398780674</v>
      </c>
      <c r="DN476" s="6" t="n">
        <v>342830.1398780674</v>
      </c>
      <c r="DO476" s="6" t="n">
        <v>342830.1398780674</v>
      </c>
      <c r="DP476" s="6" t="n">
        <v>342830.1398780674</v>
      </c>
      <c r="DQ476" s="6" t="n">
        <v>342830.1398780674</v>
      </c>
      <c r="DR476" s="6" t="n">
        <v>342830.1398780674</v>
      </c>
      <c r="DS476" s="6" t="n">
        <v>342830.1398780674</v>
      </c>
      <c r="DT476" s="6" t="n">
        <v>342830.1398780674</v>
      </c>
      <c r="DU476" s="6" t="n">
        <v>342830.1398780674</v>
      </c>
      <c r="DV476" s="6" t="n">
        <v>342830.1398780674</v>
      </c>
      <c r="DW476" s="6" t="n">
        <v>342830.1398780674</v>
      </c>
      <c r="DX476" s="6" t="n">
        <v>342830.1398780674</v>
      </c>
      <c r="DY476" s="6" t="n">
        <v>342830.1398780674</v>
      </c>
      <c r="DZ476" s="6" t="n">
        <v>342830.1398780674</v>
      </c>
      <c r="EA476" s="6" t="n">
        <v>342830.1398780674</v>
      </c>
      <c r="EB476" s="6" t="n">
        <v>342830.1398780674</v>
      </c>
      <c r="EC476" s="6" t="n">
        <v>342830.1398780674</v>
      </c>
      <c r="ED476" s="6" t="n">
        <v>342830.1398780674</v>
      </c>
      <c r="EE476" s="6" t="n">
        <v>342830.1398780674</v>
      </c>
      <c r="EF476" s="6" t="n">
        <v>342830.1398780674</v>
      </c>
      <c r="EG476" s="6" t="n">
        <v>342830.1398780674</v>
      </c>
      <c r="EH476" s="6" t="n">
        <v>342830.1398780674</v>
      </c>
      <c r="EI476" s="6" t="n">
        <v>342830.1398780674</v>
      </c>
      <c r="EJ476" s="6" t="n">
        <v>342830.1398780674</v>
      </c>
      <c r="EK476" s="6" t="n">
        <v>342830.1398780674</v>
      </c>
      <c r="EL476" s="6" t="n">
        <v>342830.1398780674</v>
      </c>
      <c r="EM476" s="6" t="n">
        <v>342830.1398780674</v>
      </c>
      <c r="EN476" s="6" t="n">
        <v>342830.1398780674</v>
      </c>
      <c r="EO476" s="6" t="n">
        <v>342830.1398780674</v>
      </c>
      <c r="EP476" s="6" t="n">
        <v>342830.1398780674</v>
      </c>
      <c r="EQ476" s="6" t="n">
        <v>342830.1398780674</v>
      </c>
      <c r="ER476" s="6" t="n">
        <v>342830.1398780674</v>
      </c>
      <c r="ES476" s="6" t="n">
        <v>342830.1398780674</v>
      </c>
      <c r="ET476" s="6" t="n">
        <v>342830.1398780674</v>
      </c>
      <c r="EU476" s="6" t="n">
        <v>342830.1398780673</v>
      </c>
      <c r="EV476" s="6" t="n">
        <v>342830.1398780674</v>
      </c>
      <c r="EW476" s="6" t="n">
        <v>1.104640298972283</v>
      </c>
      <c r="EX476" s="6" t="n">
        <v>1.447839831401475</v>
      </c>
      <c r="EY476" s="6" t="n">
        <v>0.9398170438131921</v>
      </c>
      <c r="EZ476" s="6" t="n">
        <v>0.975103734439834</v>
      </c>
      <c r="FA476" s="6" t="n">
        <v>0.9913461538461538</v>
      </c>
      <c r="FB476" s="6" t="n">
        <v>1.153614121327226</v>
      </c>
      <c r="FC476" s="6" t="n">
        <v>1.050488782351399</v>
      </c>
      <c r="FD476" s="6" t="n">
        <v>1</v>
      </c>
      <c r="FE476" s="6" t="n">
        <v>1.111595952093585</v>
      </c>
      <c r="FF476" s="6" t="n">
        <v>0.9549154664996869</v>
      </c>
      <c r="FG476" s="6" t="n">
        <v>0.978180597515945</v>
      </c>
      <c r="FH476" s="6" t="n">
        <v>1.020222899396936</v>
      </c>
      <c r="FI476" s="6" t="n">
        <v>0.9874371859296482</v>
      </c>
      <c r="FJ476" s="6" t="n">
        <v>1.027317073170732</v>
      </c>
      <c r="FK476" s="6" t="n">
        <v>1.029664045746962</v>
      </c>
      <c r="FL476" s="6" t="n">
        <v>0.9687499999999999</v>
      </c>
      <c r="FM476" s="6" t="n">
        <v>0.9708280129653275</v>
      </c>
      <c r="FN476" s="6" t="n">
        <v>1.006153846153846</v>
      </c>
      <c r="FO476" s="6" t="n">
        <v>1.044083526682134</v>
      </c>
      <c r="FP476" s="6" t="n">
        <v>0.9773509174311925</v>
      </c>
      <c r="FQ476" s="6" t="n">
        <v>1.04768250957879</v>
      </c>
      <c r="FR476" s="6" t="n">
        <v>1.067322630761264</v>
      </c>
      <c r="FS476" s="6" t="n">
        <v>0.9804305283757339</v>
      </c>
      <c r="FT476" s="6" t="n">
        <v>0.9400320606237247</v>
      </c>
      <c r="FU476" s="6" t="n">
        <v>1.058726220016543</v>
      </c>
      <c r="FV476" s="6" t="n">
        <v>1.160975609756097</v>
      </c>
      <c r="FW476" s="6" t="n">
        <v>1.023631350925561</v>
      </c>
      <c r="FX476" s="6" t="n">
        <v>1.065953654188948</v>
      </c>
      <c r="FY476" s="6" t="n">
        <v>0.9502021952628538</v>
      </c>
      <c r="FZ476" s="6" t="n">
        <v>1.008139104698483</v>
      </c>
      <c r="GA476" s="6" t="n">
        <v>1.050936003482804</v>
      </c>
      <c r="GB476" s="6" t="n">
        <v>0.8586626139817629</v>
      </c>
      <c r="GC476" s="6" t="n">
        <v>1.125101874490628</v>
      </c>
      <c r="GD476" s="6" t="n">
        <v>1.103737925241495</v>
      </c>
      <c r="GE476" s="6" t="n">
        <v>1.086270871985158</v>
      </c>
      <c r="GF476" s="6" t="n">
        <v>0.906839311024095</v>
      </c>
      <c r="GG476" s="6" t="n">
        <v>1.214407001044932</v>
      </c>
      <c r="GH476" s="6" t="n">
        <v>1.045493248996472</v>
      </c>
      <c r="GI476" s="6" t="n">
        <v>0.9844513549533541</v>
      </c>
      <c r="GJ476" s="6" t="n">
        <v>0.9644280022766079</v>
      </c>
      <c r="GK476" s="6" t="n">
        <v>1.031695721077655</v>
      </c>
      <c r="GL476" s="6" t="n">
        <v>1.130712763438314</v>
      </c>
      <c r="GM476" s="6" t="n">
        <v>0.9716981132075471</v>
      </c>
      <c r="GN476" s="6" t="n">
        <v>1.049758498131778</v>
      </c>
      <c r="GO476" s="6" t="n">
        <v>1.042275172943889</v>
      </c>
      <c r="GP476" s="6" t="n">
        <v>1.047772756617172</v>
      </c>
      <c r="GQ476" s="6" t="n">
        <v>1.021390374331551</v>
      </c>
      <c r="GR476" s="6" t="n">
        <v>0.9754620777565328</v>
      </c>
      <c r="GS476" s="6" t="n">
        <v>0.987609474995483</v>
      </c>
      <c r="GT476" s="6" t="n">
        <v>0.9398840930715336</v>
      </c>
    </row>
    <row r="477">
      <c r="A477" s="5" t="inlineStr">
        <is>
          <t>07-11-2022</t>
        </is>
      </c>
      <c r="B477" s="6">
        <f>SUM(CY477:EV477)</f>
        <v/>
      </c>
      <c r="C477" s="6" t="inlineStr">
        <is>
          <t>DCI</t>
        </is>
      </c>
      <c r="D477" s="6" t="inlineStr">
        <is>
          <t>SERVOTEC</t>
        </is>
      </c>
      <c r="E477" s="6" t="inlineStr">
        <is>
          <t>GRSE</t>
        </is>
      </c>
      <c r="F477" s="6" t="inlineStr">
        <is>
          <t>COCHIN</t>
        </is>
      </c>
      <c r="G477" s="6" t="inlineStr">
        <is>
          <t>JINW</t>
        </is>
      </c>
      <c r="H477" s="6" t="inlineStr">
        <is>
          <t>PCJL</t>
        </is>
      </c>
      <c r="I477" s="6" t="inlineStr">
        <is>
          <t>SONAHISO</t>
        </is>
      </c>
      <c r="J477" s="6" t="inlineStr">
        <is>
          <t>DATAPATT</t>
        </is>
      </c>
      <c r="K477" s="6" t="inlineStr">
        <is>
          <t>KVB</t>
        </is>
      </c>
      <c r="L477" s="6" t="inlineStr">
        <is>
          <t>SG</t>
        </is>
      </c>
      <c r="M477" s="6" t="inlineStr">
        <is>
          <t>RVNL</t>
        </is>
      </c>
      <c r="N477" s="6" t="inlineStr">
        <is>
          <t>TICL</t>
        </is>
      </c>
      <c r="O477" s="6" t="inlineStr">
        <is>
          <t>ARCP</t>
        </is>
      </c>
      <c r="P477" s="6" t="inlineStr">
        <is>
          <t>THEAL</t>
        </is>
      </c>
      <c r="Q477" s="6" t="inlineStr">
        <is>
          <t>APTR</t>
        </is>
      </c>
      <c r="R477" s="6" t="inlineStr">
        <is>
          <t>PSL</t>
        </is>
      </c>
      <c r="S477" s="6" t="inlineStr">
        <is>
          <t>UJJIVAN</t>
        </is>
      </c>
      <c r="T477" s="6" t="inlineStr">
        <is>
          <t>IMAGICAA</t>
        </is>
      </c>
      <c r="U477" s="6" t="inlineStr">
        <is>
          <t>RITE</t>
        </is>
      </c>
      <c r="V477" s="6" t="inlineStr">
        <is>
          <t>MIDHANI</t>
        </is>
      </c>
      <c r="W477" s="6" t="inlineStr">
        <is>
          <t>REPCO</t>
        </is>
      </c>
      <c r="X477" s="6" t="inlineStr">
        <is>
          <t>CLFL</t>
        </is>
      </c>
      <c r="Y477" s="6" t="inlineStr">
        <is>
          <t>MASFIN</t>
        </is>
      </c>
      <c r="Z477" s="6" t="inlineStr">
        <is>
          <t>UNBK</t>
        </is>
      </c>
      <c r="AA477" s="6" t="inlineStr">
        <is>
          <t>TRIV</t>
        </is>
      </c>
      <c r="AB477" s="6" t="inlineStr">
        <is>
          <t>ITCE</t>
        </is>
      </c>
      <c r="AC477" s="6" t="inlineStr">
        <is>
          <t>ACEM</t>
        </is>
      </c>
      <c r="AD477" s="6" t="inlineStr">
        <is>
          <t>INBK</t>
        </is>
      </c>
      <c r="AE477" s="6" t="inlineStr">
        <is>
          <t>KALYANKJ</t>
        </is>
      </c>
      <c r="AF477" s="6" t="inlineStr">
        <is>
          <t>KRB</t>
        </is>
      </c>
      <c r="AG477" s="6" t="inlineStr">
        <is>
          <t>BOI</t>
        </is>
      </c>
      <c r="AH477" s="6" t="inlineStr">
        <is>
          <t>BLSIN</t>
        </is>
      </c>
      <c r="AI477" s="6" t="inlineStr">
        <is>
          <t>SCHN</t>
        </is>
      </c>
      <c r="AJ477" s="6" t="inlineStr">
        <is>
          <t>PENL</t>
        </is>
      </c>
      <c r="AK477" s="6" t="inlineStr">
        <is>
          <t>ADE</t>
        </is>
      </c>
      <c r="AL477" s="6" t="inlineStr">
        <is>
          <t>UL</t>
        </is>
      </c>
      <c r="AM477" s="6" t="inlineStr">
        <is>
          <t>INXW</t>
        </is>
      </c>
      <c r="AN477" s="6" t="inlineStr">
        <is>
          <t>JKLC</t>
        </is>
      </c>
      <c r="AO477" s="6" t="inlineStr">
        <is>
          <t>HMT</t>
        </is>
      </c>
      <c r="AP477" s="6" t="inlineStr">
        <is>
          <t>NDRAUTO</t>
        </is>
      </c>
      <c r="AQ477" s="6" t="inlineStr">
        <is>
          <t>DCBB</t>
        </is>
      </c>
      <c r="AR477" s="6" t="inlineStr">
        <is>
          <t>RBK</t>
        </is>
      </c>
      <c r="AS477" s="6" t="inlineStr">
        <is>
          <t>JFI</t>
        </is>
      </c>
      <c r="AT477" s="6" t="inlineStr">
        <is>
          <t>CBK</t>
        </is>
      </c>
      <c r="AU477" s="6" t="inlineStr">
        <is>
          <t>UJJIVANS</t>
        </is>
      </c>
      <c r="AV477" s="6" t="inlineStr">
        <is>
          <t>AGLL</t>
        </is>
      </c>
      <c r="AW477" s="6" t="inlineStr">
        <is>
          <t>JDSL</t>
        </is>
      </c>
      <c r="AX477" s="6" t="inlineStr">
        <is>
          <t>SJVN</t>
        </is>
      </c>
      <c r="AY477" s="6" t="inlineStr">
        <is>
          <t>KEKC</t>
        </is>
      </c>
      <c r="AZ477" s="6" t="inlineStr">
        <is>
          <t>SPANDANA</t>
        </is>
      </c>
      <c r="BA477" s="6" t="inlineStr">
        <is>
          <t>DC Infotech and Communication Ltd.</t>
        </is>
      </c>
      <c r="BB477" s="6" t="inlineStr">
        <is>
          <t>Servotech Power Systems Ltd.</t>
        </is>
      </c>
      <c r="BC477" s="6" t="inlineStr">
        <is>
          <t>Garden Reach Shipbuilders &amp; Engineers Ltd.</t>
        </is>
      </c>
      <c r="BD477" s="6" t="inlineStr">
        <is>
          <t>Cochin Shipyard Ltd.</t>
        </is>
      </c>
      <c r="BE477" s="6" t="inlineStr">
        <is>
          <t>Jindal Worldwide Ltd.</t>
        </is>
      </c>
      <c r="BF477" s="6" t="inlineStr">
        <is>
          <t>PC Jeweller Ltd.</t>
        </is>
      </c>
      <c r="BG477" s="6" t="inlineStr">
        <is>
          <t>Sona Hi Sona Jewellers (Gujarat) Ltd.</t>
        </is>
      </c>
      <c r="BH477" s="6" t="inlineStr">
        <is>
          <t>Data Patterns (India) Ltd.</t>
        </is>
      </c>
      <c r="BI477" s="6" t="inlineStr">
        <is>
          <t>Karur Vysya Bank Ltd.</t>
        </is>
      </c>
      <c r="BJ477" s="6" t="inlineStr">
        <is>
          <t>Shanthi Gears Ltd.</t>
        </is>
      </c>
      <c r="BK477" s="6" t="inlineStr">
        <is>
          <t>Rail Vikas Nigam Ltd.</t>
        </is>
      </c>
      <c r="BL477" s="6" t="inlineStr">
        <is>
          <t>Tata Investment Corporation Ltd.</t>
        </is>
      </c>
      <c r="BM477" s="6" t="inlineStr">
        <is>
          <t>Anant Raj Ltd.</t>
        </is>
      </c>
      <c r="BN477" s="6" t="inlineStr">
        <is>
          <t>Tree House Education &amp; Accessories Ltd.</t>
        </is>
      </c>
      <c r="BO477" s="6" t="inlineStr">
        <is>
          <t>Aptech Ltd.</t>
        </is>
      </c>
      <c r="BP477" s="6" t="inlineStr">
        <is>
          <t>Pennar Industries Ltd.</t>
        </is>
      </c>
      <c r="BQ477" s="6" t="inlineStr">
        <is>
          <t>Ujjivan Financial Services Ltd.</t>
        </is>
      </c>
      <c r="BR477" s="6" t="inlineStr">
        <is>
          <t>Imagicaaworld Entertainment Ltd.</t>
        </is>
      </c>
      <c r="BS477" s="6" t="inlineStr">
        <is>
          <t>Rites Ltd.</t>
        </is>
      </c>
      <c r="BT477" s="6" t="inlineStr">
        <is>
          <t>Mishra Dhatu Nigam Ltd.</t>
        </is>
      </c>
      <c r="BU477" s="6" t="inlineStr">
        <is>
          <t>Repco Home Finance Ltd.</t>
        </is>
      </c>
      <c r="BV477" s="6" t="inlineStr">
        <is>
          <t>Ruchi Infrastructure Ltd.</t>
        </is>
      </c>
      <c r="BW477" s="6" t="inlineStr">
        <is>
          <t>MAS Financial Services Ltd.</t>
        </is>
      </c>
      <c r="BX477" s="6" t="inlineStr">
        <is>
          <t>Union Bank Of India</t>
        </is>
      </c>
      <c r="BY477" s="6" t="inlineStr">
        <is>
          <t>Triveni Turbine Ltd.</t>
        </is>
      </c>
      <c r="BZ477" s="6" t="inlineStr">
        <is>
          <t>ITD Cementation India Ltd.</t>
        </is>
      </c>
      <c r="CA477" s="6" t="inlineStr">
        <is>
          <t>Ambuja Cements Ltd.</t>
        </is>
      </c>
      <c r="CB477" s="6" t="inlineStr">
        <is>
          <t>Indian Bank</t>
        </is>
      </c>
      <c r="CC477" s="6" t="inlineStr">
        <is>
          <t>Kalyan Jewellers India Ltd.</t>
        </is>
      </c>
      <c r="CD477" s="6" t="inlineStr">
        <is>
          <t>KRBL Ltd.</t>
        </is>
      </c>
      <c r="CE477" s="6" t="inlineStr">
        <is>
          <t>Bank Of India</t>
        </is>
      </c>
      <c r="CF477" s="6" t="inlineStr">
        <is>
          <t>BLS International Services Ltd.</t>
        </is>
      </c>
      <c r="CG477" s="6" t="inlineStr">
        <is>
          <t>Schneider Electric Infrastructure Ltd.</t>
        </is>
      </c>
      <c r="CH477" s="6" t="inlineStr">
        <is>
          <t>Peninsula Land Ltd.</t>
        </is>
      </c>
      <c r="CI477" s="6" t="inlineStr">
        <is>
          <t>Adani Enterprises Ltd.</t>
        </is>
      </c>
      <c r="CJ477" s="6" t="inlineStr">
        <is>
          <t>Unichem Laboratories Ltd.</t>
        </is>
      </c>
      <c r="CK477" s="6" t="inlineStr">
        <is>
          <t>Inox Wind Ltd.</t>
        </is>
      </c>
      <c r="CL477" s="6" t="inlineStr">
        <is>
          <t>JK Lakshmi Cement Ltd.</t>
        </is>
      </c>
      <c r="CM477" s="6" t="inlineStr">
        <is>
          <t>HMT Ltd.</t>
        </is>
      </c>
      <c r="CN477" s="6" t="inlineStr">
        <is>
          <t>NDR Auto Components Ltd.</t>
        </is>
      </c>
      <c r="CO477" s="6" t="inlineStr">
        <is>
          <t>DCB Bank Ltd.</t>
        </is>
      </c>
      <c r="CP477" s="6" t="inlineStr">
        <is>
          <t>RBL Bank Ltd.</t>
        </is>
      </c>
      <c r="CQ477" s="6" t="inlineStr">
        <is>
          <t>Jai Corp Ltd.</t>
        </is>
      </c>
      <c r="CR477" s="6" t="inlineStr">
        <is>
          <t>Canara Bank</t>
        </is>
      </c>
      <c r="CS477" s="6" t="inlineStr">
        <is>
          <t>Ujjivan Small Finance Bank Ltd.</t>
        </is>
      </c>
      <c r="CT477" s="6" t="inlineStr">
        <is>
          <t>Allcargo Logistics Ltd.</t>
        </is>
      </c>
      <c r="CU477" s="6" t="inlineStr">
        <is>
          <t>Jindal Stainless Ltd.</t>
        </is>
      </c>
      <c r="CV477" s="6" t="inlineStr">
        <is>
          <t>SJVN Ltd.</t>
        </is>
      </c>
      <c r="CW477" s="6" t="inlineStr">
        <is>
          <t>Kewal Kiran Clothing Ltd.</t>
        </is>
      </c>
      <c r="CX477" s="6" t="inlineStr">
        <is>
          <t>Spandana Sphoorty Financial Ltd.</t>
        </is>
      </c>
      <c r="CY477" s="6" t="n">
        <v>353670.6524740832</v>
      </c>
      <c r="CZ477" s="6" t="n">
        <v>353670.6524740832</v>
      </c>
      <c r="DA477" s="6" t="n">
        <v>353670.6524740832</v>
      </c>
      <c r="DB477" s="6" t="n">
        <v>353670.6524740832</v>
      </c>
      <c r="DC477" s="6" t="n">
        <v>353670.6524740832</v>
      </c>
      <c r="DD477" s="6" t="n">
        <v>353670.6524740832</v>
      </c>
      <c r="DE477" s="6" t="n">
        <v>353670.6524740832</v>
      </c>
      <c r="DF477" s="6" t="n">
        <v>353670.6524740832</v>
      </c>
      <c r="DG477" s="6" t="n">
        <v>353670.6524740832</v>
      </c>
      <c r="DH477" s="6" t="n">
        <v>353670.6524740832</v>
      </c>
      <c r="DI477" s="6" t="n">
        <v>353670.6524740832</v>
      </c>
      <c r="DJ477" s="6" t="n">
        <v>353670.6524740832</v>
      </c>
      <c r="DK477" s="6" t="n">
        <v>353670.6524740832</v>
      </c>
      <c r="DL477" s="6" t="n">
        <v>353670.6524740832</v>
      </c>
      <c r="DM477" s="6" t="n">
        <v>353670.6524740832</v>
      </c>
      <c r="DN477" s="6" t="n">
        <v>353670.6524740832</v>
      </c>
      <c r="DO477" s="6" t="n">
        <v>353670.6524740832</v>
      </c>
      <c r="DP477" s="6" t="n">
        <v>353670.6524740832</v>
      </c>
      <c r="DQ477" s="6" t="n">
        <v>353670.6524740832</v>
      </c>
      <c r="DR477" s="6" t="n">
        <v>353670.6524740832</v>
      </c>
      <c r="DS477" s="6" t="n">
        <v>353670.6524740832</v>
      </c>
      <c r="DT477" s="6" t="n">
        <v>353670.6524740832</v>
      </c>
      <c r="DU477" s="6" t="n">
        <v>353670.6524740832</v>
      </c>
      <c r="DV477" s="6" t="n">
        <v>353670.6524740832</v>
      </c>
      <c r="DW477" s="6" t="n">
        <v>353670.6524740832</v>
      </c>
      <c r="DX477" s="6" t="n">
        <v>353670.6524740832</v>
      </c>
      <c r="DY477" s="6" t="n">
        <v>353670.6524740833</v>
      </c>
      <c r="DZ477" s="6" t="n">
        <v>353670.6524740832</v>
      </c>
      <c r="EA477" s="6" t="n">
        <v>353670.6524740832</v>
      </c>
      <c r="EB477" s="6" t="n">
        <v>353670.6524740832</v>
      </c>
      <c r="EC477" s="6" t="n">
        <v>353670.6524740832</v>
      </c>
      <c r="ED477" s="6" t="n">
        <v>353670.6524740832</v>
      </c>
      <c r="EE477" s="6" t="n">
        <v>353670.6524740833</v>
      </c>
      <c r="EF477" s="6" t="n">
        <v>353670.6524740832</v>
      </c>
      <c r="EG477" s="6" t="n">
        <v>353670.6524740832</v>
      </c>
      <c r="EH477" s="6" t="n">
        <v>353670.6524740832</v>
      </c>
      <c r="EI477" s="6" t="n">
        <v>353670.6524740832</v>
      </c>
      <c r="EJ477" s="6" t="n">
        <v>353670.6524740833</v>
      </c>
      <c r="EK477" s="6" t="n">
        <v>353670.6524740832</v>
      </c>
      <c r="EL477" s="6" t="n">
        <v>353670.6524740832</v>
      </c>
      <c r="EM477" s="6" t="n">
        <v>353670.6524740832</v>
      </c>
      <c r="EN477" s="6" t="n">
        <v>353670.6524740832</v>
      </c>
      <c r="EO477" s="6" t="n">
        <v>353670.6524740832</v>
      </c>
      <c r="EP477" s="6" t="n">
        <v>353670.6524740832</v>
      </c>
      <c r="EQ477" s="6" t="n">
        <v>353670.6524740832</v>
      </c>
      <c r="ER477" s="6" t="n">
        <v>353670.6524740832</v>
      </c>
      <c r="ES477" s="6" t="n">
        <v>353670.6524740832</v>
      </c>
      <c r="ET477" s="6" t="n">
        <v>353670.6524740832</v>
      </c>
      <c r="EU477" s="6" t="n">
        <v>353670.6524740832</v>
      </c>
      <c r="EV477" s="6" t="n">
        <v>353670.6524740832</v>
      </c>
      <c r="EW477" s="6" t="n">
        <v>1.215065502183406</v>
      </c>
      <c r="EX477" s="6" t="n">
        <v>0.9261347617705104</v>
      </c>
      <c r="EY477" s="6" t="n">
        <v>0.8981212473368198</v>
      </c>
      <c r="EZ477" s="6" t="n">
        <v>1.118349619978285</v>
      </c>
      <c r="FA477" s="6" t="n">
        <v>0.9297912713472486</v>
      </c>
      <c r="FB477" s="6" t="n">
        <v>0.920594262295082</v>
      </c>
      <c r="FC477" s="6" t="n">
        <v>1.021276595744681</v>
      </c>
      <c r="FD477" s="6" t="n">
        <v>0.9827075979605662</v>
      </c>
      <c r="FE477" s="6" t="n">
        <v>0.9801163918525704</v>
      </c>
      <c r="FF477" s="6" t="n">
        <v>0.9485530546623794</v>
      </c>
      <c r="FG477" s="6" t="n">
        <v>1.073818897637795</v>
      </c>
      <c r="FH477" s="6" t="n">
        <v>1.01027654774835</v>
      </c>
      <c r="FI477" s="6" t="n">
        <v>1.008300567933595</v>
      </c>
      <c r="FJ477" s="6" t="n">
        <v>0.98</v>
      </c>
      <c r="FK477" s="6" t="n">
        <v>0.9408489909533728</v>
      </c>
      <c r="FL477" s="6" t="n">
        <v>1.057675996607294</v>
      </c>
      <c r="FM477" s="6" t="n">
        <v>1.013582035494386</v>
      </c>
      <c r="FN477" s="6" t="n">
        <v>0.9170182841068918</v>
      </c>
      <c r="FO477" s="6" t="n">
        <v>0.8841581756428918</v>
      </c>
      <c r="FP477" s="6" t="n">
        <v>0.9541476407914764</v>
      </c>
      <c r="FQ477" s="6" t="n">
        <v>1.092774869109947</v>
      </c>
      <c r="FR477" s="6" t="n">
        <v>1</v>
      </c>
      <c r="FS477" s="6" t="n">
        <v>0.9234202742672761</v>
      </c>
      <c r="FT477" s="6" t="n">
        <v>1.105892399658412</v>
      </c>
      <c r="FU477" s="6" t="n">
        <v>0.9503644567858383</v>
      </c>
      <c r="FV477" s="6" t="n">
        <v>0.90625</v>
      </c>
      <c r="FW477" s="6" t="n">
        <v>1.021475092413307</v>
      </c>
      <c r="FX477" s="6" t="n">
        <v>1.010196229318969</v>
      </c>
      <c r="FY477" s="6" t="n">
        <v>0.9762583095916429</v>
      </c>
      <c r="FZ477" s="6" t="n">
        <v>1.080918032786885</v>
      </c>
      <c r="GA477" s="6" t="n">
        <v>1.062278839348903</v>
      </c>
      <c r="GB477" s="6" t="n">
        <v>1.047197640117994</v>
      </c>
      <c r="GC477" s="6" t="n">
        <v>0.9526487126368748</v>
      </c>
      <c r="GD477" s="6" t="n">
        <v>0.9857651245551601</v>
      </c>
      <c r="GE477" s="6" t="n">
        <v>1.015641569459173</v>
      </c>
      <c r="GF477" s="6" t="n">
        <v>0.9045956951716114</v>
      </c>
      <c r="GG477" s="6" t="n">
        <v>0.8589567604667125</v>
      </c>
      <c r="GH477" s="6" t="n">
        <v>0.9705329624896639</v>
      </c>
      <c r="GI477" s="6" t="n">
        <v>0.8805970149253731</v>
      </c>
      <c r="GJ477" s="6" t="n">
        <v>1.052791878172589</v>
      </c>
      <c r="GK477" s="6" t="n">
        <v>1.014345991561181</v>
      </c>
      <c r="GL477" s="6" t="n">
        <v>1.062018348623853</v>
      </c>
      <c r="GM477" s="6" t="n">
        <v>0.9822956624372972</v>
      </c>
      <c r="GN477" s="6" t="n">
        <v>0.983034415899176</v>
      </c>
      <c r="GO477" s="6" t="n">
        <v>0.983985765124555</v>
      </c>
      <c r="GP477" s="6" t="n">
        <v>1.152480544747082</v>
      </c>
      <c r="GQ477" s="6" t="n">
        <v>1.026123936816525</v>
      </c>
      <c r="GR477" s="6" t="n">
        <v>0.9416342412451362</v>
      </c>
      <c r="GS477" s="6" t="n">
        <v>0.9701537838931606</v>
      </c>
      <c r="GT477" s="6" t="n">
        <v>0.9689787092481702</v>
      </c>
    </row>
    <row r="478">
      <c r="A478" s="5" t="inlineStr">
        <is>
          <t>14-11-2022</t>
        </is>
      </c>
      <c r="B478" s="6">
        <f>SUM(CY478:EV478)</f>
        <v/>
      </c>
      <c r="C478" s="6" t="inlineStr">
        <is>
          <t>DCI</t>
        </is>
      </c>
      <c r="D478" s="6" t="inlineStr">
        <is>
          <t>SERVOTEC</t>
        </is>
      </c>
      <c r="E478" s="6" t="inlineStr">
        <is>
          <t>COCHIN</t>
        </is>
      </c>
      <c r="F478" s="6" t="inlineStr">
        <is>
          <t>RVNL</t>
        </is>
      </c>
      <c r="G478" s="6" t="inlineStr">
        <is>
          <t>ARCP</t>
        </is>
      </c>
      <c r="H478" s="6" t="inlineStr">
        <is>
          <t>GRSE</t>
        </is>
      </c>
      <c r="I478" s="6" t="inlineStr">
        <is>
          <t>THEAL</t>
        </is>
      </c>
      <c r="J478" s="6" t="inlineStr">
        <is>
          <t>SG</t>
        </is>
      </c>
      <c r="K478" s="6" t="inlineStr">
        <is>
          <t>UNBK</t>
        </is>
      </c>
      <c r="L478" s="6" t="inlineStr">
        <is>
          <t>TICL</t>
        </is>
      </c>
      <c r="M478" s="6" t="inlineStr">
        <is>
          <t>DATAPATT</t>
        </is>
      </c>
      <c r="N478" s="6" t="inlineStr">
        <is>
          <t>PSL</t>
        </is>
      </c>
      <c r="O478" s="6" t="inlineStr">
        <is>
          <t>JINW</t>
        </is>
      </c>
      <c r="P478" s="6" t="inlineStr">
        <is>
          <t>CLFL</t>
        </is>
      </c>
      <c r="Q478" s="6" t="inlineStr">
        <is>
          <t>AGLL</t>
        </is>
      </c>
      <c r="R478" s="6" t="inlineStr">
        <is>
          <t>KVB</t>
        </is>
      </c>
      <c r="S478" s="6" t="inlineStr">
        <is>
          <t>UJJIVAN</t>
        </is>
      </c>
      <c r="T478" s="6" t="inlineStr">
        <is>
          <t>BOI</t>
        </is>
      </c>
      <c r="U478" s="6" t="inlineStr">
        <is>
          <t>KRB</t>
        </is>
      </c>
      <c r="V478" s="6" t="inlineStr">
        <is>
          <t>BLSIN</t>
        </is>
      </c>
      <c r="W478" s="6" t="inlineStr">
        <is>
          <t>RBK</t>
        </is>
      </c>
      <c r="X478" s="6" t="inlineStr">
        <is>
          <t>ACEM</t>
        </is>
      </c>
      <c r="Y478" s="6" t="inlineStr">
        <is>
          <t>KALYANKJ</t>
        </is>
      </c>
      <c r="Z478" s="6" t="inlineStr">
        <is>
          <t>REPCO</t>
        </is>
      </c>
      <c r="AA478" s="6" t="inlineStr">
        <is>
          <t>APTR</t>
        </is>
      </c>
      <c r="AB478" s="6" t="inlineStr">
        <is>
          <t>INBK</t>
        </is>
      </c>
      <c r="AC478" s="6" t="inlineStr">
        <is>
          <t>DCIL</t>
        </is>
      </c>
      <c r="AD478" s="6" t="inlineStr">
        <is>
          <t>DCBB</t>
        </is>
      </c>
      <c r="AE478" s="6" t="inlineStr">
        <is>
          <t>PCJL</t>
        </is>
      </c>
      <c r="AF478" s="6" t="inlineStr">
        <is>
          <t>TRIV</t>
        </is>
      </c>
      <c r="AG478" s="6" t="inlineStr">
        <is>
          <t>IECC</t>
        </is>
      </c>
      <c r="AH478" s="6" t="inlineStr">
        <is>
          <t>JDSL</t>
        </is>
      </c>
      <c r="AI478" s="6" t="inlineStr">
        <is>
          <t>NDRAUTO</t>
        </is>
      </c>
      <c r="AJ478" s="6" t="inlineStr">
        <is>
          <t>UL</t>
        </is>
      </c>
      <c r="AK478" s="6" t="inlineStr">
        <is>
          <t>SRTY</t>
        </is>
      </c>
      <c r="AL478" s="6" t="inlineStr">
        <is>
          <t>MIDHANI</t>
        </is>
      </c>
      <c r="AM478" s="6" t="inlineStr">
        <is>
          <t>LOG</t>
        </is>
      </c>
      <c r="AN478" s="6" t="inlineStr">
        <is>
          <t>RW</t>
        </is>
      </c>
      <c r="AO478" s="6" t="inlineStr">
        <is>
          <t>IPMC</t>
        </is>
      </c>
      <c r="AP478" s="6" t="inlineStr">
        <is>
          <t>ITCE</t>
        </is>
      </c>
      <c r="AQ478" s="6" t="inlineStr">
        <is>
          <t>DITV</t>
        </is>
      </c>
      <c r="AR478" s="6" t="inlineStr">
        <is>
          <t>SCHN</t>
        </is>
      </c>
      <c r="AS478" s="6" t="inlineStr">
        <is>
          <t>ADE</t>
        </is>
      </c>
      <c r="AT478" s="6" t="inlineStr">
        <is>
          <t>KPIL</t>
        </is>
      </c>
      <c r="AU478" s="6" t="inlineStr">
        <is>
          <t>JKLC</t>
        </is>
      </c>
      <c r="AV478" s="6" t="inlineStr">
        <is>
          <t>JTEKT</t>
        </is>
      </c>
      <c r="AW478" s="6" t="inlineStr">
        <is>
          <t>BOB</t>
        </is>
      </c>
      <c r="AX478" s="6" t="inlineStr">
        <is>
          <t>ARVINDFA</t>
        </is>
      </c>
      <c r="AY478" s="6" t="inlineStr">
        <is>
          <t>MHSC</t>
        </is>
      </c>
      <c r="AZ478" s="6" t="inlineStr">
        <is>
          <t>RELG</t>
        </is>
      </c>
      <c r="BA478" s="6" t="inlineStr">
        <is>
          <t>DC Infotech and Communication Ltd.</t>
        </is>
      </c>
      <c r="BB478" s="6" t="inlineStr">
        <is>
          <t>Servotech Power Systems Ltd.</t>
        </is>
      </c>
      <c r="BC478" s="6" t="inlineStr">
        <is>
          <t>Cochin Shipyard Ltd.</t>
        </is>
      </c>
      <c r="BD478" s="6" t="inlineStr">
        <is>
          <t>Rail Vikas Nigam Ltd.</t>
        </is>
      </c>
      <c r="BE478" s="6" t="inlineStr">
        <is>
          <t>Anant Raj Ltd.</t>
        </is>
      </c>
      <c r="BF478" s="6" t="inlineStr">
        <is>
          <t>Garden Reach Shipbuilders &amp; Engineers Ltd.</t>
        </is>
      </c>
      <c r="BG478" s="6" t="inlineStr">
        <is>
          <t>Tree House Education &amp; Accessories Ltd.</t>
        </is>
      </c>
      <c r="BH478" s="6" t="inlineStr">
        <is>
          <t>Shanthi Gears Ltd.</t>
        </is>
      </c>
      <c r="BI478" s="6" t="inlineStr">
        <is>
          <t>Union Bank Of India</t>
        </is>
      </c>
      <c r="BJ478" s="6" t="inlineStr">
        <is>
          <t>Tata Investment Corporation Ltd.</t>
        </is>
      </c>
      <c r="BK478" s="6" t="inlineStr">
        <is>
          <t>Data Patterns (India) Ltd.</t>
        </is>
      </c>
      <c r="BL478" s="6" t="inlineStr">
        <is>
          <t>Pennar Industries Ltd.</t>
        </is>
      </c>
      <c r="BM478" s="6" t="inlineStr">
        <is>
          <t>Jindal Worldwide Ltd.</t>
        </is>
      </c>
      <c r="BN478" s="6" t="inlineStr">
        <is>
          <t>Ruchi Infrastructure Ltd.</t>
        </is>
      </c>
      <c r="BO478" s="6" t="inlineStr">
        <is>
          <t>Allcargo Logistics Ltd.</t>
        </is>
      </c>
      <c r="BP478" s="6" t="inlineStr">
        <is>
          <t>Karur Vysya Bank Ltd.</t>
        </is>
      </c>
      <c r="BQ478" s="6" t="inlineStr">
        <is>
          <t>Ujjivan Financial Services Ltd.</t>
        </is>
      </c>
      <c r="BR478" s="6" t="inlineStr">
        <is>
          <t>Bank Of India</t>
        </is>
      </c>
      <c r="BS478" s="6" t="inlineStr">
        <is>
          <t>KRBL Ltd.</t>
        </is>
      </c>
      <c r="BT478" s="6" t="inlineStr">
        <is>
          <t>BLS International Services Ltd.</t>
        </is>
      </c>
      <c r="BU478" s="6" t="inlineStr">
        <is>
          <t>RBL Bank Ltd.</t>
        </is>
      </c>
      <c r="BV478" s="6" t="inlineStr">
        <is>
          <t>Ambuja Cements Ltd.</t>
        </is>
      </c>
      <c r="BW478" s="6" t="inlineStr">
        <is>
          <t>Kalyan Jewellers India Ltd.</t>
        </is>
      </c>
      <c r="BX478" s="6" t="inlineStr">
        <is>
          <t>Repco Home Finance Ltd.</t>
        </is>
      </c>
      <c r="BY478" s="6" t="inlineStr">
        <is>
          <t>Aptech Ltd.</t>
        </is>
      </c>
      <c r="BZ478" s="6" t="inlineStr">
        <is>
          <t>Indian Bank</t>
        </is>
      </c>
      <c r="CA478" s="6" t="inlineStr">
        <is>
          <t>Dredging Corporation Of India Ltd.</t>
        </is>
      </c>
      <c r="CB478" s="6" t="inlineStr">
        <is>
          <t>DCB Bank Ltd.</t>
        </is>
      </c>
      <c r="CC478" s="6" t="inlineStr">
        <is>
          <t>PC Jeweller Ltd.</t>
        </is>
      </c>
      <c r="CD478" s="6" t="inlineStr">
        <is>
          <t>Triveni Turbine Ltd.</t>
        </is>
      </c>
      <c r="CE478" s="6" t="inlineStr">
        <is>
          <t>IL&amp;FS Engineering and Construction Company Ltd.</t>
        </is>
      </c>
      <c r="CF478" s="6" t="inlineStr">
        <is>
          <t>Jindal Stainless Ltd.</t>
        </is>
      </c>
      <c r="CG478" s="6" t="inlineStr">
        <is>
          <t>NDR Auto Components Ltd.</t>
        </is>
      </c>
      <c r="CH478" s="6" t="inlineStr">
        <is>
          <t>Unichem Laboratories Ltd.</t>
        </is>
      </c>
      <c r="CI478" s="6" t="inlineStr">
        <is>
          <t>TVS Srichakra Ltd.</t>
        </is>
      </c>
      <c r="CJ478" s="6" t="inlineStr">
        <is>
          <t>Mishra Dhatu Nigam Ltd.</t>
        </is>
      </c>
      <c r="CK478" s="6" t="inlineStr">
        <is>
          <t>La Opala RG Ltd.</t>
        </is>
      </c>
      <c r="CL478" s="6" t="inlineStr">
        <is>
          <t>Raymond Ltd.</t>
        </is>
      </c>
      <c r="CM478" s="6" t="inlineStr">
        <is>
          <t>Indraprastha Medical Corporation Ltd.</t>
        </is>
      </c>
      <c r="CN478" s="6" t="inlineStr">
        <is>
          <t>ITD Cementation India Ltd.</t>
        </is>
      </c>
      <c r="CO478" s="6" t="inlineStr">
        <is>
          <t>Dish TV India Ltd.</t>
        </is>
      </c>
      <c r="CP478" s="6" t="inlineStr">
        <is>
          <t>Schneider Electric Infrastructure Ltd.</t>
        </is>
      </c>
      <c r="CQ478" s="6" t="inlineStr">
        <is>
          <t>Adani Enterprises Ltd.</t>
        </is>
      </c>
      <c r="CR478" s="6" t="inlineStr">
        <is>
          <t>Kalpataru Projects International Ltd.</t>
        </is>
      </c>
      <c r="CS478" s="6" t="inlineStr">
        <is>
          <t>JK Lakshmi Cement Ltd.</t>
        </is>
      </c>
      <c r="CT478" s="6" t="inlineStr">
        <is>
          <t>JTEKT India Ltd.</t>
        </is>
      </c>
      <c r="CU478" s="6" t="inlineStr">
        <is>
          <t>Bank Of Baroda</t>
        </is>
      </c>
      <c r="CV478" s="6" t="inlineStr">
        <is>
          <t>Arvind Fashions Ltd.</t>
        </is>
      </c>
      <c r="CW478" s="6" t="inlineStr">
        <is>
          <t>Maharashtra Scooters Ltd.</t>
        </is>
      </c>
      <c r="CX478" s="6" t="inlineStr">
        <is>
          <t>Religare Enterprises Ltd.</t>
        </is>
      </c>
      <c r="CY478" s="6" t="n">
        <v>351295.0092329804</v>
      </c>
      <c r="CZ478" s="6" t="n">
        <v>351295.0092329804</v>
      </c>
      <c r="DA478" s="6" t="n">
        <v>351295.0092329804</v>
      </c>
      <c r="DB478" s="6" t="n">
        <v>351295.0092329804</v>
      </c>
      <c r="DC478" s="6" t="n">
        <v>351295.0092329804</v>
      </c>
      <c r="DD478" s="6" t="n">
        <v>351295.0092329804</v>
      </c>
      <c r="DE478" s="6" t="n">
        <v>351295.0092329804</v>
      </c>
      <c r="DF478" s="6" t="n">
        <v>351295.0092329804</v>
      </c>
      <c r="DG478" s="6" t="n">
        <v>351295.0092329804</v>
      </c>
      <c r="DH478" s="6" t="n">
        <v>351295.0092329804</v>
      </c>
      <c r="DI478" s="6" t="n">
        <v>351295.0092329804</v>
      </c>
      <c r="DJ478" s="6" t="n">
        <v>351295.0092329804</v>
      </c>
      <c r="DK478" s="6" t="n">
        <v>351295.0092329804</v>
      </c>
      <c r="DL478" s="6" t="n">
        <v>351295.0092329804</v>
      </c>
      <c r="DM478" s="6" t="n">
        <v>351295.0092329804</v>
      </c>
      <c r="DN478" s="6" t="n">
        <v>351295.0092329804</v>
      </c>
      <c r="DO478" s="6" t="n">
        <v>351295.0092329805</v>
      </c>
      <c r="DP478" s="6" t="n">
        <v>351295.0092329804</v>
      </c>
      <c r="DQ478" s="6" t="n">
        <v>351295.0092329804</v>
      </c>
      <c r="DR478" s="6" t="n">
        <v>351295.0092329804</v>
      </c>
      <c r="DS478" s="6" t="n">
        <v>351295.0092329804</v>
      </c>
      <c r="DT478" s="6" t="n">
        <v>351295.0092329804</v>
      </c>
      <c r="DU478" s="6" t="n">
        <v>351295.0092329804</v>
      </c>
      <c r="DV478" s="6" t="n">
        <v>351295.0092329804</v>
      </c>
      <c r="DW478" s="6" t="n">
        <v>351295.0092329804</v>
      </c>
      <c r="DX478" s="6" t="n">
        <v>351295.0092329804</v>
      </c>
      <c r="DY478" s="6" t="n">
        <v>351295.0092329804</v>
      </c>
      <c r="DZ478" s="6" t="n">
        <v>351295.0092329804</v>
      </c>
      <c r="EA478" s="6" t="n">
        <v>351295.0092329804</v>
      </c>
      <c r="EB478" s="6" t="n">
        <v>351295.0092329804</v>
      </c>
      <c r="EC478" s="6" t="n">
        <v>351295.0092329804</v>
      </c>
      <c r="ED478" s="6" t="n">
        <v>351295.0092329804</v>
      </c>
      <c r="EE478" s="6" t="n">
        <v>351295.0092329804</v>
      </c>
      <c r="EF478" s="6" t="n">
        <v>351295.0092329804</v>
      </c>
      <c r="EG478" s="6" t="n">
        <v>351295.0092329804</v>
      </c>
      <c r="EH478" s="6" t="n">
        <v>351295.0092329804</v>
      </c>
      <c r="EI478" s="6" t="n">
        <v>351295.0092329804</v>
      </c>
      <c r="EJ478" s="6" t="n">
        <v>351295.0092329804</v>
      </c>
      <c r="EK478" s="6" t="n">
        <v>351295.0092329804</v>
      </c>
      <c r="EL478" s="6" t="n">
        <v>351295.0092329804</v>
      </c>
      <c r="EM478" s="6" t="n">
        <v>351295.0092329804</v>
      </c>
      <c r="EN478" s="6" t="n">
        <v>351295.0092329804</v>
      </c>
      <c r="EO478" s="6" t="n">
        <v>351295.0092329804</v>
      </c>
      <c r="EP478" s="6" t="n">
        <v>351295.0092329804</v>
      </c>
      <c r="EQ478" s="6" t="n">
        <v>351295.0092329804</v>
      </c>
      <c r="ER478" s="6" t="n">
        <v>351295.0092329804</v>
      </c>
      <c r="ES478" s="6" t="n">
        <v>351295.0092329804</v>
      </c>
      <c r="ET478" s="6" t="n">
        <v>351295.0092329804</v>
      </c>
      <c r="EU478" s="6" t="n">
        <v>351295.0092329804</v>
      </c>
      <c r="EV478" s="6" t="n">
        <v>351295.0092329804</v>
      </c>
      <c r="EW478" s="6" t="n">
        <v>0.8553459119496857</v>
      </c>
      <c r="EX478" s="6" t="n">
        <v>0.8757990867579908</v>
      </c>
      <c r="EY478" s="6" t="n">
        <v>0.9137415982076176</v>
      </c>
      <c r="EZ478" s="6" t="n">
        <v>1.132905591200733</v>
      </c>
      <c r="FA478" s="6" t="n">
        <v>0.8856152512998267</v>
      </c>
      <c r="FB478" s="6" t="n">
        <v>1.026417942635325</v>
      </c>
      <c r="FC478" s="6" t="n">
        <v>0.947845804988662</v>
      </c>
      <c r="FD478" s="6" t="n">
        <v>1.066169491525424</v>
      </c>
      <c r="FE478" s="6" t="n">
        <v>1.176061776061776</v>
      </c>
      <c r="FF478" s="6" t="n">
        <v>0.9657624875951041</v>
      </c>
      <c r="FG478" s="6" t="n">
        <v>0.9998185908134388</v>
      </c>
      <c r="FH478" s="6" t="n">
        <v>1.10906174819567</v>
      </c>
      <c r="FI478" s="6" t="n">
        <v>0.9196793002915452</v>
      </c>
      <c r="FJ478" s="6" t="n">
        <v>0.9090909090909092</v>
      </c>
      <c r="FK478" s="6" t="n">
        <v>0.9910318632622916</v>
      </c>
      <c r="FL478" s="6" t="n">
        <v>1.023255813953488</v>
      </c>
      <c r="FM478" s="6" t="n">
        <v>1.042344112917634</v>
      </c>
      <c r="FN478" s="6" t="n">
        <v>1.027315123251166</v>
      </c>
      <c r="FO478" s="6" t="n">
        <v>0.9578985683086629</v>
      </c>
      <c r="FP478" s="6" t="n">
        <v>1.017183098591549</v>
      </c>
      <c r="FQ478" s="6" t="n">
        <v>0.9868693849343471</v>
      </c>
      <c r="FR478" s="6" t="n">
        <v>0.9719972428054454</v>
      </c>
      <c r="FS478" s="6" t="n">
        <v>0.933852140077821</v>
      </c>
      <c r="FT478" s="6" t="n">
        <v>0.8865465695668839</v>
      </c>
      <c r="FU478" s="6" t="n">
        <v>0.9417159763313633</v>
      </c>
      <c r="FV478" s="6" t="n">
        <v>1.023043229860979</v>
      </c>
      <c r="FW478" s="6" t="n">
        <v>1.010956543149083</v>
      </c>
      <c r="FX478" s="6" t="n">
        <v>0.9646422628951747</v>
      </c>
      <c r="FY478" s="6" t="n">
        <v>0.8859209794101279</v>
      </c>
      <c r="FZ478" s="6" t="n">
        <v>1.031957633308985</v>
      </c>
      <c r="GA478" s="6" t="n">
        <v>0.9063545150501673</v>
      </c>
      <c r="GB478" s="6" t="n">
        <v>1.069567791592658</v>
      </c>
      <c r="GC478" s="6" t="n">
        <v>1.051108968177435</v>
      </c>
      <c r="GD478" s="6" t="n">
        <v>1.111254019292605</v>
      </c>
      <c r="GE478" s="6" t="n">
        <v>0.9804958347882476</v>
      </c>
      <c r="GF478" s="6" t="n">
        <v>0.8861415752741775</v>
      </c>
      <c r="GG478" s="6" t="n">
        <v>0.9494724501758499</v>
      </c>
      <c r="GH478" s="6" t="n">
        <v>0.990457794089241</v>
      </c>
      <c r="GI478" s="6" t="n">
        <v>0.9780405405405405</v>
      </c>
      <c r="GJ478" s="6" t="n">
        <v>0.9814655172413793</v>
      </c>
      <c r="GK478" s="6" t="n">
        <v>1.153094462540717</v>
      </c>
      <c r="GL478" s="6" t="n">
        <v>0.9996893445169308</v>
      </c>
      <c r="GM478" s="6" t="n">
        <v>0.9948540105157175</v>
      </c>
      <c r="GN478" s="6" t="n">
        <v>0.9985250737463127</v>
      </c>
      <c r="GO478" s="6" t="n">
        <v>0.9813337464177834</v>
      </c>
      <c r="GP478" s="6" t="n">
        <v>1.114556416881998</v>
      </c>
      <c r="GQ478" s="6" t="n">
        <v>0.987797437461867</v>
      </c>
      <c r="GR478" s="6" t="n">
        <v>0.9716769489624228</v>
      </c>
      <c r="GS478" s="6" t="n">
        <v>0.9747312756117285</v>
      </c>
      <c r="GT478" s="6" t="n">
        <v>0.9942112879884226</v>
      </c>
    </row>
    <row r="479">
      <c r="A479" s="5" t="inlineStr">
        <is>
          <t>21-11-2022</t>
        </is>
      </c>
      <c r="B479" s="6">
        <f>SUM(CY479:EV479)</f>
        <v/>
      </c>
      <c r="C479" s="6" t="inlineStr">
        <is>
          <t>DCI</t>
        </is>
      </c>
      <c r="D479" s="6" t="inlineStr">
        <is>
          <t>SERVOTEC</t>
        </is>
      </c>
      <c r="E479" s="6" t="inlineStr">
        <is>
          <t>RVNL</t>
        </is>
      </c>
      <c r="F479" s="6" t="inlineStr">
        <is>
          <t>UNBK</t>
        </is>
      </c>
      <c r="G479" s="6" t="inlineStr">
        <is>
          <t>COCHIN</t>
        </is>
      </c>
      <c r="H479" s="6" t="inlineStr">
        <is>
          <t>GRSE</t>
        </is>
      </c>
      <c r="I479" s="6" t="inlineStr">
        <is>
          <t>BOMH</t>
        </is>
      </c>
      <c r="J479" s="6" t="inlineStr">
        <is>
          <t>PSL</t>
        </is>
      </c>
      <c r="K479" s="6" t="inlineStr">
        <is>
          <t>UJJIVAN</t>
        </is>
      </c>
      <c r="L479" s="6" t="inlineStr">
        <is>
          <t>SG</t>
        </is>
      </c>
      <c r="M479" s="6" t="inlineStr">
        <is>
          <t>DATAPATT</t>
        </is>
      </c>
      <c r="N479" s="6" t="inlineStr">
        <is>
          <t>UCO</t>
        </is>
      </c>
      <c r="O479" s="6" t="inlineStr">
        <is>
          <t>KVB</t>
        </is>
      </c>
      <c r="P479" s="6" t="inlineStr">
        <is>
          <t>BLSIN</t>
        </is>
      </c>
      <c r="Q479" s="6" t="inlineStr">
        <is>
          <t>AGLL</t>
        </is>
      </c>
      <c r="R479" s="6" t="inlineStr">
        <is>
          <t>ARCP</t>
        </is>
      </c>
      <c r="S479" s="6" t="inlineStr">
        <is>
          <t>BOI</t>
        </is>
      </c>
      <c r="T479" s="6" t="inlineStr">
        <is>
          <t>TICL</t>
        </is>
      </c>
      <c r="U479" s="6" t="inlineStr">
        <is>
          <t>DITV</t>
        </is>
      </c>
      <c r="V479" s="6" t="inlineStr">
        <is>
          <t>INBK</t>
        </is>
      </c>
      <c r="W479" s="6" t="inlineStr">
        <is>
          <t>UL</t>
        </is>
      </c>
      <c r="X479" s="6" t="inlineStr">
        <is>
          <t>IRCON</t>
        </is>
      </c>
      <c r="Y479" s="6" t="inlineStr">
        <is>
          <t>JDSL</t>
        </is>
      </c>
      <c r="Z479" s="6" t="inlineStr">
        <is>
          <t>JTEKT</t>
        </is>
      </c>
      <c r="AA479" s="6" t="inlineStr">
        <is>
          <t>DCIL</t>
        </is>
      </c>
      <c r="AB479" s="6" t="inlineStr">
        <is>
          <t>JINW</t>
        </is>
      </c>
      <c r="AC479" s="6" t="inlineStr">
        <is>
          <t>NDRAUTO</t>
        </is>
      </c>
      <c r="AD479" s="6" t="inlineStr">
        <is>
          <t>PNB</t>
        </is>
      </c>
      <c r="AE479" s="6" t="inlineStr">
        <is>
          <t>RBK</t>
        </is>
      </c>
      <c r="AF479" s="6" t="inlineStr">
        <is>
          <t>THEAL</t>
        </is>
      </c>
      <c r="AG479" s="6" t="inlineStr">
        <is>
          <t>TRIV</t>
        </is>
      </c>
      <c r="AH479" s="6" t="inlineStr">
        <is>
          <t>SRTY</t>
        </is>
      </c>
      <c r="AI479" s="6" t="inlineStr">
        <is>
          <t>CBK</t>
        </is>
      </c>
      <c r="AJ479" s="6" t="inlineStr">
        <is>
          <t>DCBB</t>
        </is>
      </c>
      <c r="AK479" s="6" t="inlineStr">
        <is>
          <t>CBOI</t>
        </is>
      </c>
      <c r="AL479" s="6" t="inlineStr">
        <is>
          <t>KPIL</t>
        </is>
      </c>
      <c r="AM479" s="6" t="inlineStr">
        <is>
          <t>APTR</t>
        </is>
      </c>
      <c r="AN479" s="6" t="inlineStr">
        <is>
          <t>RAILTEL</t>
        </is>
      </c>
      <c r="AO479" s="6" t="inlineStr">
        <is>
          <t>JKLC</t>
        </is>
      </c>
      <c r="AP479" s="6" t="inlineStr">
        <is>
          <t>ACEM</t>
        </is>
      </c>
      <c r="AQ479" s="6" t="inlineStr">
        <is>
          <t>LEMONTRE</t>
        </is>
      </c>
      <c r="AR479" s="6" t="inlineStr">
        <is>
          <t>IIFL</t>
        </is>
      </c>
      <c r="AS479" s="6" t="inlineStr">
        <is>
          <t>BOB</t>
        </is>
      </c>
      <c r="AT479" s="6" t="inlineStr">
        <is>
          <t>KALYANKJ</t>
        </is>
      </c>
      <c r="AU479" s="6" t="inlineStr">
        <is>
          <t>IOB</t>
        </is>
      </c>
      <c r="AV479" s="6" t="inlineStr">
        <is>
          <t>KRB</t>
        </is>
      </c>
      <c r="AW479" s="6" t="inlineStr">
        <is>
          <t>IGM</t>
        </is>
      </c>
      <c r="AX479" s="6" t="inlineStr">
        <is>
          <t>RITE</t>
        </is>
      </c>
      <c r="AY479" s="6" t="inlineStr">
        <is>
          <t>UJJIVANS</t>
        </is>
      </c>
      <c r="AZ479" s="6" t="inlineStr">
        <is>
          <t>SCHN</t>
        </is>
      </c>
      <c r="BA479" s="6" t="inlineStr">
        <is>
          <t>DC Infotech and Communication Ltd.</t>
        </is>
      </c>
      <c r="BB479" s="6" t="inlineStr">
        <is>
          <t>Servotech Power Systems Ltd.</t>
        </is>
      </c>
      <c r="BC479" s="6" t="inlineStr">
        <is>
          <t>Rail Vikas Nigam Ltd.</t>
        </is>
      </c>
      <c r="BD479" s="6" t="inlineStr">
        <is>
          <t>Union Bank Of India</t>
        </is>
      </c>
      <c r="BE479" s="6" t="inlineStr">
        <is>
          <t>Cochin Shipyard Ltd.</t>
        </is>
      </c>
      <c r="BF479" s="6" t="inlineStr">
        <is>
          <t>Garden Reach Shipbuilders &amp; Engineers Ltd.</t>
        </is>
      </c>
      <c r="BG479" s="6" t="inlineStr">
        <is>
          <t>Bank Of Maharashtra</t>
        </is>
      </c>
      <c r="BH479" s="6" t="inlineStr">
        <is>
          <t>Pennar Industries Ltd.</t>
        </is>
      </c>
      <c r="BI479" s="6" t="inlineStr">
        <is>
          <t>Ujjivan Financial Services Ltd.</t>
        </is>
      </c>
      <c r="BJ479" s="6" t="inlineStr">
        <is>
          <t>Shanthi Gears Ltd.</t>
        </is>
      </c>
      <c r="BK479" s="6" t="inlineStr">
        <is>
          <t>Data Patterns (India) Ltd.</t>
        </is>
      </c>
      <c r="BL479" s="6" t="inlineStr">
        <is>
          <t>UCO Bank</t>
        </is>
      </c>
      <c r="BM479" s="6" t="inlineStr">
        <is>
          <t>Karur Vysya Bank Ltd.</t>
        </is>
      </c>
      <c r="BN479" s="6" t="inlineStr">
        <is>
          <t>BLS International Services Ltd.</t>
        </is>
      </c>
      <c r="BO479" s="6" t="inlineStr">
        <is>
          <t>Allcargo Logistics Ltd.</t>
        </is>
      </c>
      <c r="BP479" s="6" t="inlineStr">
        <is>
          <t>Anant Raj Ltd.</t>
        </is>
      </c>
      <c r="BQ479" s="6" t="inlineStr">
        <is>
          <t>Bank Of India</t>
        </is>
      </c>
      <c r="BR479" s="6" t="inlineStr">
        <is>
          <t>Tata Investment Corporation Ltd.</t>
        </is>
      </c>
      <c r="BS479" s="6" t="inlineStr">
        <is>
          <t>Dish TV India Ltd.</t>
        </is>
      </c>
      <c r="BT479" s="6" t="inlineStr">
        <is>
          <t>Indian Bank</t>
        </is>
      </c>
      <c r="BU479" s="6" t="inlineStr">
        <is>
          <t>Unichem Laboratories Ltd.</t>
        </is>
      </c>
      <c r="BV479" s="6" t="inlineStr">
        <is>
          <t>Ircon International Ltd.</t>
        </is>
      </c>
      <c r="BW479" s="6" t="inlineStr">
        <is>
          <t>Jindal Stainless Ltd.</t>
        </is>
      </c>
      <c r="BX479" s="6" t="inlineStr">
        <is>
          <t>JTEKT India Ltd.</t>
        </is>
      </c>
      <c r="BY479" s="6" t="inlineStr">
        <is>
          <t>Dredging Corporation Of India Ltd.</t>
        </is>
      </c>
      <c r="BZ479" s="6" t="inlineStr">
        <is>
          <t>Jindal Worldwide Ltd.</t>
        </is>
      </c>
      <c r="CA479" s="6" t="inlineStr">
        <is>
          <t>NDR Auto Components Ltd.</t>
        </is>
      </c>
      <c r="CB479" s="6" t="inlineStr">
        <is>
          <t>Punjab National Bank</t>
        </is>
      </c>
      <c r="CC479" s="6" t="inlineStr">
        <is>
          <t>RBL Bank Ltd.</t>
        </is>
      </c>
      <c r="CD479" s="6" t="inlineStr">
        <is>
          <t>Tree House Education &amp; Accessories Ltd.</t>
        </is>
      </c>
      <c r="CE479" s="6" t="inlineStr">
        <is>
          <t>Triveni Turbine Ltd.</t>
        </is>
      </c>
      <c r="CF479" s="6" t="inlineStr">
        <is>
          <t>TVS Srichakra Ltd.</t>
        </is>
      </c>
      <c r="CG479" s="6" t="inlineStr">
        <is>
          <t>Canara Bank</t>
        </is>
      </c>
      <c r="CH479" s="6" t="inlineStr">
        <is>
          <t>DCB Bank Ltd.</t>
        </is>
      </c>
      <c r="CI479" s="6" t="inlineStr">
        <is>
          <t>Central Bank Of India</t>
        </is>
      </c>
      <c r="CJ479" s="6" t="inlineStr">
        <is>
          <t>Kalpataru Projects International Ltd.</t>
        </is>
      </c>
      <c r="CK479" s="6" t="inlineStr">
        <is>
          <t>Aptech Ltd.</t>
        </is>
      </c>
      <c r="CL479" s="6" t="inlineStr">
        <is>
          <t>Railtel Corporation Of India Ltd.</t>
        </is>
      </c>
      <c r="CM479" s="6" t="inlineStr">
        <is>
          <t>JK Lakshmi Cement Ltd.</t>
        </is>
      </c>
      <c r="CN479" s="6" t="inlineStr">
        <is>
          <t>Ambuja Cements Ltd.</t>
        </is>
      </c>
      <c r="CO479" s="6" t="inlineStr">
        <is>
          <t>Lemon Tree Hotels Ltd.</t>
        </is>
      </c>
      <c r="CP479" s="6" t="inlineStr">
        <is>
          <t>IIFL Finance Ltd.</t>
        </is>
      </c>
      <c r="CQ479" s="6" t="inlineStr">
        <is>
          <t>Bank Of Baroda</t>
        </is>
      </c>
      <c r="CR479" s="6" t="inlineStr">
        <is>
          <t>Kalyan Jewellers India Ltd.</t>
        </is>
      </c>
      <c r="CS479" s="6" t="inlineStr">
        <is>
          <t>Indian Overseas Bank</t>
        </is>
      </c>
      <c r="CT479" s="6" t="inlineStr">
        <is>
          <t>KRBL Ltd.</t>
        </is>
      </c>
      <c r="CU479" s="6" t="inlineStr">
        <is>
          <t>Igarashi Motors India Ltd.</t>
        </is>
      </c>
      <c r="CV479" s="6" t="inlineStr">
        <is>
          <t>Rites Ltd.</t>
        </is>
      </c>
      <c r="CW479" s="6" t="inlineStr">
        <is>
          <t>Ujjivan Small Finance Bank Ltd.</t>
        </is>
      </c>
      <c r="CX479" s="6" t="inlineStr">
        <is>
          <t>Schneider Electric Infrastructure Ltd.</t>
        </is>
      </c>
      <c r="CY479" s="6" t="n">
        <v>348166.2005431236</v>
      </c>
      <c r="CZ479" s="6" t="n">
        <v>348166.2005431236</v>
      </c>
      <c r="DA479" s="6" t="n">
        <v>348166.2005431236</v>
      </c>
      <c r="DB479" s="6" t="n">
        <v>348166.2005431236</v>
      </c>
      <c r="DC479" s="6" t="n">
        <v>348166.2005431236</v>
      </c>
      <c r="DD479" s="6" t="n">
        <v>348166.2005431236</v>
      </c>
      <c r="DE479" s="6" t="n">
        <v>348166.2005431236</v>
      </c>
      <c r="DF479" s="6" t="n">
        <v>348166.2005431236</v>
      </c>
      <c r="DG479" s="6" t="n">
        <v>348166.2005431236</v>
      </c>
      <c r="DH479" s="6" t="n">
        <v>348166.2005431236</v>
      </c>
      <c r="DI479" s="6" t="n">
        <v>348166.2005431236</v>
      </c>
      <c r="DJ479" s="6" t="n">
        <v>348166.2005431236</v>
      </c>
      <c r="DK479" s="6" t="n">
        <v>348166.2005431236</v>
      </c>
      <c r="DL479" s="6" t="n">
        <v>348166.2005431236</v>
      </c>
      <c r="DM479" s="6" t="n">
        <v>348166.2005431236</v>
      </c>
      <c r="DN479" s="6" t="n">
        <v>348166.2005431236</v>
      </c>
      <c r="DO479" s="6" t="n">
        <v>348166.2005431236</v>
      </c>
      <c r="DP479" s="6" t="n">
        <v>348166.2005431236</v>
      </c>
      <c r="DQ479" s="6" t="n">
        <v>348166.2005431236</v>
      </c>
      <c r="DR479" s="6" t="n">
        <v>348166.2005431236</v>
      </c>
      <c r="DS479" s="6" t="n">
        <v>348166.2005431236</v>
      </c>
      <c r="DT479" s="6" t="n">
        <v>348166.2005431236</v>
      </c>
      <c r="DU479" s="6" t="n">
        <v>348166.2005431236</v>
      </c>
      <c r="DV479" s="6" t="n">
        <v>348166.2005431236</v>
      </c>
      <c r="DW479" s="6" t="n">
        <v>348166.2005431236</v>
      </c>
      <c r="DX479" s="6" t="n">
        <v>348166.2005431237</v>
      </c>
      <c r="DY479" s="6" t="n">
        <v>348166.2005431236</v>
      </c>
      <c r="DZ479" s="6" t="n">
        <v>348166.2005431236</v>
      </c>
      <c r="EA479" s="6" t="n">
        <v>348166.2005431236</v>
      </c>
      <c r="EB479" s="6" t="n">
        <v>348166.2005431236</v>
      </c>
      <c r="EC479" s="6" t="n">
        <v>348166.2005431236</v>
      </c>
      <c r="ED479" s="6" t="n">
        <v>348166.2005431236</v>
      </c>
      <c r="EE479" s="6" t="n">
        <v>348166.2005431237</v>
      </c>
      <c r="EF479" s="6" t="n">
        <v>348166.2005431236</v>
      </c>
      <c r="EG479" s="6" t="n">
        <v>348166.2005431236</v>
      </c>
      <c r="EH479" s="6" t="n">
        <v>348166.2005431236</v>
      </c>
      <c r="EI479" s="6" t="n">
        <v>348166.2005431236</v>
      </c>
      <c r="EJ479" s="6" t="n">
        <v>348166.2005431236</v>
      </c>
      <c r="EK479" s="6" t="n">
        <v>348166.2005431237</v>
      </c>
      <c r="EL479" s="6" t="n">
        <v>348166.2005431236</v>
      </c>
      <c r="EM479" s="6" t="n">
        <v>348166.2005431236</v>
      </c>
      <c r="EN479" s="6" t="n">
        <v>348166.2005431236</v>
      </c>
      <c r="EO479" s="6" t="n">
        <v>348166.2005431236</v>
      </c>
      <c r="EP479" s="6" t="n">
        <v>348166.2005431236</v>
      </c>
      <c r="EQ479" s="6" t="n">
        <v>348166.2005431236</v>
      </c>
      <c r="ER479" s="6" t="n">
        <v>348166.2005431236</v>
      </c>
      <c r="ES479" s="6" t="n">
        <v>348166.2005431236</v>
      </c>
      <c r="ET479" s="6" t="n">
        <v>348166.2005431236</v>
      </c>
      <c r="EU479" s="6" t="n">
        <v>348166.2005431236</v>
      </c>
      <c r="EV479" s="6" t="n">
        <v>348166.2005431236</v>
      </c>
      <c r="EW479" s="6" t="n">
        <v>1.017857142857143</v>
      </c>
      <c r="EX479" s="6" t="n">
        <v>1.036843934654154</v>
      </c>
      <c r="EY479" s="6" t="n">
        <v>1.296116504854369</v>
      </c>
      <c r="EZ479" s="6" t="n">
        <v>1.04333552199606</v>
      </c>
      <c r="FA479" s="6" t="n">
        <v>1.071189211279117</v>
      </c>
      <c r="FB479" s="6" t="n">
        <v>1.042021220716462</v>
      </c>
      <c r="FC479" s="6" t="n">
        <v>0.9479166666666666</v>
      </c>
      <c r="FD479" s="6" t="n">
        <v>0.920462762111352</v>
      </c>
      <c r="FE479" s="6" t="n">
        <v>1.009256085018855</v>
      </c>
      <c r="FF479" s="6" t="n">
        <v>0.9650260714739921</v>
      </c>
      <c r="FG479" s="6" t="n">
        <v>0.9534782450919912</v>
      </c>
      <c r="FH479" s="6" t="n">
        <v>1.109919571045576</v>
      </c>
      <c r="FI479" s="6" t="n">
        <v>0.9888781431334622</v>
      </c>
      <c r="FJ479" s="6" t="n">
        <v>0.9682913320409857</v>
      </c>
      <c r="FK479" s="6" t="n">
        <v>0.989140849568828</v>
      </c>
      <c r="FL479" s="6" t="n">
        <v>0.9863013698630136</v>
      </c>
      <c r="FM479" s="6" t="n">
        <v>1.053826199740597</v>
      </c>
      <c r="FN479" s="6" t="n">
        <v>1.011196266483987</v>
      </c>
      <c r="FO479" s="6" t="n">
        <v>1.132768361581921</v>
      </c>
      <c r="FP479" s="6" t="n">
        <v>1.014892032762472</v>
      </c>
      <c r="FQ479" s="6" t="n">
        <v>0.9725694444444444</v>
      </c>
      <c r="FR479" s="6" t="n">
        <v>1.030050083472454</v>
      </c>
      <c r="FS479" s="6" t="n">
        <v>0.9678937171325768</v>
      </c>
      <c r="FT479" s="6" t="n">
        <v>1.139876352395672</v>
      </c>
      <c r="FU479" s="6" t="n">
        <v>1.081709693132002</v>
      </c>
      <c r="FV479" s="6" t="n">
        <v>1.007132667617689</v>
      </c>
      <c r="FW479" s="6" t="n">
        <v>0.988907422852377</v>
      </c>
      <c r="FX479" s="6" t="n">
        <v>1.121848739495798</v>
      </c>
      <c r="FY479" s="6" t="n">
        <v>1.053921568627451</v>
      </c>
      <c r="FZ479" s="6" t="n">
        <v>1.028708133971292</v>
      </c>
      <c r="GA479" s="6" t="n">
        <v>0.9750486639532826</v>
      </c>
      <c r="GB479" s="6" t="n">
        <v>1.09457671957672</v>
      </c>
      <c r="GC479" s="6" t="n">
        <v>1.032489249880554</v>
      </c>
      <c r="GD479" s="6" t="n">
        <v>1.083656748598534</v>
      </c>
      <c r="GE479" s="6" t="n">
        <v>0.9922330097087378</v>
      </c>
      <c r="GF479" s="6" t="n">
        <v>1.030231413096997</v>
      </c>
      <c r="GG479" s="6" t="n">
        <v>1.019164310398995</v>
      </c>
      <c r="GH479" s="6" t="n">
        <v>1.079549718574109</v>
      </c>
      <c r="GI479" s="6" t="n">
        <v>1.067640094711918</v>
      </c>
      <c r="GJ479" s="6" t="n">
        <v>1.007800726885915</v>
      </c>
      <c r="GK479" s="6" t="n">
        <v>1.01498127340824</v>
      </c>
      <c r="GL479" s="6" t="n">
        <v>1.070522803114572</v>
      </c>
      <c r="GM479" s="6" t="n">
        <v>1.036751080914144</v>
      </c>
      <c r="GN479" s="6" t="n">
        <v>1.040104166666667</v>
      </c>
      <c r="GO479" s="6" t="n">
        <v>0.976545842217484</v>
      </c>
      <c r="GP479" s="6" t="n">
        <v>0.9967067764407853</v>
      </c>
      <c r="GQ479" s="6" t="n">
        <v>1.100046805523052</v>
      </c>
      <c r="GR479" s="6" t="n">
        <v>1.018944875674253</v>
      </c>
      <c r="GS479" s="6" t="n">
        <v>1.067889908256881</v>
      </c>
      <c r="GT479" s="6" t="n">
        <v>1.036668738346799</v>
      </c>
    </row>
    <row r="480">
      <c r="A480" s="5" t="inlineStr">
        <is>
          <t>28-11-2022</t>
        </is>
      </c>
      <c r="B480" s="6">
        <f>SUM(CY480:EV480)</f>
        <v/>
      </c>
      <c r="C480" s="6" t="inlineStr">
        <is>
          <t>DCI</t>
        </is>
      </c>
      <c r="D480" s="6" t="inlineStr">
        <is>
          <t>RVNL</t>
        </is>
      </c>
      <c r="E480" s="6" t="inlineStr">
        <is>
          <t>UNBK</t>
        </is>
      </c>
      <c r="F480" s="6" t="inlineStr">
        <is>
          <t>COCHIN</t>
        </is>
      </c>
      <c r="G480" s="6" t="inlineStr">
        <is>
          <t>UCO</t>
        </is>
      </c>
      <c r="H480" s="6" t="inlineStr">
        <is>
          <t>SERVOTEC</t>
        </is>
      </c>
      <c r="I480" s="6" t="inlineStr">
        <is>
          <t>DITV</t>
        </is>
      </c>
      <c r="J480" s="6" t="inlineStr">
        <is>
          <t>GRSE</t>
        </is>
      </c>
      <c r="K480" s="6" t="inlineStr">
        <is>
          <t>JTEKT</t>
        </is>
      </c>
      <c r="L480" s="6" t="inlineStr">
        <is>
          <t>BOI</t>
        </is>
      </c>
      <c r="M480" s="6" t="inlineStr">
        <is>
          <t>UJJIVAN</t>
        </is>
      </c>
      <c r="N480" s="6" t="inlineStr">
        <is>
          <t>IRFC</t>
        </is>
      </c>
      <c r="O480" s="6" t="inlineStr">
        <is>
          <t>DCIL</t>
        </is>
      </c>
      <c r="P480" s="6" t="inlineStr">
        <is>
          <t>BLSIN</t>
        </is>
      </c>
      <c r="Q480" s="6" t="inlineStr">
        <is>
          <t>TICL</t>
        </is>
      </c>
      <c r="R480" s="6" t="inlineStr">
        <is>
          <t>IRCON</t>
        </is>
      </c>
      <c r="S480" s="6" t="inlineStr">
        <is>
          <t>BOMH</t>
        </is>
      </c>
      <c r="T480" s="6" t="inlineStr">
        <is>
          <t>THEAL</t>
        </is>
      </c>
      <c r="U480" s="6" t="inlineStr">
        <is>
          <t>PNB</t>
        </is>
      </c>
      <c r="V480" s="6" t="inlineStr">
        <is>
          <t>JINW</t>
        </is>
      </c>
      <c r="W480" s="6" t="inlineStr">
        <is>
          <t>PSL</t>
        </is>
      </c>
      <c r="X480" s="6" t="inlineStr">
        <is>
          <t>KVB</t>
        </is>
      </c>
      <c r="Y480" s="6" t="inlineStr">
        <is>
          <t>RAILTEL</t>
        </is>
      </c>
      <c r="Z480" s="6" t="inlineStr">
        <is>
          <t>SRTY</t>
        </is>
      </c>
      <c r="AA480" s="6" t="inlineStr">
        <is>
          <t>RELG</t>
        </is>
      </c>
      <c r="AB480" s="6" t="inlineStr">
        <is>
          <t>HMT</t>
        </is>
      </c>
      <c r="AC480" s="6" t="inlineStr">
        <is>
          <t>IGM</t>
        </is>
      </c>
      <c r="AD480" s="6" t="inlineStr">
        <is>
          <t>JKLC</t>
        </is>
      </c>
      <c r="AE480" s="6" t="inlineStr">
        <is>
          <t>UJJIVANS</t>
        </is>
      </c>
      <c r="AF480" s="6" t="inlineStr">
        <is>
          <t>INBK</t>
        </is>
      </c>
      <c r="AG480" s="6" t="inlineStr">
        <is>
          <t>JKI</t>
        </is>
      </c>
      <c r="AH480" s="6" t="inlineStr">
        <is>
          <t>EASEMYTR</t>
        </is>
      </c>
      <c r="AI480" s="6" t="inlineStr">
        <is>
          <t>CLFL</t>
        </is>
      </c>
      <c r="AJ480" s="6" t="inlineStr">
        <is>
          <t>IIFL</t>
        </is>
      </c>
      <c r="AK480" s="6" t="inlineStr">
        <is>
          <t>APTR</t>
        </is>
      </c>
      <c r="AL480" s="6" t="inlineStr">
        <is>
          <t>ACEM</t>
        </is>
      </c>
      <c r="AM480" s="6" t="inlineStr">
        <is>
          <t>RW</t>
        </is>
      </c>
      <c r="AN480" s="6" t="inlineStr">
        <is>
          <t>TRIV</t>
        </is>
      </c>
      <c r="AO480" s="6" t="inlineStr">
        <is>
          <t>LEMONTRE</t>
        </is>
      </c>
      <c r="AP480" s="6" t="inlineStr">
        <is>
          <t>JDSL</t>
        </is>
      </c>
      <c r="AQ480" s="6" t="inlineStr">
        <is>
          <t>SG</t>
        </is>
      </c>
      <c r="AR480" s="6" t="inlineStr">
        <is>
          <t>RHIM</t>
        </is>
      </c>
      <c r="AS480" s="6" t="inlineStr">
        <is>
          <t>NDRAUTO</t>
        </is>
      </c>
      <c r="AT480" s="6" t="inlineStr">
        <is>
          <t>CEAT</t>
        </is>
      </c>
      <c r="AU480" s="6" t="inlineStr">
        <is>
          <t>CBK</t>
        </is>
      </c>
      <c r="AV480" s="6" t="inlineStr">
        <is>
          <t>AGLL</t>
        </is>
      </c>
      <c r="AW480" s="6" t="inlineStr">
        <is>
          <t>UL</t>
        </is>
      </c>
      <c r="AX480" s="6" t="inlineStr">
        <is>
          <t>RAI</t>
        </is>
      </c>
      <c r="AY480" s="6" t="inlineStr">
        <is>
          <t>BIKAJI</t>
        </is>
      </c>
      <c r="AZ480" s="6" t="inlineStr">
        <is>
          <t>DCBB</t>
        </is>
      </c>
      <c r="BA480" s="6" t="inlineStr">
        <is>
          <t>DC Infotech and Communication Ltd.</t>
        </is>
      </c>
      <c r="BB480" s="6" t="inlineStr">
        <is>
          <t>Rail Vikas Nigam Ltd.</t>
        </is>
      </c>
      <c r="BC480" s="6" t="inlineStr">
        <is>
          <t>Union Bank Of India</t>
        </is>
      </c>
      <c r="BD480" s="6" t="inlineStr">
        <is>
          <t>Cochin Shipyard Ltd.</t>
        </is>
      </c>
      <c r="BE480" s="6" t="inlineStr">
        <is>
          <t>UCO Bank</t>
        </is>
      </c>
      <c r="BF480" s="6" t="inlineStr">
        <is>
          <t>Servotech Power Systems Ltd.</t>
        </is>
      </c>
      <c r="BG480" s="6" t="inlineStr">
        <is>
          <t>Dish TV India Ltd.</t>
        </is>
      </c>
      <c r="BH480" s="6" t="inlineStr">
        <is>
          <t>Garden Reach Shipbuilders &amp; Engineers Ltd.</t>
        </is>
      </c>
      <c r="BI480" s="6" t="inlineStr">
        <is>
          <t>JTEKT India Ltd.</t>
        </is>
      </c>
      <c r="BJ480" s="6" t="inlineStr">
        <is>
          <t>Bank Of India</t>
        </is>
      </c>
      <c r="BK480" s="6" t="inlineStr">
        <is>
          <t>Ujjivan Financial Services Ltd.</t>
        </is>
      </c>
      <c r="BL480" s="6" t="inlineStr">
        <is>
          <t>Indian Railway Finance Corporation Ltd.</t>
        </is>
      </c>
      <c r="BM480" s="6" t="inlineStr">
        <is>
          <t>Dredging Corporation Of India Ltd.</t>
        </is>
      </c>
      <c r="BN480" s="6" t="inlineStr">
        <is>
          <t>BLS International Services Ltd.</t>
        </is>
      </c>
      <c r="BO480" s="6" t="inlineStr">
        <is>
          <t>Tata Investment Corporation Ltd.</t>
        </is>
      </c>
      <c r="BP480" s="6" t="inlineStr">
        <is>
          <t>Ircon International Ltd.</t>
        </is>
      </c>
      <c r="BQ480" s="6" t="inlineStr">
        <is>
          <t>Bank Of Maharashtra</t>
        </is>
      </c>
      <c r="BR480" s="6" t="inlineStr">
        <is>
          <t>Tree House Education &amp; Accessories Ltd.</t>
        </is>
      </c>
      <c r="BS480" s="6" t="inlineStr">
        <is>
          <t>Punjab National Bank</t>
        </is>
      </c>
      <c r="BT480" s="6" t="inlineStr">
        <is>
          <t>Jindal Worldwide Ltd.</t>
        </is>
      </c>
      <c r="BU480" s="6" t="inlineStr">
        <is>
          <t>Pennar Industries Ltd.</t>
        </is>
      </c>
      <c r="BV480" s="6" t="inlineStr">
        <is>
          <t>Karur Vysya Bank Ltd.</t>
        </is>
      </c>
      <c r="BW480" s="6" t="inlineStr">
        <is>
          <t>Railtel Corporation Of India Ltd.</t>
        </is>
      </c>
      <c r="BX480" s="6" t="inlineStr">
        <is>
          <t>TVS Srichakra Ltd.</t>
        </is>
      </c>
      <c r="BY480" s="6" t="inlineStr">
        <is>
          <t>Religare Enterprises Ltd.</t>
        </is>
      </c>
      <c r="BZ480" s="6" t="inlineStr">
        <is>
          <t>HMT Ltd.</t>
        </is>
      </c>
      <c r="CA480" s="6" t="inlineStr">
        <is>
          <t>Igarashi Motors India Ltd.</t>
        </is>
      </c>
      <c r="CB480" s="6" t="inlineStr">
        <is>
          <t>JK Lakshmi Cement Ltd.</t>
        </is>
      </c>
      <c r="CC480" s="6" t="inlineStr">
        <is>
          <t>Ujjivan Small Finance Bank Ltd.</t>
        </is>
      </c>
      <c r="CD480" s="6" t="inlineStr">
        <is>
          <t>Indian Bank</t>
        </is>
      </c>
      <c r="CE480" s="6" t="inlineStr">
        <is>
          <t>JK Tyre &amp; Industries Ltd.</t>
        </is>
      </c>
      <c r="CF480" s="6" t="inlineStr">
        <is>
          <t>Easy Trip Planners Ltd.</t>
        </is>
      </c>
      <c r="CG480" s="6" t="inlineStr">
        <is>
          <t>Ruchi Infrastructure Ltd.</t>
        </is>
      </c>
      <c r="CH480" s="6" t="inlineStr">
        <is>
          <t>IIFL Finance Ltd.</t>
        </is>
      </c>
      <c r="CI480" s="6" t="inlineStr">
        <is>
          <t>Aptech Ltd.</t>
        </is>
      </c>
      <c r="CJ480" s="6" t="inlineStr">
        <is>
          <t>Ambuja Cements Ltd.</t>
        </is>
      </c>
      <c r="CK480" s="6" t="inlineStr">
        <is>
          <t>Raymond Ltd.</t>
        </is>
      </c>
      <c r="CL480" s="6" t="inlineStr">
        <is>
          <t>Triveni Turbine Ltd.</t>
        </is>
      </c>
      <c r="CM480" s="6" t="inlineStr">
        <is>
          <t>Lemon Tree Hotels Ltd.</t>
        </is>
      </c>
      <c r="CN480" s="6" t="inlineStr">
        <is>
          <t>Jindal Stainless Ltd.</t>
        </is>
      </c>
      <c r="CO480" s="6" t="inlineStr">
        <is>
          <t>Shanthi Gears Ltd.</t>
        </is>
      </c>
      <c r="CP480" s="6" t="inlineStr">
        <is>
          <t>RHI Magnesita India Ltd.</t>
        </is>
      </c>
      <c r="CQ480" s="6" t="inlineStr">
        <is>
          <t>NDR Auto Components Ltd.</t>
        </is>
      </c>
      <c r="CR480" s="6" t="inlineStr">
        <is>
          <t>Ceat Ltd.</t>
        </is>
      </c>
      <c r="CS480" s="6" t="inlineStr">
        <is>
          <t>Canara Bank</t>
        </is>
      </c>
      <c r="CT480" s="6" t="inlineStr">
        <is>
          <t>Allcargo Logistics Ltd.</t>
        </is>
      </c>
      <c r="CU480" s="6" t="inlineStr">
        <is>
          <t>Unichem Laboratories Ltd.</t>
        </is>
      </c>
      <c r="CV480" s="6" t="inlineStr">
        <is>
          <t>Rico Auto Industries Ltd.</t>
        </is>
      </c>
      <c r="CW480" s="6" t="inlineStr">
        <is>
          <t>Bikaji Foods International Ltd.</t>
        </is>
      </c>
      <c r="CX480" s="6" t="inlineStr">
        <is>
          <t>DCB Bank Ltd.</t>
        </is>
      </c>
      <c r="CY480" s="6" t="n">
        <v>359954.3298865676</v>
      </c>
      <c r="CZ480" s="6" t="n">
        <v>359954.3298865676</v>
      </c>
      <c r="DA480" s="6" t="n">
        <v>359954.3298865676</v>
      </c>
      <c r="DB480" s="6" t="n">
        <v>359954.3298865676</v>
      </c>
      <c r="DC480" s="6" t="n">
        <v>359954.3298865676</v>
      </c>
      <c r="DD480" s="6" t="n">
        <v>359954.3298865676</v>
      </c>
      <c r="DE480" s="6" t="n">
        <v>359954.3298865676</v>
      </c>
      <c r="DF480" s="6" t="n">
        <v>359954.3298865676</v>
      </c>
      <c r="DG480" s="6" t="n">
        <v>359954.3298865676</v>
      </c>
      <c r="DH480" s="6" t="n">
        <v>359954.3298865676</v>
      </c>
      <c r="DI480" s="6" t="n">
        <v>359954.3298865676</v>
      </c>
      <c r="DJ480" s="6" t="n">
        <v>359954.3298865677</v>
      </c>
      <c r="DK480" s="6" t="n">
        <v>359954.3298865676</v>
      </c>
      <c r="DL480" s="6" t="n">
        <v>359954.3298865675</v>
      </c>
      <c r="DM480" s="6" t="n">
        <v>359954.3298865676</v>
      </c>
      <c r="DN480" s="6" t="n">
        <v>359954.3298865676</v>
      </c>
      <c r="DO480" s="6" t="n">
        <v>359954.3298865676</v>
      </c>
      <c r="DP480" s="6" t="n">
        <v>359954.3298865675</v>
      </c>
      <c r="DQ480" s="6" t="n">
        <v>359954.3298865676</v>
      </c>
      <c r="DR480" s="6" t="n">
        <v>359954.3298865677</v>
      </c>
      <c r="DS480" s="6" t="n">
        <v>359954.3298865676</v>
      </c>
      <c r="DT480" s="6" t="n">
        <v>359954.3298865676</v>
      </c>
      <c r="DU480" s="6" t="n">
        <v>359954.3298865676</v>
      </c>
      <c r="DV480" s="6" t="n">
        <v>359954.3298865676</v>
      </c>
      <c r="DW480" s="6" t="n">
        <v>359954.3298865676</v>
      </c>
      <c r="DX480" s="6" t="n">
        <v>359954.3298865676</v>
      </c>
      <c r="DY480" s="6" t="n">
        <v>359954.3298865676</v>
      </c>
      <c r="DZ480" s="6" t="n">
        <v>359954.3298865676</v>
      </c>
      <c r="EA480" s="6" t="n">
        <v>359954.3298865676</v>
      </c>
      <c r="EB480" s="6" t="n">
        <v>359954.3298865676</v>
      </c>
      <c r="EC480" s="6" t="n">
        <v>359954.3298865676</v>
      </c>
      <c r="ED480" s="6" t="n">
        <v>359954.3298865676</v>
      </c>
      <c r="EE480" s="6" t="n">
        <v>359954.3298865676</v>
      </c>
      <c r="EF480" s="6" t="n">
        <v>359954.3298865676</v>
      </c>
      <c r="EG480" s="6" t="n">
        <v>359954.3298865676</v>
      </c>
      <c r="EH480" s="6" t="n">
        <v>359954.3298865676</v>
      </c>
      <c r="EI480" s="6" t="n">
        <v>359954.3298865676</v>
      </c>
      <c r="EJ480" s="6" t="n">
        <v>359954.3298865676</v>
      </c>
      <c r="EK480" s="6" t="n">
        <v>359954.3298865676</v>
      </c>
      <c r="EL480" s="6" t="n">
        <v>359954.3298865676</v>
      </c>
      <c r="EM480" s="6" t="n">
        <v>359954.3298865676</v>
      </c>
      <c r="EN480" s="6" t="n">
        <v>359954.3298865676</v>
      </c>
      <c r="EO480" s="6" t="n">
        <v>359954.3298865676</v>
      </c>
      <c r="EP480" s="6" t="n">
        <v>359954.3298865676</v>
      </c>
      <c r="EQ480" s="6" t="n">
        <v>359954.3298865676</v>
      </c>
      <c r="ER480" s="6" t="n">
        <v>359954.3298865676</v>
      </c>
      <c r="ES480" s="6" t="n">
        <v>359954.3298865676</v>
      </c>
      <c r="ET480" s="6" t="n">
        <v>359954.3298865676</v>
      </c>
      <c r="EU480" s="6" t="n">
        <v>359954.3298865676</v>
      </c>
      <c r="EV480" s="6" t="n">
        <v>359954.3298865676</v>
      </c>
      <c r="EW480" s="6" t="n">
        <v>0.9057447540419677</v>
      </c>
      <c r="EX480" s="6" t="n">
        <v>0.8913857677902624</v>
      </c>
      <c r="EY480" s="6" t="n">
        <v>1.043423536815607</v>
      </c>
      <c r="EZ480" s="6" t="n">
        <v>1.008850907981077</v>
      </c>
      <c r="FA480" s="6" t="n">
        <v>0.9855072463768115</v>
      </c>
      <c r="FB480" s="6" t="n">
        <v>1.0918538384177</v>
      </c>
      <c r="FC480" s="6" t="n">
        <v>1.114713216957606</v>
      </c>
      <c r="FD480" s="6" t="n">
        <v>1.039116846456296</v>
      </c>
      <c r="FE480" s="6" t="n">
        <v>1.003050847457627</v>
      </c>
      <c r="FF480" s="6" t="n">
        <v>1.062153846153846</v>
      </c>
      <c r="FG480" s="6" t="n">
        <v>1.01273777173913</v>
      </c>
      <c r="FH480" s="6" t="n">
        <v>1.002980625931446</v>
      </c>
      <c r="FI480" s="6" t="n">
        <v>0.9669030732860521</v>
      </c>
      <c r="FJ480" s="6" t="n">
        <v>1.057915057915058</v>
      </c>
      <c r="FK480" s="6" t="n">
        <v>0.9846088705409125</v>
      </c>
      <c r="FL480" s="6" t="n">
        <v>1.006482982171799</v>
      </c>
      <c r="FM480" s="6" t="n">
        <v>1.012820512820513</v>
      </c>
      <c r="FN480" s="6" t="n">
        <v>0.9162790697674418</v>
      </c>
      <c r="FO480" s="6" t="n">
        <v>1.032771535580524</v>
      </c>
      <c r="FP480" s="6" t="n">
        <v>1.111740635819956</v>
      </c>
      <c r="FQ480" s="6" t="n">
        <v>0.9921445404556166</v>
      </c>
      <c r="FR480" s="6" t="n">
        <v>0.9716381418092909</v>
      </c>
      <c r="FS480" s="6" t="n">
        <v>0.9242266249565519</v>
      </c>
      <c r="FT480" s="6" t="n">
        <v>0.9942985513982493</v>
      </c>
      <c r="FU480" s="6" t="n">
        <v>0.9360083923419878</v>
      </c>
      <c r="FV480" s="6" t="n">
        <v>1.024320457796853</v>
      </c>
      <c r="FW480" s="6" t="n">
        <v>0.9662801829592597</v>
      </c>
      <c r="FX480" s="6" t="n">
        <v>1.220300140459821</v>
      </c>
      <c r="FY480" s="6" t="n">
        <v>1.037800687285223</v>
      </c>
      <c r="FZ480" s="6" t="n">
        <v>1.043653705062362</v>
      </c>
      <c r="GA480" s="6" t="n">
        <v>1.054507879101007</v>
      </c>
      <c r="GB480" s="6" t="n">
        <v>0.9073387694588584</v>
      </c>
      <c r="GC480" s="6" t="n">
        <v>0.9822222222222223</v>
      </c>
      <c r="GD480" s="6" t="n">
        <v>0.9835827098919369</v>
      </c>
      <c r="GE480" s="6" t="n">
        <v>1.002620221948213</v>
      </c>
      <c r="GF480" s="6" t="n">
        <v>1.008619931392383</v>
      </c>
      <c r="GG480" s="6" t="n">
        <v>1.188625343006428</v>
      </c>
      <c r="GH480" s="6" t="n">
        <v>1.047005444646098</v>
      </c>
      <c r="GI480" s="6" t="n">
        <v>1.037427517132314</v>
      </c>
      <c r="GJ480" s="6" t="n">
        <v>1.023734629682585</v>
      </c>
      <c r="GK480" s="6" t="n">
        <v>1.00632577754349</v>
      </c>
      <c r="GL480" s="6" t="n">
        <v>1.038567847271325</v>
      </c>
      <c r="GM480" s="6" t="n">
        <v>0.9760479041916167</v>
      </c>
      <c r="GN480" s="6" t="n">
        <v>0.9881157154026583</v>
      </c>
      <c r="GO480" s="6" t="n">
        <v>0.9949097639981491</v>
      </c>
      <c r="GP480" s="6" t="n">
        <v>0.9154020019373588</v>
      </c>
      <c r="GQ480" s="6" t="n">
        <v>0.7965012495537308</v>
      </c>
      <c r="GR480" s="6" t="n">
        <v>1.130874909616775</v>
      </c>
      <c r="GS480" s="6" t="n">
        <v>0.932022932022932</v>
      </c>
      <c r="GT480" s="6" t="n">
        <v>1.034222045364106</v>
      </c>
    </row>
    <row r="481">
      <c r="A481" s="5" t="inlineStr">
        <is>
          <t>05-12-2022</t>
        </is>
      </c>
      <c r="B481" s="6">
        <f>SUM(CY481:EV481)</f>
        <v/>
      </c>
      <c r="C481" s="6" t="inlineStr">
        <is>
          <t>DCI</t>
        </is>
      </c>
      <c r="D481" s="6" t="inlineStr">
        <is>
          <t>RVNL</t>
        </is>
      </c>
      <c r="E481" s="6" t="inlineStr">
        <is>
          <t>UNBK</t>
        </is>
      </c>
      <c r="F481" s="6" t="inlineStr">
        <is>
          <t>JKLC</t>
        </is>
      </c>
      <c r="G481" s="6" t="inlineStr">
        <is>
          <t>COCHIN</t>
        </is>
      </c>
      <c r="H481" s="6" t="inlineStr">
        <is>
          <t>JINW</t>
        </is>
      </c>
      <c r="I481" s="6" t="inlineStr">
        <is>
          <t>BOI</t>
        </is>
      </c>
      <c r="J481" s="6" t="inlineStr">
        <is>
          <t>UCO</t>
        </is>
      </c>
      <c r="K481" s="6" t="inlineStr">
        <is>
          <t>GRSE</t>
        </is>
      </c>
      <c r="L481" s="6" t="inlineStr">
        <is>
          <t>RW</t>
        </is>
      </c>
      <c r="M481" s="6" t="inlineStr">
        <is>
          <t>DHLBK</t>
        </is>
      </c>
      <c r="N481" s="6" t="inlineStr">
        <is>
          <t>PNB</t>
        </is>
      </c>
      <c r="O481" s="6" t="inlineStr">
        <is>
          <t>BOMH</t>
        </is>
      </c>
      <c r="P481" s="6" t="inlineStr">
        <is>
          <t>JTEKT</t>
        </is>
      </c>
      <c r="Q481" s="6" t="inlineStr">
        <is>
          <t>IRFC</t>
        </is>
      </c>
      <c r="R481" s="6" t="inlineStr">
        <is>
          <t>SERVOTEC</t>
        </is>
      </c>
      <c r="S481" s="6" t="inlineStr">
        <is>
          <t>HMT</t>
        </is>
      </c>
      <c r="T481" s="6" t="inlineStr">
        <is>
          <t>INBK</t>
        </is>
      </c>
      <c r="U481" s="6" t="inlineStr">
        <is>
          <t>BLSIN</t>
        </is>
      </c>
      <c r="V481" s="6" t="inlineStr">
        <is>
          <t>IRCON</t>
        </is>
      </c>
      <c r="W481" s="6" t="inlineStr">
        <is>
          <t>UJJIVAN</t>
        </is>
      </c>
      <c r="X481" s="6" t="inlineStr">
        <is>
          <t>RAI</t>
        </is>
      </c>
      <c r="Y481" s="6" t="inlineStr">
        <is>
          <t>DCIL</t>
        </is>
      </c>
      <c r="Z481" s="6" t="inlineStr">
        <is>
          <t>KALYANKJ</t>
        </is>
      </c>
      <c r="AA481" s="6" t="inlineStr">
        <is>
          <t>IIFL</t>
        </is>
      </c>
      <c r="AB481" s="6" t="inlineStr">
        <is>
          <t>SADE</t>
        </is>
      </c>
      <c r="AC481" s="6" t="inlineStr">
        <is>
          <t>JDSL</t>
        </is>
      </c>
      <c r="AD481" s="6" t="inlineStr">
        <is>
          <t>JKI</t>
        </is>
      </c>
      <c r="AE481" s="6" t="inlineStr">
        <is>
          <t>THEAL</t>
        </is>
      </c>
      <c r="AF481" s="6" t="inlineStr">
        <is>
          <t>TICL</t>
        </is>
      </c>
      <c r="AG481" s="6" t="inlineStr">
        <is>
          <t>ABCAP</t>
        </is>
      </c>
      <c r="AH481" s="6" t="inlineStr">
        <is>
          <t>ACEM</t>
        </is>
      </c>
      <c r="AI481" s="6" t="inlineStr">
        <is>
          <t>CEAT</t>
        </is>
      </c>
      <c r="AJ481" s="6" t="inlineStr">
        <is>
          <t>KVB</t>
        </is>
      </c>
      <c r="AK481" s="6" t="inlineStr">
        <is>
          <t>LEMONTRE</t>
        </is>
      </c>
      <c r="AL481" s="6" t="inlineStr">
        <is>
          <t>CBOI</t>
        </is>
      </c>
      <c r="AM481" s="6" t="inlineStr">
        <is>
          <t>JSP</t>
        </is>
      </c>
      <c r="AN481" s="6" t="inlineStr">
        <is>
          <t>SRTY</t>
        </is>
      </c>
      <c r="AO481" s="6" t="inlineStr">
        <is>
          <t>UJJIVANS</t>
        </is>
      </c>
      <c r="AP481" s="6" t="inlineStr">
        <is>
          <t>SJVN</t>
        </is>
      </c>
      <c r="AQ481" s="6" t="inlineStr">
        <is>
          <t>RHIM</t>
        </is>
      </c>
      <c r="AR481" s="6" t="inlineStr">
        <is>
          <t>KRB</t>
        </is>
      </c>
      <c r="AS481" s="6" t="inlineStr">
        <is>
          <t>CBK</t>
        </is>
      </c>
      <c r="AT481" s="6" t="inlineStr">
        <is>
          <t>DITV</t>
        </is>
      </c>
      <c r="AU481" s="6" t="inlineStr">
        <is>
          <t>DCBB</t>
        </is>
      </c>
      <c r="AV481" s="6" t="inlineStr">
        <is>
          <t>RAILTEL</t>
        </is>
      </c>
      <c r="AW481" s="6" t="inlineStr">
        <is>
          <t>PSL</t>
        </is>
      </c>
      <c r="AX481" s="6" t="inlineStr">
        <is>
          <t>SONAHISO</t>
        </is>
      </c>
      <c r="AY481" s="6" t="inlineStr">
        <is>
          <t>VBL</t>
        </is>
      </c>
      <c r="AZ481" s="6" t="inlineStr">
        <is>
          <t>EASEMYTR</t>
        </is>
      </c>
      <c r="BA481" s="6" t="inlineStr">
        <is>
          <t>DC Infotech and Communication Ltd.</t>
        </is>
      </c>
      <c r="BB481" s="6" t="inlineStr">
        <is>
          <t>Rail Vikas Nigam Ltd.</t>
        </is>
      </c>
      <c r="BC481" s="6" t="inlineStr">
        <is>
          <t>Union Bank Of India</t>
        </is>
      </c>
      <c r="BD481" s="6" t="inlineStr">
        <is>
          <t>JK Lakshmi Cement Ltd.</t>
        </is>
      </c>
      <c r="BE481" s="6" t="inlineStr">
        <is>
          <t>Cochin Shipyard Ltd.</t>
        </is>
      </c>
      <c r="BF481" s="6" t="inlineStr">
        <is>
          <t>Jindal Worldwide Ltd.</t>
        </is>
      </c>
      <c r="BG481" s="6" t="inlineStr">
        <is>
          <t>Bank Of India</t>
        </is>
      </c>
      <c r="BH481" s="6" t="inlineStr">
        <is>
          <t>UCO Bank</t>
        </is>
      </c>
      <c r="BI481" s="6" t="inlineStr">
        <is>
          <t>Garden Reach Shipbuilders &amp; Engineers Ltd.</t>
        </is>
      </c>
      <c r="BJ481" s="6" t="inlineStr">
        <is>
          <t>Raymond Ltd.</t>
        </is>
      </c>
      <c r="BK481" s="6" t="inlineStr">
        <is>
          <t>Dhanlaxmi Bank Ltd.</t>
        </is>
      </c>
      <c r="BL481" s="6" t="inlineStr">
        <is>
          <t>Punjab National Bank</t>
        </is>
      </c>
      <c r="BM481" s="6" t="inlineStr">
        <is>
          <t>Bank Of Maharashtra</t>
        </is>
      </c>
      <c r="BN481" s="6" t="inlineStr">
        <is>
          <t>JTEKT India Ltd.</t>
        </is>
      </c>
      <c r="BO481" s="6" t="inlineStr">
        <is>
          <t>Indian Railway Finance Corporation Ltd.</t>
        </is>
      </c>
      <c r="BP481" s="6" t="inlineStr">
        <is>
          <t>Servotech Power Systems Ltd.</t>
        </is>
      </c>
      <c r="BQ481" s="6" t="inlineStr">
        <is>
          <t>HMT Ltd.</t>
        </is>
      </c>
      <c r="BR481" s="6" t="inlineStr">
        <is>
          <t>Indian Bank</t>
        </is>
      </c>
      <c r="BS481" s="6" t="inlineStr">
        <is>
          <t>BLS International Services Ltd.</t>
        </is>
      </c>
      <c r="BT481" s="6" t="inlineStr">
        <is>
          <t>Ircon International Ltd.</t>
        </is>
      </c>
      <c r="BU481" s="6" t="inlineStr">
        <is>
          <t>Ujjivan Financial Services Ltd.</t>
        </is>
      </c>
      <c r="BV481" s="6" t="inlineStr">
        <is>
          <t>Rico Auto Industries Ltd.</t>
        </is>
      </c>
      <c r="BW481" s="6" t="inlineStr">
        <is>
          <t>Dredging Corporation Of India Ltd.</t>
        </is>
      </c>
      <c r="BX481" s="6" t="inlineStr">
        <is>
          <t>Kalyan Jewellers India Ltd.</t>
        </is>
      </c>
      <c r="BY481" s="6" t="inlineStr">
        <is>
          <t>IIFL Finance Ltd.</t>
        </is>
      </c>
      <c r="BZ481" s="6" t="inlineStr">
        <is>
          <t>Sadbhav Engineering Ltd.</t>
        </is>
      </c>
      <c r="CA481" s="6" t="inlineStr">
        <is>
          <t>Jindal Stainless Ltd.</t>
        </is>
      </c>
      <c r="CB481" s="6" t="inlineStr">
        <is>
          <t>JK Tyre &amp; Industries Ltd.</t>
        </is>
      </c>
      <c r="CC481" s="6" t="inlineStr">
        <is>
          <t>Tree House Education &amp; Accessories Ltd.</t>
        </is>
      </c>
      <c r="CD481" s="6" t="inlineStr">
        <is>
          <t>Tata Investment Corporation Ltd.</t>
        </is>
      </c>
      <c r="CE481" s="6" t="inlineStr">
        <is>
          <t>Aditya Birla Capital Ltd.</t>
        </is>
      </c>
      <c r="CF481" s="6" t="inlineStr">
        <is>
          <t>Ambuja Cements Ltd.</t>
        </is>
      </c>
      <c r="CG481" s="6" t="inlineStr">
        <is>
          <t>Ceat Ltd.</t>
        </is>
      </c>
      <c r="CH481" s="6" t="inlineStr">
        <is>
          <t>Karur Vysya Bank Ltd.</t>
        </is>
      </c>
      <c r="CI481" s="6" t="inlineStr">
        <is>
          <t>Lemon Tree Hotels Ltd.</t>
        </is>
      </c>
      <c r="CJ481" s="6" t="inlineStr">
        <is>
          <t>Central Bank Of India</t>
        </is>
      </c>
      <c r="CK481" s="6" t="inlineStr">
        <is>
          <t>Jindal Steel &amp; Power Ltd.</t>
        </is>
      </c>
      <c r="CL481" s="6" t="inlineStr">
        <is>
          <t>TVS Srichakra Ltd.</t>
        </is>
      </c>
      <c r="CM481" s="6" t="inlineStr">
        <is>
          <t>Ujjivan Small Finance Bank Ltd.</t>
        </is>
      </c>
      <c r="CN481" s="6" t="inlineStr">
        <is>
          <t>SJVN Ltd.</t>
        </is>
      </c>
      <c r="CO481" s="6" t="inlineStr">
        <is>
          <t>RHI Magnesita India Ltd.</t>
        </is>
      </c>
      <c r="CP481" s="6" t="inlineStr">
        <is>
          <t>KRBL Ltd.</t>
        </is>
      </c>
      <c r="CQ481" s="6" t="inlineStr">
        <is>
          <t>Canara Bank</t>
        </is>
      </c>
      <c r="CR481" s="6" t="inlineStr">
        <is>
          <t>Dish TV India Ltd.</t>
        </is>
      </c>
      <c r="CS481" s="6" t="inlineStr">
        <is>
          <t>DCB Bank Ltd.</t>
        </is>
      </c>
      <c r="CT481" s="6" t="inlineStr">
        <is>
          <t>Railtel Corporation Of India Ltd.</t>
        </is>
      </c>
      <c r="CU481" s="6" t="inlineStr">
        <is>
          <t>Pennar Industries Ltd.</t>
        </is>
      </c>
      <c r="CV481" s="6" t="inlineStr">
        <is>
          <t>Sona Hi Sona Jewellers (Gujarat) Ltd.</t>
        </is>
      </c>
      <c r="CW481" s="6" t="inlineStr">
        <is>
          <t>Varun Beverages Ltd.</t>
        </is>
      </c>
      <c r="CX481" s="6" t="inlineStr">
        <is>
          <t>Easy Trip Planners Ltd.</t>
        </is>
      </c>
      <c r="CY481" s="6" t="n">
        <v>362908.7427622864</v>
      </c>
      <c r="CZ481" s="6" t="n">
        <v>362908.7427622864</v>
      </c>
      <c r="DA481" s="6" t="n">
        <v>362908.7427622864</v>
      </c>
      <c r="DB481" s="6" t="n">
        <v>362908.7427622864</v>
      </c>
      <c r="DC481" s="6" t="n">
        <v>362908.7427622864</v>
      </c>
      <c r="DD481" s="6" t="n">
        <v>362908.7427622864</v>
      </c>
      <c r="DE481" s="6" t="n">
        <v>362908.7427622864</v>
      </c>
      <c r="DF481" s="6" t="n">
        <v>362908.7427622864</v>
      </c>
      <c r="DG481" s="6" t="n">
        <v>362908.7427622864</v>
      </c>
      <c r="DH481" s="6" t="n">
        <v>362908.7427622864</v>
      </c>
      <c r="DI481" s="6" t="n">
        <v>362908.7427622864</v>
      </c>
      <c r="DJ481" s="6" t="n">
        <v>362908.7427622864</v>
      </c>
      <c r="DK481" s="6" t="n">
        <v>362908.7427622864</v>
      </c>
      <c r="DL481" s="6" t="n">
        <v>362908.7427622864</v>
      </c>
      <c r="DM481" s="6" t="n">
        <v>362908.7427622864</v>
      </c>
      <c r="DN481" s="6" t="n">
        <v>362908.7427622864</v>
      </c>
      <c r="DO481" s="6" t="n">
        <v>362908.7427622864</v>
      </c>
      <c r="DP481" s="6" t="n">
        <v>362908.7427622864</v>
      </c>
      <c r="DQ481" s="6" t="n">
        <v>362908.7427622864</v>
      </c>
      <c r="DR481" s="6" t="n">
        <v>362908.7427622864</v>
      </c>
      <c r="DS481" s="6" t="n">
        <v>362908.7427622864</v>
      </c>
      <c r="DT481" s="6" t="n">
        <v>362908.7427622863</v>
      </c>
      <c r="DU481" s="6" t="n">
        <v>362908.7427622864</v>
      </c>
      <c r="DV481" s="6" t="n">
        <v>362908.7427622864</v>
      </c>
      <c r="DW481" s="6" t="n">
        <v>362908.7427622864</v>
      </c>
      <c r="DX481" s="6" t="n">
        <v>362908.7427622864</v>
      </c>
      <c r="DY481" s="6" t="n">
        <v>362908.7427622864</v>
      </c>
      <c r="DZ481" s="6" t="n">
        <v>362908.7427622864</v>
      </c>
      <c r="EA481" s="6" t="n">
        <v>362908.7427622864</v>
      </c>
      <c r="EB481" s="6" t="n">
        <v>362908.7427622864</v>
      </c>
      <c r="EC481" s="6" t="n">
        <v>362908.7427622864</v>
      </c>
      <c r="ED481" s="6" t="n">
        <v>362908.7427622864</v>
      </c>
      <c r="EE481" s="6" t="n">
        <v>362908.7427622864</v>
      </c>
      <c r="EF481" s="6" t="n">
        <v>362908.7427622864</v>
      </c>
      <c r="EG481" s="6" t="n">
        <v>362908.7427622864</v>
      </c>
      <c r="EH481" s="6" t="n">
        <v>362908.7427622864</v>
      </c>
      <c r="EI481" s="6" t="n">
        <v>362908.7427622863</v>
      </c>
      <c r="EJ481" s="6" t="n">
        <v>362908.7427622864</v>
      </c>
      <c r="EK481" s="6" t="n">
        <v>362908.7427622864</v>
      </c>
      <c r="EL481" s="6" t="n">
        <v>362908.7427622864</v>
      </c>
      <c r="EM481" s="6" t="n">
        <v>362908.7427622864</v>
      </c>
      <c r="EN481" s="6" t="n">
        <v>362908.7427622864</v>
      </c>
      <c r="EO481" s="6" t="n">
        <v>362908.7427622864</v>
      </c>
      <c r="EP481" s="6" t="n">
        <v>362908.7427622864</v>
      </c>
      <c r="EQ481" s="6" t="n">
        <v>362908.7427622864</v>
      </c>
      <c r="ER481" s="6" t="n">
        <v>362908.7427622864</v>
      </c>
      <c r="ES481" s="6" t="n">
        <v>362908.7427622864</v>
      </c>
      <c r="ET481" s="6" t="n">
        <v>362908.7427622864</v>
      </c>
      <c r="EU481" s="6" t="n">
        <v>362908.7427622864</v>
      </c>
      <c r="EV481" s="6" t="n">
        <v>362908.7427622864</v>
      </c>
      <c r="EW481" s="6" t="n">
        <v>0.9559437903532092</v>
      </c>
      <c r="EX481" s="6" t="n">
        <v>0.9901960784313725</v>
      </c>
      <c r="EY481" s="6" t="n">
        <v>1.056694813027744</v>
      </c>
      <c r="EZ481" s="6" t="n">
        <v>1.044163082328709</v>
      </c>
      <c r="FA481" s="6" t="n">
        <v>0.9213432158523672</v>
      </c>
      <c r="FB481" s="6" t="n">
        <v>1.150481313703284</v>
      </c>
      <c r="FC481" s="6" t="n">
        <v>1.135573580533024</v>
      </c>
      <c r="FD481" s="6" t="n">
        <v>1.188725490196078</v>
      </c>
      <c r="FE481" s="6" t="n">
        <v>1.042204327156302</v>
      </c>
      <c r="FF481" s="6" t="n">
        <v>0.9128111065431201</v>
      </c>
      <c r="FG481" s="6" t="n">
        <v>1.061855670103093</v>
      </c>
      <c r="FH481" s="6" t="n">
        <v>1.053490480507706</v>
      </c>
      <c r="FI481" s="6" t="n">
        <v>1.06871609403255</v>
      </c>
      <c r="FJ481" s="6" t="n">
        <v>1.019263264616425</v>
      </c>
      <c r="FK481" s="6" t="n">
        <v>0.9925705794947994</v>
      </c>
      <c r="FL481" s="6" t="n">
        <v>0.9775867362603623</v>
      </c>
      <c r="FM481" s="6" t="n">
        <v>0.9958100558659219</v>
      </c>
      <c r="FN481" s="6" t="n">
        <v>0.946572934973638</v>
      </c>
      <c r="FO481" s="6" t="n">
        <v>1.014057853473912</v>
      </c>
      <c r="FP481" s="6" t="n">
        <v>1.015297906602254</v>
      </c>
      <c r="FQ481" s="6" t="n">
        <v>0.9857454301526077</v>
      </c>
      <c r="FR481" s="6" t="n">
        <v>1.062020460358056</v>
      </c>
      <c r="FS481" s="6" t="n">
        <v>0.9426010012807079</v>
      </c>
      <c r="FT481" s="6" t="n">
        <v>1.03030303030303</v>
      </c>
      <c r="FU481" s="6" t="n">
        <v>1.04912317768857</v>
      </c>
      <c r="FV481" s="6" t="n">
        <v>0.9134615384615384</v>
      </c>
      <c r="FW481" s="6" t="n">
        <v>1.195810055865922</v>
      </c>
      <c r="FX481" s="6" t="n">
        <v>1.008819206271436</v>
      </c>
      <c r="FY481" s="6" t="n">
        <v>1.040609137055838</v>
      </c>
      <c r="FZ481" s="6" t="n">
        <v>0.9530618388234282</v>
      </c>
      <c r="GA481" s="6" t="n">
        <v>0.9902300661834226</v>
      </c>
      <c r="GB481" s="6" t="n">
        <v>1.020406383535362</v>
      </c>
      <c r="GC481" s="6" t="n">
        <v>0.9729387561322994</v>
      </c>
      <c r="GD481" s="6" t="n">
        <v>1.091092098641168</v>
      </c>
      <c r="GE481" s="6" t="n">
        <v>0.931910569105691</v>
      </c>
      <c r="GF481" s="6" t="n">
        <v>1.305609284332689</v>
      </c>
      <c r="GG481" s="6" t="n">
        <v>0.9738298059190306</v>
      </c>
      <c r="GH481" s="6" t="n">
        <v>0.9683687302304564</v>
      </c>
      <c r="GI481" s="6" t="n">
        <v>1.001655629139073</v>
      </c>
      <c r="GJ481" s="6" t="n">
        <v>0.9233576642335767</v>
      </c>
      <c r="GK481" s="6" t="n">
        <v>0.9764807823234511</v>
      </c>
      <c r="GL481" s="6" t="n">
        <v>0.9926765887077722</v>
      </c>
      <c r="GM481" s="6" t="n">
        <v>0.993798449612403</v>
      </c>
      <c r="GN481" s="6" t="n">
        <v>0.9530201342281879</v>
      </c>
      <c r="GO481" s="6" t="n">
        <v>1.048095421315891</v>
      </c>
      <c r="GP481" s="6" t="n">
        <v>1.002632568634825</v>
      </c>
      <c r="GQ481" s="6" t="n">
        <v>1.008709422011085</v>
      </c>
      <c r="GR481" s="6" t="n">
        <v>1</v>
      </c>
      <c r="GS481" s="6" t="n">
        <v>1.017334417504435</v>
      </c>
      <c r="GT481" s="6" t="n">
        <v>0.8995098039215685</v>
      </c>
    </row>
    <row r="482">
      <c r="A482" s="5" t="inlineStr">
        <is>
          <t>12-12-2022</t>
        </is>
      </c>
      <c r="B482" s="6">
        <f>SUM(CY482:EV482)</f>
        <v/>
      </c>
      <c r="C482" s="6" t="inlineStr">
        <is>
          <t>DCI</t>
        </is>
      </c>
      <c r="D482" s="6" t="inlineStr">
        <is>
          <t>RVNL</t>
        </is>
      </c>
      <c r="E482" s="6" t="inlineStr">
        <is>
          <t>UCO</t>
        </is>
      </c>
      <c r="F482" s="6" t="inlineStr">
        <is>
          <t>UNBK</t>
        </is>
      </c>
      <c r="G482" s="6" t="inlineStr">
        <is>
          <t>BOI</t>
        </is>
      </c>
      <c r="H482" s="6" t="inlineStr">
        <is>
          <t>JINW</t>
        </is>
      </c>
      <c r="I482" s="6" t="inlineStr">
        <is>
          <t>DHLBK</t>
        </is>
      </c>
      <c r="J482" s="6" t="inlineStr">
        <is>
          <t>CBOI</t>
        </is>
      </c>
      <c r="K482" s="6" t="inlineStr">
        <is>
          <t>JDSL</t>
        </is>
      </c>
      <c r="L482" s="6" t="inlineStr">
        <is>
          <t>COCHIN</t>
        </is>
      </c>
      <c r="M482" s="6" t="inlineStr">
        <is>
          <t>BOMH</t>
        </is>
      </c>
      <c r="N482" s="6" t="inlineStr">
        <is>
          <t>JKLC</t>
        </is>
      </c>
      <c r="O482" s="6" t="inlineStr">
        <is>
          <t>JTEKT</t>
        </is>
      </c>
      <c r="P482" s="6" t="inlineStr">
        <is>
          <t>IRCON</t>
        </is>
      </c>
      <c r="Q482" s="6" t="inlineStr">
        <is>
          <t>GRSE</t>
        </is>
      </c>
      <c r="R482" s="6" t="inlineStr">
        <is>
          <t>BLSIN</t>
        </is>
      </c>
      <c r="S482" s="6" t="inlineStr">
        <is>
          <t>HMT</t>
        </is>
      </c>
      <c r="T482" s="6" t="inlineStr">
        <is>
          <t>IIFL</t>
        </is>
      </c>
      <c r="U482" s="6" t="inlineStr">
        <is>
          <t>KALYANKJ</t>
        </is>
      </c>
      <c r="V482" s="6" t="inlineStr">
        <is>
          <t>IRFC</t>
        </is>
      </c>
      <c r="W482" s="6" t="inlineStr">
        <is>
          <t>THEAL</t>
        </is>
      </c>
      <c r="X482" s="6" t="inlineStr">
        <is>
          <t>PNB</t>
        </is>
      </c>
      <c r="Y482" s="6" t="inlineStr">
        <is>
          <t>KVB</t>
        </is>
      </c>
      <c r="Z482" s="6" t="inlineStr">
        <is>
          <t>RAI</t>
        </is>
      </c>
      <c r="AA482" s="6" t="inlineStr">
        <is>
          <t>RW</t>
        </is>
      </c>
      <c r="AB482" s="6" t="inlineStr">
        <is>
          <t>IOB</t>
        </is>
      </c>
      <c r="AC482" s="6" t="inlineStr">
        <is>
          <t>BOB</t>
        </is>
      </c>
      <c r="AD482" s="6" t="inlineStr">
        <is>
          <t>HLV</t>
        </is>
      </c>
      <c r="AE482" s="6" t="inlineStr">
        <is>
          <t>TRIV</t>
        </is>
      </c>
      <c r="AF482" s="6" t="inlineStr">
        <is>
          <t>PSL</t>
        </is>
      </c>
      <c r="AG482" s="6" t="inlineStr">
        <is>
          <t>APR</t>
        </is>
      </c>
      <c r="AH482" s="6" t="inlineStr">
        <is>
          <t>CEAT</t>
        </is>
      </c>
      <c r="AI482" s="6" t="inlineStr">
        <is>
          <t>REDI</t>
        </is>
      </c>
      <c r="AJ482" s="6" t="inlineStr">
        <is>
          <t>VATW</t>
        </is>
      </c>
      <c r="AK482" s="6" t="inlineStr">
        <is>
          <t>NDRAUTO</t>
        </is>
      </c>
      <c r="AL482" s="6" t="inlineStr">
        <is>
          <t>RCF</t>
        </is>
      </c>
      <c r="AM482" s="6" t="inlineStr">
        <is>
          <t>ABCAP</t>
        </is>
      </c>
      <c r="AN482" s="6" t="inlineStr">
        <is>
          <t>KRB</t>
        </is>
      </c>
      <c r="AO482" s="6" t="inlineStr">
        <is>
          <t>INBK</t>
        </is>
      </c>
      <c r="AP482" s="6" t="inlineStr">
        <is>
          <t>DCBB</t>
        </is>
      </c>
      <c r="AQ482" s="6" t="inlineStr">
        <is>
          <t>CBK</t>
        </is>
      </c>
      <c r="AR482" s="6" t="inlineStr">
        <is>
          <t>DCIL</t>
        </is>
      </c>
      <c r="AS482" s="6" t="inlineStr">
        <is>
          <t>JKI</t>
        </is>
      </c>
      <c r="AT482" s="6" t="inlineStr">
        <is>
          <t>KPIL</t>
        </is>
      </c>
      <c r="AU482" s="6" t="inlineStr">
        <is>
          <t>JPA</t>
        </is>
      </c>
      <c r="AV482" s="6" t="inlineStr">
        <is>
          <t>VBL</t>
        </is>
      </c>
      <c r="AW482" s="6" t="inlineStr">
        <is>
          <t>MCLR</t>
        </is>
      </c>
      <c r="AX482" s="6" t="inlineStr">
        <is>
          <t>SRTY</t>
        </is>
      </c>
      <c r="AY482" s="6" t="inlineStr">
        <is>
          <t>IRB</t>
        </is>
      </c>
      <c r="AZ482" s="6" t="inlineStr">
        <is>
          <t>DITV</t>
        </is>
      </c>
      <c r="BA482" s="6" t="inlineStr">
        <is>
          <t>DC Infotech and Communication Ltd.</t>
        </is>
      </c>
      <c r="BB482" s="6" t="inlineStr">
        <is>
          <t>Rail Vikas Nigam Ltd.</t>
        </is>
      </c>
      <c r="BC482" s="6" t="inlineStr">
        <is>
          <t>UCO Bank</t>
        </is>
      </c>
      <c r="BD482" s="6" t="inlineStr">
        <is>
          <t>Union Bank Of India</t>
        </is>
      </c>
      <c r="BE482" s="6" t="inlineStr">
        <is>
          <t>Bank Of India</t>
        </is>
      </c>
      <c r="BF482" s="6" t="inlineStr">
        <is>
          <t>Jindal Worldwide Ltd.</t>
        </is>
      </c>
      <c r="BG482" s="6" t="inlineStr">
        <is>
          <t>Dhanlaxmi Bank Ltd.</t>
        </is>
      </c>
      <c r="BH482" s="6" t="inlineStr">
        <is>
          <t>Central Bank Of India</t>
        </is>
      </c>
      <c r="BI482" s="6" t="inlineStr">
        <is>
          <t>Jindal Stainless Ltd.</t>
        </is>
      </c>
      <c r="BJ482" s="6" t="inlineStr">
        <is>
          <t>Cochin Shipyard Ltd.</t>
        </is>
      </c>
      <c r="BK482" s="6" t="inlineStr">
        <is>
          <t>Bank Of Maharashtra</t>
        </is>
      </c>
      <c r="BL482" s="6" t="inlineStr">
        <is>
          <t>JK Lakshmi Cement Ltd.</t>
        </is>
      </c>
      <c r="BM482" s="6" t="inlineStr">
        <is>
          <t>JTEKT India Ltd.</t>
        </is>
      </c>
      <c r="BN482" s="6" t="inlineStr">
        <is>
          <t>Ircon International Ltd.</t>
        </is>
      </c>
      <c r="BO482" s="6" t="inlineStr">
        <is>
          <t>Garden Reach Shipbuilders &amp; Engineers Ltd.</t>
        </is>
      </c>
      <c r="BP482" s="6" t="inlineStr">
        <is>
          <t>BLS International Services Ltd.</t>
        </is>
      </c>
      <c r="BQ482" s="6" t="inlineStr">
        <is>
          <t>HMT Ltd.</t>
        </is>
      </c>
      <c r="BR482" s="6" t="inlineStr">
        <is>
          <t>IIFL Finance Ltd.</t>
        </is>
      </c>
      <c r="BS482" s="6" t="inlineStr">
        <is>
          <t>Kalyan Jewellers India Ltd.</t>
        </is>
      </c>
      <c r="BT482" s="6" t="inlineStr">
        <is>
          <t>Indian Railway Finance Corporation Ltd.</t>
        </is>
      </c>
      <c r="BU482" s="6" t="inlineStr">
        <is>
          <t>Tree House Education &amp; Accessories Ltd.</t>
        </is>
      </c>
      <c r="BV482" s="6" t="inlineStr">
        <is>
          <t>Punjab National Bank</t>
        </is>
      </c>
      <c r="BW482" s="6" t="inlineStr">
        <is>
          <t>Karur Vysya Bank Ltd.</t>
        </is>
      </c>
      <c r="BX482" s="6" t="inlineStr">
        <is>
          <t>Rico Auto Industries Ltd.</t>
        </is>
      </c>
      <c r="BY482" s="6" t="inlineStr">
        <is>
          <t>Raymond Ltd.</t>
        </is>
      </c>
      <c r="BZ482" s="6" t="inlineStr">
        <is>
          <t>Indian Overseas Bank</t>
        </is>
      </c>
      <c r="CA482" s="6" t="inlineStr">
        <is>
          <t>Bank Of Baroda</t>
        </is>
      </c>
      <c r="CB482" s="6" t="inlineStr">
        <is>
          <t>HLV Ltd.</t>
        </is>
      </c>
      <c r="CC482" s="6" t="inlineStr">
        <is>
          <t>Triveni Turbine Ltd.</t>
        </is>
      </c>
      <c r="CD482" s="6" t="inlineStr">
        <is>
          <t>Pennar Industries Ltd.</t>
        </is>
      </c>
      <c r="CE482" s="6" t="inlineStr">
        <is>
          <t>Apar Industries Ltd.</t>
        </is>
      </c>
      <c r="CF482" s="6" t="inlineStr">
        <is>
          <t>Ceat Ltd.</t>
        </is>
      </c>
      <c r="CG482" s="6" t="inlineStr">
        <is>
          <t>Redington Ltd.</t>
        </is>
      </c>
      <c r="CH482" s="6" t="inlineStr">
        <is>
          <t>VA Tech Wabag Ltd.</t>
        </is>
      </c>
      <c r="CI482" s="6" t="inlineStr">
        <is>
          <t>NDR Auto Components Ltd.</t>
        </is>
      </c>
      <c r="CJ482" s="6" t="inlineStr">
        <is>
          <t>Rashtriya Chemicals and Fertilizers Ltd.</t>
        </is>
      </c>
      <c r="CK482" s="6" t="inlineStr">
        <is>
          <t>Aditya Birla Capital Ltd.</t>
        </is>
      </c>
      <c r="CL482" s="6" t="inlineStr">
        <is>
          <t>KRBL Ltd.</t>
        </is>
      </c>
      <c r="CM482" s="6" t="inlineStr">
        <is>
          <t>Indian Bank</t>
        </is>
      </c>
      <c r="CN482" s="6" t="inlineStr">
        <is>
          <t>DCB Bank Ltd.</t>
        </is>
      </c>
      <c r="CO482" s="6" t="inlineStr">
        <is>
          <t>Canara Bank</t>
        </is>
      </c>
      <c r="CP482" s="6" t="inlineStr">
        <is>
          <t>Dredging Corporation Of India Ltd.</t>
        </is>
      </c>
      <c r="CQ482" s="6" t="inlineStr">
        <is>
          <t>JK Tyre &amp; Industries Ltd.</t>
        </is>
      </c>
      <c r="CR482" s="6" t="inlineStr">
        <is>
          <t>Kalpataru Projects International Ltd.</t>
        </is>
      </c>
      <c r="CS482" s="6" t="inlineStr">
        <is>
          <t>Jaiprakash Associates Ltd.</t>
        </is>
      </c>
      <c r="CT482" s="6" t="inlineStr">
        <is>
          <t>Varun Beverages Ltd.</t>
        </is>
      </c>
      <c r="CU482" s="6" t="inlineStr">
        <is>
          <t>Mcleod Russel India Ltd.</t>
        </is>
      </c>
      <c r="CV482" s="6" t="inlineStr">
        <is>
          <t>TVS Srichakra Ltd.</t>
        </is>
      </c>
      <c r="CW482" s="6" t="inlineStr">
        <is>
          <t>IRB Infrastructure Developers Ltd.</t>
        </is>
      </c>
      <c r="CX482" s="6" t="inlineStr">
        <is>
          <t>Dish TV India Ltd.</t>
        </is>
      </c>
      <c r="CY482" s="6" t="n">
        <v>368690.3858440202</v>
      </c>
      <c r="CZ482" s="6" t="n">
        <v>368690.3858440202</v>
      </c>
      <c r="DA482" s="6" t="n">
        <v>368690.3858440202</v>
      </c>
      <c r="DB482" s="6" t="n">
        <v>368690.3858440201</v>
      </c>
      <c r="DC482" s="6" t="n">
        <v>368690.3858440202</v>
      </c>
      <c r="DD482" s="6" t="n">
        <v>368690.3858440202</v>
      </c>
      <c r="DE482" s="6" t="n">
        <v>368690.3858440202</v>
      </c>
      <c r="DF482" s="6" t="n">
        <v>368690.3858440202</v>
      </c>
      <c r="DG482" s="6" t="n">
        <v>368690.3858440202</v>
      </c>
      <c r="DH482" s="6" t="n">
        <v>368690.3858440202</v>
      </c>
      <c r="DI482" s="6" t="n">
        <v>368690.3858440202</v>
      </c>
      <c r="DJ482" s="6" t="n">
        <v>368690.3858440202</v>
      </c>
      <c r="DK482" s="6" t="n">
        <v>368690.3858440202</v>
      </c>
      <c r="DL482" s="6" t="n">
        <v>368690.3858440202</v>
      </c>
      <c r="DM482" s="6" t="n">
        <v>368690.3858440202</v>
      </c>
      <c r="DN482" s="6" t="n">
        <v>368690.3858440202</v>
      </c>
      <c r="DO482" s="6" t="n">
        <v>368690.3858440202</v>
      </c>
      <c r="DP482" s="6" t="n">
        <v>368690.3858440202</v>
      </c>
      <c r="DQ482" s="6" t="n">
        <v>368690.3858440202</v>
      </c>
      <c r="DR482" s="6" t="n">
        <v>368690.3858440202</v>
      </c>
      <c r="DS482" s="6" t="n">
        <v>368690.3858440201</v>
      </c>
      <c r="DT482" s="6" t="n">
        <v>368690.3858440202</v>
      </c>
      <c r="DU482" s="6" t="n">
        <v>368690.3858440202</v>
      </c>
      <c r="DV482" s="6" t="n">
        <v>368690.3858440202</v>
      </c>
      <c r="DW482" s="6" t="n">
        <v>368690.3858440202</v>
      </c>
      <c r="DX482" s="6" t="n">
        <v>368690.3858440202</v>
      </c>
      <c r="DY482" s="6" t="n">
        <v>368690.3858440202</v>
      </c>
      <c r="DZ482" s="6" t="n">
        <v>368690.3858440202</v>
      </c>
      <c r="EA482" s="6" t="n">
        <v>368690.3858440202</v>
      </c>
      <c r="EB482" s="6" t="n">
        <v>368690.3858440202</v>
      </c>
      <c r="EC482" s="6" t="n">
        <v>368690.3858440202</v>
      </c>
      <c r="ED482" s="6" t="n">
        <v>368690.3858440202</v>
      </c>
      <c r="EE482" s="6" t="n">
        <v>368690.3858440202</v>
      </c>
      <c r="EF482" s="6" t="n">
        <v>368690.3858440202</v>
      </c>
      <c r="EG482" s="6" t="n">
        <v>368690.3858440202</v>
      </c>
      <c r="EH482" s="6" t="n">
        <v>368690.3858440202</v>
      </c>
      <c r="EI482" s="6" t="n">
        <v>368690.3858440202</v>
      </c>
      <c r="EJ482" s="6" t="n">
        <v>368690.3858440202</v>
      </c>
      <c r="EK482" s="6" t="n">
        <v>368690.3858440202</v>
      </c>
      <c r="EL482" s="6" t="n">
        <v>368690.3858440202</v>
      </c>
      <c r="EM482" s="6" t="n">
        <v>368690.3858440202</v>
      </c>
      <c r="EN482" s="6" t="n">
        <v>368690.3858440202</v>
      </c>
      <c r="EO482" s="6" t="n">
        <v>368690.3858440202</v>
      </c>
      <c r="EP482" s="6" t="n">
        <v>368690.3858440202</v>
      </c>
      <c r="EQ482" s="6" t="n">
        <v>368690.3858440202</v>
      </c>
      <c r="ER482" s="6" t="n">
        <v>368690.3858440202</v>
      </c>
      <c r="ES482" s="6" t="n">
        <v>368690.3858440202</v>
      </c>
      <c r="ET482" s="6" t="n">
        <v>368690.3858440202</v>
      </c>
      <c r="EU482" s="6" t="n">
        <v>368690.3858440202</v>
      </c>
      <c r="EV482" s="6" t="n">
        <v>368690.3858440201</v>
      </c>
      <c r="EW482" s="6" t="n">
        <v>1.091775923718713</v>
      </c>
      <c r="EX482" s="6" t="n">
        <v>0.9908062234794908</v>
      </c>
      <c r="EY482" s="6" t="n">
        <v>1.385567010309278</v>
      </c>
      <c r="EZ482" s="6" t="n">
        <v>0.9714611872146118</v>
      </c>
      <c r="FA482" s="6" t="n">
        <v>0.9188775510204081</v>
      </c>
      <c r="FB482" s="6" t="n">
        <v>0.9600098437307739</v>
      </c>
      <c r="FC482" s="6" t="n">
        <v>1.077669902912621</v>
      </c>
      <c r="FD482" s="6" t="n">
        <v>1.072592592592593</v>
      </c>
      <c r="FE482" s="6" t="n">
        <v>1.012380284980145</v>
      </c>
      <c r="FF482" s="6" t="n">
        <v>1.013955015596782</v>
      </c>
      <c r="FG482" s="6" t="n">
        <v>1.140439932318105</v>
      </c>
      <c r="FH482" s="6" t="n">
        <v>1.006265954977953</v>
      </c>
      <c r="FI482" s="6" t="n">
        <v>1.028846153846154</v>
      </c>
      <c r="FJ482" s="6" t="n">
        <v>0.9976209357652657</v>
      </c>
      <c r="FK482" s="6" t="n">
        <v>0.9363247067585179</v>
      </c>
      <c r="FL482" s="6" t="n">
        <v>1.062116768861637</v>
      </c>
      <c r="FM482" s="6" t="n">
        <v>0.9929873772791024</v>
      </c>
      <c r="FN482" s="6" t="n">
        <v>1.00704863558554</v>
      </c>
      <c r="FO482" s="6" t="n">
        <v>1.085714285714286</v>
      </c>
      <c r="FP482" s="6" t="n">
        <v>0.9835329341317366</v>
      </c>
      <c r="FQ482" s="6" t="n">
        <v>0.9829268292682927</v>
      </c>
      <c r="FR482" s="6" t="n">
        <v>0.9647160068846815</v>
      </c>
      <c r="FS482" s="6" t="n">
        <v>1.052583025830258</v>
      </c>
      <c r="FT482" s="6" t="n">
        <v>1.040337146297411</v>
      </c>
      <c r="FU482" s="6" t="n">
        <v>1.094027161862528</v>
      </c>
      <c r="FV482" s="6" t="n">
        <v>1.223463687150838</v>
      </c>
      <c r="FW482" s="6" t="n">
        <v>0.960010523546435</v>
      </c>
      <c r="FX482" s="6" t="n">
        <v>1.043321299638989</v>
      </c>
      <c r="FY482" s="6" t="n">
        <v>1.00255015300918</v>
      </c>
      <c r="FZ482" s="6" t="n">
        <v>0.9756671899529041</v>
      </c>
      <c r="GA482" s="6" t="n">
        <v>1.07133761918072</v>
      </c>
      <c r="GB482" s="6" t="n">
        <v>0.9616677510301452</v>
      </c>
      <c r="GC482" s="6" t="n">
        <v>0.9468405215646941</v>
      </c>
      <c r="GD482" s="6" t="n">
        <v>0.9365767719203144</v>
      </c>
      <c r="GE482" s="6" t="n">
        <v>0.9397996199689065</v>
      </c>
      <c r="GF482" s="6" t="n">
        <v>0.9797719749908055</v>
      </c>
      <c r="GG482" s="6" t="n">
        <v>0.9837683004455762</v>
      </c>
      <c r="GH482" s="6" t="n">
        <v>1.021299381247025</v>
      </c>
      <c r="GI482" s="6" t="n">
        <v>1.080579279613814</v>
      </c>
      <c r="GJ482" s="6" t="n">
        <v>0.9827459618208517</v>
      </c>
      <c r="GK482" s="6" t="n">
        <v>0.9920436817472699</v>
      </c>
      <c r="GL482" s="6" t="n">
        <v>0.9702322134387351</v>
      </c>
      <c r="GM482" s="6" t="n">
        <v>0.9558037882467217</v>
      </c>
      <c r="GN482" s="6" t="n">
        <v>0.9845901340384789</v>
      </c>
      <c r="GO482" s="6" t="n">
        <v>0.9404255319148936</v>
      </c>
      <c r="GP482" s="6" t="n">
        <v>1.027356948228883</v>
      </c>
      <c r="GQ482" s="6" t="n">
        <v>0.9966996699669967</v>
      </c>
      <c r="GR482" s="6" t="n">
        <v>1.069512607205497</v>
      </c>
      <c r="GS482" s="6" t="n">
        <v>1.044581733177492</v>
      </c>
      <c r="GT482" s="6" t="n">
        <v>0.9389671361502347</v>
      </c>
    </row>
    <row r="483">
      <c r="A483" s="5" t="inlineStr">
        <is>
          <t>19-12-2022</t>
        </is>
      </c>
      <c r="B483" s="6">
        <f>SUM(CY483:EV483)</f>
        <v/>
      </c>
      <c r="C483" s="6" t="inlineStr">
        <is>
          <t>UCO</t>
        </is>
      </c>
      <c r="D483" s="6" t="inlineStr">
        <is>
          <t>DCI</t>
        </is>
      </c>
      <c r="E483" s="6" t="inlineStr">
        <is>
          <t>RVNL</t>
        </is>
      </c>
      <c r="F483" s="6" t="inlineStr">
        <is>
          <t>UNBK</t>
        </is>
      </c>
      <c r="G483" s="6" t="inlineStr">
        <is>
          <t>BOMH</t>
        </is>
      </c>
      <c r="H483" s="6" t="inlineStr">
        <is>
          <t>DHLBK</t>
        </is>
      </c>
      <c r="I483" s="6" t="inlineStr">
        <is>
          <t>CBOI</t>
        </is>
      </c>
      <c r="J483" s="6" t="inlineStr">
        <is>
          <t>IOB</t>
        </is>
      </c>
      <c r="K483" s="6" t="inlineStr">
        <is>
          <t>BOI</t>
        </is>
      </c>
      <c r="L483" s="6" t="inlineStr">
        <is>
          <t>JDSL</t>
        </is>
      </c>
      <c r="M483" s="6" t="inlineStr">
        <is>
          <t>HUDCO</t>
        </is>
      </c>
      <c r="N483" s="6" t="inlineStr">
        <is>
          <t>IRCON</t>
        </is>
      </c>
      <c r="O483" s="6" t="inlineStr">
        <is>
          <t>JTEKT</t>
        </is>
      </c>
      <c r="P483" s="6" t="inlineStr">
        <is>
          <t>COCHIN</t>
        </is>
      </c>
      <c r="Q483" s="6" t="inlineStr">
        <is>
          <t>IRFC</t>
        </is>
      </c>
      <c r="R483" s="6" t="inlineStr">
        <is>
          <t>THEAL</t>
        </is>
      </c>
      <c r="S483" s="6" t="inlineStr">
        <is>
          <t>NIACL</t>
        </is>
      </c>
      <c r="T483" s="6" t="inlineStr">
        <is>
          <t>NFL</t>
        </is>
      </c>
      <c r="U483" s="6" t="inlineStr">
        <is>
          <t>GICRE</t>
        </is>
      </c>
      <c r="V483" s="6" t="inlineStr">
        <is>
          <t>HLV</t>
        </is>
      </c>
      <c r="W483" s="6" t="inlineStr">
        <is>
          <t>BLSIN</t>
        </is>
      </c>
      <c r="X483" s="6" t="inlineStr">
        <is>
          <t>JINW</t>
        </is>
      </c>
      <c r="Y483" s="6" t="inlineStr">
        <is>
          <t>SUEL</t>
        </is>
      </c>
      <c r="Z483" s="6" t="inlineStr">
        <is>
          <t>GRSE</t>
        </is>
      </c>
      <c r="AA483" s="6" t="inlineStr">
        <is>
          <t>INBK</t>
        </is>
      </c>
      <c r="AB483" s="6" t="inlineStr">
        <is>
          <t>RW</t>
        </is>
      </c>
      <c r="AC483" s="6" t="inlineStr">
        <is>
          <t>JKLC</t>
        </is>
      </c>
      <c r="AD483" s="6" t="inlineStr">
        <is>
          <t>IRB</t>
        </is>
      </c>
      <c r="AE483" s="6" t="inlineStr">
        <is>
          <t>PNB</t>
        </is>
      </c>
      <c r="AF483" s="6" t="inlineStr">
        <is>
          <t>RAI</t>
        </is>
      </c>
      <c r="AG483" s="6" t="inlineStr">
        <is>
          <t>IIFL</t>
        </is>
      </c>
      <c r="AH483" s="6" t="inlineStr">
        <is>
          <t>KEKC</t>
        </is>
      </c>
      <c r="AI483" s="6" t="inlineStr">
        <is>
          <t>APR</t>
        </is>
      </c>
      <c r="AJ483" s="6" t="inlineStr">
        <is>
          <t>MCX</t>
        </is>
      </c>
      <c r="AK483" s="6" t="inlineStr">
        <is>
          <t>RBK</t>
        </is>
      </c>
      <c r="AL483" s="6" t="inlineStr">
        <is>
          <t>KVB</t>
        </is>
      </c>
      <c r="AM483" s="6" t="inlineStr">
        <is>
          <t>ABCAP</t>
        </is>
      </c>
      <c r="AN483" s="6" t="inlineStr">
        <is>
          <t>RJEX</t>
        </is>
      </c>
      <c r="AO483" s="6" t="inlineStr">
        <is>
          <t>PSL</t>
        </is>
      </c>
      <c r="AP483" s="6" t="inlineStr">
        <is>
          <t>KALYANKJ</t>
        </is>
      </c>
      <c r="AQ483" s="6" t="inlineStr">
        <is>
          <t>UJJIVAN</t>
        </is>
      </c>
      <c r="AR483" s="6" t="inlineStr">
        <is>
          <t>MAXINDIA</t>
        </is>
      </c>
      <c r="AS483" s="6" t="inlineStr">
        <is>
          <t>YES</t>
        </is>
      </c>
      <c r="AT483" s="6" t="inlineStr">
        <is>
          <t>VBL</t>
        </is>
      </c>
      <c r="AU483" s="6" t="inlineStr">
        <is>
          <t>RMKF</t>
        </is>
      </c>
      <c r="AV483" s="6" t="inlineStr">
        <is>
          <t>HMT</t>
        </is>
      </c>
      <c r="AW483" s="6" t="inlineStr">
        <is>
          <t>BOB</t>
        </is>
      </c>
      <c r="AX483" s="6" t="inlineStr">
        <is>
          <t>CBK</t>
        </is>
      </c>
      <c r="AY483" s="6" t="inlineStr">
        <is>
          <t>ENGR</t>
        </is>
      </c>
      <c r="AZ483" s="6" t="inlineStr">
        <is>
          <t>JSP</t>
        </is>
      </c>
      <c r="BA483" s="6" t="inlineStr">
        <is>
          <t>UCO Bank</t>
        </is>
      </c>
      <c r="BB483" s="6" t="inlineStr">
        <is>
          <t>DC Infotech and Communication Ltd.</t>
        </is>
      </c>
      <c r="BC483" s="6" t="inlineStr">
        <is>
          <t>Rail Vikas Nigam Ltd.</t>
        </is>
      </c>
      <c r="BD483" s="6" t="inlineStr">
        <is>
          <t>Union Bank Of India</t>
        </is>
      </c>
      <c r="BE483" s="6" t="inlineStr">
        <is>
          <t>Bank Of Maharashtra</t>
        </is>
      </c>
      <c r="BF483" s="6" t="inlineStr">
        <is>
          <t>Dhanlaxmi Bank Ltd.</t>
        </is>
      </c>
      <c r="BG483" s="6" t="inlineStr">
        <is>
          <t>Central Bank Of India</t>
        </is>
      </c>
      <c r="BH483" s="6" t="inlineStr">
        <is>
          <t>Indian Overseas Bank</t>
        </is>
      </c>
      <c r="BI483" s="6" t="inlineStr">
        <is>
          <t>Bank Of India</t>
        </is>
      </c>
      <c r="BJ483" s="6" t="inlineStr">
        <is>
          <t>Jindal Stainless Ltd.</t>
        </is>
      </c>
      <c r="BK483" s="6" t="inlineStr">
        <is>
          <t>Housing &amp; Urban Development Corporation Ltd.</t>
        </is>
      </c>
      <c r="BL483" s="6" t="inlineStr">
        <is>
          <t>Ircon International Ltd.</t>
        </is>
      </c>
      <c r="BM483" s="6" t="inlineStr">
        <is>
          <t>JTEKT India Ltd.</t>
        </is>
      </c>
      <c r="BN483" s="6" t="inlineStr">
        <is>
          <t>Cochin Shipyard Ltd.</t>
        </is>
      </c>
      <c r="BO483" s="6" t="inlineStr">
        <is>
          <t>Indian Railway Finance Corporation Ltd.</t>
        </is>
      </c>
      <c r="BP483" s="6" t="inlineStr">
        <is>
          <t>Tree House Education &amp; Accessories Ltd.</t>
        </is>
      </c>
      <c r="BQ483" s="6" t="inlineStr">
        <is>
          <t>The New India Assurance Company Ltd.</t>
        </is>
      </c>
      <c r="BR483" s="6" t="inlineStr">
        <is>
          <t>National Fertilizers Ltd.</t>
        </is>
      </c>
      <c r="BS483" s="6" t="inlineStr">
        <is>
          <t>General Insurance Corporation of India</t>
        </is>
      </c>
      <c r="BT483" s="6" t="inlineStr">
        <is>
          <t>HLV Ltd.</t>
        </is>
      </c>
      <c r="BU483" s="6" t="inlineStr">
        <is>
          <t>BLS International Services Ltd.</t>
        </is>
      </c>
      <c r="BV483" s="6" t="inlineStr">
        <is>
          <t>Jindal Worldwide Ltd.</t>
        </is>
      </c>
      <c r="BW483" s="6" t="inlineStr">
        <is>
          <t>Suzlon Energy Ltd.</t>
        </is>
      </c>
      <c r="BX483" s="6" t="inlineStr">
        <is>
          <t>Garden Reach Shipbuilders &amp; Engineers Ltd.</t>
        </is>
      </c>
      <c r="BY483" s="6" t="inlineStr">
        <is>
          <t>Indian Bank</t>
        </is>
      </c>
      <c r="BZ483" s="6" t="inlineStr">
        <is>
          <t>Raymond Ltd.</t>
        </is>
      </c>
      <c r="CA483" s="6" t="inlineStr">
        <is>
          <t>JK Lakshmi Cement Ltd.</t>
        </is>
      </c>
      <c r="CB483" s="6" t="inlineStr">
        <is>
          <t>IRB Infrastructure Developers Ltd.</t>
        </is>
      </c>
      <c r="CC483" s="6" t="inlineStr">
        <is>
          <t>Punjab National Bank</t>
        </is>
      </c>
      <c r="CD483" s="6" t="inlineStr">
        <is>
          <t>Rico Auto Industries Ltd.</t>
        </is>
      </c>
      <c r="CE483" s="6" t="inlineStr">
        <is>
          <t>IIFL Finance Ltd.</t>
        </is>
      </c>
      <c r="CF483" s="6" t="inlineStr">
        <is>
          <t>Kewal Kiran Clothing Ltd.</t>
        </is>
      </c>
      <c r="CG483" s="6" t="inlineStr">
        <is>
          <t>Apar Industries Ltd.</t>
        </is>
      </c>
      <c r="CH483" s="6" t="inlineStr">
        <is>
          <t>Multi Commodity Exchange Of India Ltd.</t>
        </is>
      </c>
      <c r="CI483" s="6" t="inlineStr">
        <is>
          <t>RBL Bank Ltd.</t>
        </is>
      </c>
      <c r="CJ483" s="6" t="inlineStr">
        <is>
          <t>Karur Vysya Bank Ltd.</t>
        </is>
      </c>
      <c r="CK483" s="6" t="inlineStr">
        <is>
          <t>Aditya Birla Capital Ltd.</t>
        </is>
      </c>
      <c r="CL483" s="6" t="inlineStr">
        <is>
          <t>Rajesh Exports Ltd.</t>
        </is>
      </c>
      <c r="CM483" s="6" t="inlineStr">
        <is>
          <t>Pennar Industries Ltd.</t>
        </is>
      </c>
      <c r="CN483" s="6" t="inlineStr">
        <is>
          <t>Kalyan Jewellers India Ltd.</t>
        </is>
      </c>
      <c r="CO483" s="6" t="inlineStr">
        <is>
          <t>Ujjivan Financial Services Ltd.</t>
        </is>
      </c>
      <c r="CP483" s="6" t="inlineStr">
        <is>
          <t>Max India Ltd.</t>
        </is>
      </c>
      <c r="CQ483" s="6" t="inlineStr">
        <is>
          <t>Yes Bank Ltd.</t>
        </is>
      </c>
      <c r="CR483" s="6" t="inlineStr">
        <is>
          <t>Varun Beverages Ltd.</t>
        </is>
      </c>
      <c r="CS483" s="6" t="inlineStr">
        <is>
          <t>Ramkrishna Forgings Ltd.</t>
        </is>
      </c>
      <c r="CT483" s="6" t="inlineStr">
        <is>
          <t>HMT Ltd.</t>
        </is>
      </c>
      <c r="CU483" s="6" t="inlineStr">
        <is>
          <t>Bank Of Baroda</t>
        </is>
      </c>
      <c r="CV483" s="6" t="inlineStr">
        <is>
          <t>Canara Bank</t>
        </is>
      </c>
      <c r="CW483" s="6" t="inlineStr">
        <is>
          <t>Engineers India Ltd.</t>
        </is>
      </c>
      <c r="CX483" s="6" t="inlineStr">
        <is>
          <t>Jindal Steel &amp; Power Ltd.</t>
        </is>
      </c>
      <c r="CY483" s="6" t="n">
        <v>375328.2644717207</v>
      </c>
      <c r="CZ483" s="6" t="n">
        <v>375328.2644717207</v>
      </c>
      <c r="DA483" s="6" t="n">
        <v>375328.2644717207</v>
      </c>
      <c r="DB483" s="6" t="n">
        <v>375328.2644717207</v>
      </c>
      <c r="DC483" s="6" t="n">
        <v>375328.2644717207</v>
      </c>
      <c r="DD483" s="6" t="n">
        <v>375328.2644717207</v>
      </c>
      <c r="DE483" s="6" t="n">
        <v>375328.2644717207</v>
      </c>
      <c r="DF483" s="6" t="n">
        <v>375328.2644717207</v>
      </c>
      <c r="DG483" s="6" t="n">
        <v>375328.2644717207</v>
      </c>
      <c r="DH483" s="6" t="n">
        <v>375328.2644717207</v>
      </c>
      <c r="DI483" s="6" t="n">
        <v>375328.2644717207</v>
      </c>
      <c r="DJ483" s="6" t="n">
        <v>375328.2644717207</v>
      </c>
      <c r="DK483" s="6" t="n">
        <v>375328.2644717207</v>
      </c>
      <c r="DL483" s="6" t="n">
        <v>375328.2644717206</v>
      </c>
      <c r="DM483" s="6" t="n">
        <v>375328.2644717207</v>
      </c>
      <c r="DN483" s="6" t="n">
        <v>375328.2644717207</v>
      </c>
      <c r="DO483" s="6" t="n">
        <v>375328.2644717207</v>
      </c>
      <c r="DP483" s="6" t="n">
        <v>375328.2644717207</v>
      </c>
      <c r="DQ483" s="6" t="n">
        <v>375328.2644717207</v>
      </c>
      <c r="DR483" s="6" t="n">
        <v>375328.2644717207</v>
      </c>
      <c r="DS483" s="6" t="n">
        <v>375328.2644717207</v>
      </c>
      <c r="DT483" s="6" t="n">
        <v>375328.2644717207</v>
      </c>
      <c r="DU483" s="6" t="n">
        <v>375328.2644717207</v>
      </c>
      <c r="DV483" s="6" t="n">
        <v>375328.2644717207</v>
      </c>
      <c r="DW483" s="6" t="n">
        <v>375328.2644717207</v>
      </c>
      <c r="DX483" s="6" t="n">
        <v>375328.2644717207</v>
      </c>
      <c r="DY483" s="6" t="n">
        <v>375328.2644717207</v>
      </c>
      <c r="DZ483" s="6" t="n">
        <v>375328.2644717207</v>
      </c>
      <c r="EA483" s="6" t="n">
        <v>375328.2644717207</v>
      </c>
      <c r="EB483" s="6" t="n">
        <v>375328.2644717207</v>
      </c>
      <c r="EC483" s="6" t="n">
        <v>375328.2644717207</v>
      </c>
      <c r="ED483" s="6" t="n">
        <v>375328.2644717207</v>
      </c>
      <c r="EE483" s="6" t="n">
        <v>375328.2644717207</v>
      </c>
      <c r="EF483" s="6" t="n">
        <v>375328.2644717207</v>
      </c>
      <c r="EG483" s="6" t="n">
        <v>375328.2644717207</v>
      </c>
      <c r="EH483" s="6" t="n">
        <v>375328.2644717207</v>
      </c>
      <c r="EI483" s="6" t="n">
        <v>375328.2644717207</v>
      </c>
      <c r="EJ483" s="6" t="n">
        <v>375328.2644717207</v>
      </c>
      <c r="EK483" s="6" t="n">
        <v>375328.2644717207</v>
      </c>
      <c r="EL483" s="6" t="n">
        <v>375328.2644717207</v>
      </c>
      <c r="EM483" s="6" t="n">
        <v>375328.2644717207</v>
      </c>
      <c r="EN483" s="6" t="n">
        <v>375328.2644717207</v>
      </c>
      <c r="EO483" s="6" t="n">
        <v>375328.2644717206</v>
      </c>
      <c r="EP483" s="6" t="n">
        <v>375328.2644717207</v>
      </c>
      <c r="EQ483" s="6" t="n">
        <v>375328.2644717207</v>
      </c>
      <c r="ER483" s="6" t="n">
        <v>375328.2644717207</v>
      </c>
      <c r="ES483" s="6" t="n">
        <v>375328.2644717207</v>
      </c>
      <c r="ET483" s="6" t="n">
        <v>375328.2644717206</v>
      </c>
      <c r="EU483" s="6" t="n">
        <v>375328.2644717207</v>
      </c>
      <c r="EV483" s="6" t="n">
        <v>375328.2644717206</v>
      </c>
      <c r="EW483" s="6" t="n">
        <v>0.9508928571428571</v>
      </c>
      <c r="EX483" s="6" t="n">
        <v>0.9101164483260552</v>
      </c>
      <c r="EY483" s="6" t="n">
        <v>0.9093504639543184</v>
      </c>
      <c r="EZ483" s="6" t="n">
        <v>0.9430082256169213</v>
      </c>
      <c r="FA483" s="6" t="n">
        <v>0.8724035608308605</v>
      </c>
      <c r="FB483" s="6" t="n">
        <v>0.8671171171171171</v>
      </c>
      <c r="FC483" s="6" t="n">
        <v>0.8522099447513812</v>
      </c>
      <c r="FD483" s="6" t="n">
        <v>0.9497716894977168</v>
      </c>
      <c r="FE483" s="6" t="n">
        <v>0.9711271515824542</v>
      </c>
      <c r="FF483" s="6" t="n">
        <v>1.006922011998154</v>
      </c>
      <c r="FG483" s="6" t="n">
        <v>0.8523316062176166</v>
      </c>
      <c r="FH483" s="6" t="n">
        <v>0.8553259141494436</v>
      </c>
      <c r="FI483" s="6" t="n">
        <v>0.8698034160489847</v>
      </c>
      <c r="FJ483" s="6" t="n">
        <v>0.8950777202072537</v>
      </c>
      <c r="FK483" s="6" t="n">
        <v>0.923896499238965</v>
      </c>
      <c r="FL483" s="6" t="n">
        <v>0.8883374689826302</v>
      </c>
      <c r="FM483" s="6" t="n">
        <v>0.8518103770063457</v>
      </c>
      <c r="FN483" s="6" t="n">
        <v>0.8374193548387098</v>
      </c>
      <c r="FO483" s="6" t="n">
        <v>0.8863090472377904</v>
      </c>
      <c r="FP483" s="6" t="n">
        <v>0.8408304498269897</v>
      </c>
      <c r="FQ483" s="6" t="n">
        <v>0.8762550200803214</v>
      </c>
      <c r="FR483" s="6" t="n">
        <v>1.108433734939759</v>
      </c>
      <c r="FS483" s="6" t="n">
        <v>0.8412017167381974</v>
      </c>
      <c r="FT483" s="6" t="n">
        <v>0.9040564724597335</v>
      </c>
      <c r="FU483" s="6" t="n">
        <v>0.9938144329896906</v>
      </c>
      <c r="FV483" s="6" t="n">
        <v>0.9191525745772373</v>
      </c>
      <c r="FW483" s="6" t="n">
        <v>0.9181273062730627</v>
      </c>
      <c r="FX483" s="6" t="n">
        <v>0.9048913043478261</v>
      </c>
      <c r="FY483" s="6" t="n">
        <v>0.9545049063336307</v>
      </c>
      <c r="FZ483" s="6" t="n">
        <v>0.8923611111111109</v>
      </c>
      <c r="GA483" s="6" t="n">
        <v>0.9522047795220477</v>
      </c>
      <c r="GB483" s="6" t="n">
        <v>0.9051298176264487</v>
      </c>
      <c r="GC483" s="6" t="n">
        <v>0.9598504174397031</v>
      </c>
      <c r="GD483" s="6" t="n">
        <v>0.9482680654788822</v>
      </c>
      <c r="GE483" s="6" t="n">
        <v>0.9556415599880917</v>
      </c>
      <c r="GF483" s="6" t="n">
        <v>0.9522348816827345</v>
      </c>
      <c r="GG483" s="6" t="n">
        <v>0.9547072144936913</v>
      </c>
      <c r="GH483" s="6" t="n">
        <v>0.8576247454175152</v>
      </c>
      <c r="GI483" s="6" t="n">
        <v>0.8962188254223653</v>
      </c>
      <c r="GJ483" s="6" t="n">
        <v>0.9423374613003097</v>
      </c>
      <c r="GK483" s="6" t="n">
        <v>0.8475588938204166</v>
      </c>
      <c r="GL483" s="6" t="n">
        <v>0.9517502365184484</v>
      </c>
      <c r="GM483" s="6" t="n">
        <v>0.9158878504672898</v>
      </c>
      <c r="GN483" s="6" t="n">
        <v>0.9567154678548695</v>
      </c>
      <c r="GO483" s="6" t="n">
        <v>0.9553840361445782</v>
      </c>
      <c r="GP483" s="6" t="n">
        <v>0.9915254237288137</v>
      </c>
      <c r="GQ483" s="6" t="n">
        <v>0.9706768977802138</v>
      </c>
      <c r="GR483" s="6" t="n">
        <v>0.9580122660795723</v>
      </c>
      <c r="GS483" s="6" t="n">
        <v>0.8983050847457626</v>
      </c>
      <c r="GT483" s="6" t="n">
        <v>0.9561165399927615</v>
      </c>
    </row>
    <row r="484">
      <c r="A484" s="5" t="inlineStr">
        <is>
          <t>26-12-2022</t>
        </is>
      </c>
      <c r="B484" s="6">
        <f>SUM(CY484:EV484)</f>
        <v/>
      </c>
      <c r="C484" s="6" t="inlineStr">
        <is>
          <t>UCO</t>
        </is>
      </c>
      <c r="D484" s="6" t="inlineStr">
        <is>
          <t>DCI</t>
        </is>
      </c>
      <c r="E484" s="6" t="inlineStr">
        <is>
          <t>UNBK</t>
        </is>
      </c>
      <c r="F484" s="6" t="inlineStr">
        <is>
          <t>RVNL</t>
        </is>
      </c>
      <c r="G484" s="6" t="inlineStr">
        <is>
          <t>BOI</t>
        </is>
      </c>
      <c r="H484" s="6" t="inlineStr">
        <is>
          <t>IOB</t>
        </is>
      </c>
      <c r="I484" s="6" t="inlineStr">
        <is>
          <t>BOMH</t>
        </is>
      </c>
      <c r="J484" s="6" t="inlineStr">
        <is>
          <t>JDSL</t>
        </is>
      </c>
      <c r="K484" s="6" t="inlineStr">
        <is>
          <t>JINW</t>
        </is>
      </c>
      <c r="L484" s="6" t="inlineStr">
        <is>
          <t>DHLBK</t>
        </is>
      </c>
      <c r="M484" s="6" t="inlineStr">
        <is>
          <t>CBOI</t>
        </is>
      </c>
      <c r="N484" s="6" t="inlineStr">
        <is>
          <t>INBK</t>
        </is>
      </c>
      <c r="O484" s="6" t="inlineStr">
        <is>
          <t>PNB</t>
        </is>
      </c>
      <c r="P484" s="6" t="inlineStr">
        <is>
          <t>JTEKT</t>
        </is>
      </c>
      <c r="Q484" s="6" t="inlineStr">
        <is>
          <t>GRSE</t>
        </is>
      </c>
      <c r="R484" s="6" t="inlineStr">
        <is>
          <t>RAI</t>
        </is>
      </c>
      <c r="S484" s="6" t="inlineStr">
        <is>
          <t>IRFC</t>
        </is>
      </c>
      <c r="T484" s="6" t="inlineStr">
        <is>
          <t>RMKF</t>
        </is>
      </c>
      <c r="U484" s="6" t="inlineStr">
        <is>
          <t>RW</t>
        </is>
      </c>
      <c r="V484" s="6" t="inlineStr">
        <is>
          <t>RBK</t>
        </is>
      </c>
      <c r="W484" s="6" t="inlineStr">
        <is>
          <t>THEAL</t>
        </is>
      </c>
      <c r="X484" s="6" t="inlineStr">
        <is>
          <t>JKLC</t>
        </is>
      </c>
      <c r="Y484" s="6" t="inlineStr">
        <is>
          <t>HUDCO</t>
        </is>
      </c>
      <c r="Z484" s="6" t="inlineStr">
        <is>
          <t>CBK</t>
        </is>
      </c>
      <c r="AA484" s="6" t="inlineStr">
        <is>
          <t>USM</t>
        </is>
      </c>
      <c r="AB484" s="6" t="inlineStr">
        <is>
          <t>GICRE</t>
        </is>
      </c>
      <c r="AC484" s="6" t="inlineStr">
        <is>
          <t>IRB</t>
        </is>
      </c>
      <c r="AD484" s="6" t="inlineStr">
        <is>
          <t>BOB</t>
        </is>
      </c>
      <c r="AE484" s="6" t="inlineStr">
        <is>
          <t>IRCON</t>
        </is>
      </c>
      <c r="AF484" s="6" t="inlineStr">
        <is>
          <t>ABCAP</t>
        </is>
      </c>
      <c r="AG484" s="6" t="inlineStr">
        <is>
          <t>KVB</t>
        </is>
      </c>
      <c r="AH484" s="6" t="inlineStr">
        <is>
          <t>NFL</t>
        </is>
      </c>
      <c r="AI484" s="6" t="inlineStr">
        <is>
          <t>NIACL</t>
        </is>
      </c>
      <c r="AJ484" s="6" t="inlineStr">
        <is>
          <t>KALYANKJ</t>
        </is>
      </c>
      <c r="AK484" s="6" t="inlineStr">
        <is>
          <t>IIFL</t>
        </is>
      </c>
      <c r="AL484" s="6" t="inlineStr">
        <is>
          <t>APTR</t>
        </is>
      </c>
      <c r="AM484" s="6" t="inlineStr">
        <is>
          <t>JSP</t>
        </is>
      </c>
      <c r="AN484" s="6" t="inlineStr">
        <is>
          <t>HMT</t>
        </is>
      </c>
      <c r="AO484" s="6" t="inlineStr">
        <is>
          <t>COCHIN</t>
        </is>
      </c>
      <c r="AP484" s="6" t="inlineStr">
        <is>
          <t>KPIL</t>
        </is>
      </c>
      <c r="AQ484" s="6" t="inlineStr">
        <is>
          <t>PSL</t>
        </is>
      </c>
      <c r="AR484" s="6" t="inlineStr">
        <is>
          <t>REDI</t>
        </is>
      </c>
      <c r="AS484" s="6" t="inlineStr">
        <is>
          <t>FNXP</t>
        </is>
      </c>
      <c r="AT484" s="6" t="inlineStr">
        <is>
          <t>BLSIN</t>
        </is>
      </c>
      <c r="AU484" s="6" t="inlineStr">
        <is>
          <t>APR</t>
        </is>
      </c>
      <c r="AV484" s="6" t="inlineStr">
        <is>
          <t>AGIS</t>
        </is>
      </c>
      <c r="AW484" s="6" t="inlineStr">
        <is>
          <t>SWAN</t>
        </is>
      </c>
      <c r="AX484" s="6" t="inlineStr">
        <is>
          <t>HLV</t>
        </is>
      </c>
      <c r="AY484" s="6" t="inlineStr">
        <is>
          <t>PNBHOUSI</t>
        </is>
      </c>
      <c r="AZ484" s="6" t="inlineStr">
        <is>
          <t>POWF</t>
        </is>
      </c>
      <c r="BA484" s="6" t="inlineStr">
        <is>
          <t>UCO Bank</t>
        </is>
      </c>
      <c r="BB484" s="6" t="inlineStr">
        <is>
          <t>DC Infotech and Communication Ltd.</t>
        </is>
      </c>
      <c r="BC484" s="6" t="inlineStr">
        <is>
          <t>Union Bank Of India</t>
        </is>
      </c>
      <c r="BD484" s="6" t="inlineStr">
        <is>
          <t>Rail Vikas Nigam Ltd.</t>
        </is>
      </c>
      <c r="BE484" s="6" t="inlineStr">
        <is>
          <t>Bank Of India</t>
        </is>
      </c>
      <c r="BF484" s="6" t="inlineStr">
        <is>
          <t>Indian Overseas Bank</t>
        </is>
      </c>
      <c r="BG484" s="6" t="inlineStr">
        <is>
          <t>Bank Of Maharashtra</t>
        </is>
      </c>
      <c r="BH484" s="6" t="inlineStr">
        <is>
          <t>Jindal Stainless Ltd.</t>
        </is>
      </c>
      <c r="BI484" s="6" t="inlineStr">
        <is>
          <t>Jindal Worldwide Ltd.</t>
        </is>
      </c>
      <c r="BJ484" s="6" t="inlineStr">
        <is>
          <t>Dhanlaxmi Bank Ltd.</t>
        </is>
      </c>
      <c r="BK484" s="6" t="inlineStr">
        <is>
          <t>Central Bank Of India</t>
        </is>
      </c>
      <c r="BL484" s="6" t="inlineStr">
        <is>
          <t>Indian Bank</t>
        </is>
      </c>
      <c r="BM484" s="6" t="inlineStr">
        <is>
          <t>Punjab National Bank</t>
        </is>
      </c>
      <c r="BN484" s="6" t="inlineStr">
        <is>
          <t>JTEKT India Ltd.</t>
        </is>
      </c>
      <c r="BO484" s="6" t="inlineStr">
        <is>
          <t>Garden Reach Shipbuilders &amp; Engineers Ltd.</t>
        </is>
      </c>
      <c r="BP484" s="6" t="inlineStr">
        <is>
          <t>Rico Auto Industries Ltd.</t>
        </is>
      </c>
      <c r="BQ484" s="6" t="inlineStr">
        <is>
          <t>Indian Railway Finance Corporation Ltd.</t>
        </is>
      </c>
      <c r="BR484" s="6" t="inlineStr">
        <is>
          <t>Ramkrishna Forgings Ltd.</t>
        </is>
      </c>
      <c r="BS484" s="6" t="inlineStr">
        <is>
          <t>Raymond Ltd.</t>
        </is>
      </c>
      <c r="BT484" s="6" t="inlineStr">
        <is>
          <t>RBL Bank Ltd.</t>
        </is>
      </c>
      <c r="BU484" s="6" t="inlineStr">
        <is>
          <t>Tree House Education &amp; Accessories Ltd.</t>
        </is>
      </c>
      <c r="BV484" s="6" t="inlineStr">
        <is>
          <t>JK Lakshmi Cement Ltd.</t>
        </is>
      </c>
      <c r="BW484" s="6" t="inlineStr">
        <is>
          <t>Housing &amp; Urban Development Corporation Ltd.</t>
        </is>
      </c>
      <c r="BX484" s="6" t="inlineStr">
        <is>
          <t>Canara Bank</t>
        </is>
      </c>
      <c r="BY484" s="6" t="inlineStr">
        <is>
          <t>Usha Martin Ltd.</t>
        </is>
      </c>
      <c r="BZ484" s="6" t="inlineStr">
        <is>
          <t>General Insurance Corporation of India</t>
        </is>
      </c>
      <c r="CA484" s="6" t="inlineStr">
        <is>
          <t>IRB Infrastructure Developers Ltd.</t>
        </is>
      </c>
      <c r="CB484" s="6" t="inlineStr">
        <is>
          <t>Bank Of Baroda</t>
        </is>
      </c>
      <c r="CC484" s="6" t="inlineStr">
        <is>
          <t>Ircon International Ltd.</t>
        </is>
      </c>
      <c r="CD484" s="6" t="inlineStr">
        <is>
          <t>Aditya Birla Capital Ltd.</t>
        </is>
      </c>
      <c r="CE484" s="6" t="inlineStr">
        <is>
          <t>Karur Vysya Bank Ltd.</t>
        </is>
      </c>
      <c r="CF484" s="6" t="inlineStr">
        <is>
          <t>National Fertilizers Ltd.</t>
        </is>
      </c>
      <c r="CG484" s="6" t="inlineStr">
        <is>
          <t>The New India Assurance Company Ltd.</t>
        </is>
      </c>
      <c r="CH484" s="6" t="inlineStr">
        <is>
          <t>Kalyan Jewellers India Ltd.</t>
        </is>
      </c>
      <c r="CI484" s="6" t="inlineStr">
        <is>
          <t>IIFL Finance Ltd.</t>
        </is>
      </c>
      <c r="CJ484" s="6" t="inlineStr">
        <is>
          <t>Aptech Ltd.</t>
        </is>
      </c>
      <c r="CK484" s="6" t="inlineStr">
        <is>
          <t>Jindal Steel &amp; Power Ltd.</t>
        </is>
      </c>
      <c r="CL484" s="6" t="inlineStr">
        <is>
          <t>HMT Ltd.</t>
        </is>
      </c>
      <c r="CM484" s="6" t="inlineStr">
        <is>
          <t>Cochin Shipyard Ltd.</t>
        </is>
      </c>
      <c r="CN484" s="6" t="inlineStr">
        <is>
          <t>Kalpataru Projects International Ltd.</t>
        </is>
      </c>
      <c r="CO484" s="6" t="inlineStr">
        <is>
          <t>Pennar Industries Ltd.</t>
        </is>
      </c>
      <c r="CP484" s="6" t="inlineStr">
        <is>
          <t>Redington Ltd.</t>
        </is>
      </c>
      <c r="CQ484" s="6" t="inlineStr">
        <is>
          <t>Finolex Industries Ltd.</t>
        </is>
      </c>
      <c r="CR484" s="6" t="inlineStr">
        <is>
          <t>BLS International Services Ltd.</t>
        </is>
      </c>
      <c r="CS484" s="6" t="inlineStr">
        <is>
          <t>Apar Industries Ltd.</t>
        </is>
      </c>
      <c r="CT484" s="6" t="inlineStr">
        <is>
          <t>Aegis Logistics Ltd.</t>
        </is>
      </c>
      <c r="CU484" s="6" t="inlineStr">
        <is>
          <t>Swan Energy Ltd.</t>
        </is>
      </c>
      <c r="CV484" s="6" t="inlineStr">
        <is>
          <t>HLV Ltd.</t>
        </is>
      </c>
      <c r="CW484" s="6" t="inlineStr">
        <is>
          <t>PNB Housing Finance Ltd.</t>
        </is>
      </c>
      <c r="CX484" s="6" t="inlineStr">
        <is>
          <t>Power Finance Corporation Ltd.</t>
        </is>
      </c>
      <c r="CY484" s="6" t="n">
        <v>345099.4038937073</v>
      </c>
      <c r="CZ484" s="6" t="n">
        <v>345099.4038937073</v>
      </c>
      <c r="DA484" s="6" t="n">
        <v>345099.4038937073</v>
      </c>
      <c r="DB484" s="6" t="n">
        <v>345099.4038937073</v>
      </c>
      <c r="DC484" s="6" t="n">
        <v>345099.4038937073</v>
      </c>
      <c r="DD484" s="6" t="n">
        <v>345099.4038937073</v>
      </c>
      <c r="DE484" s="6" t="n">
        <v>345099.4038937073</v>
      </c>
      <c r="DF484" s="6" t="n">
        <v>345099.4038937073</v>
      </c>
      <c r="DG484" s="6" t="n">
        <v>345099.4038937073</v>
      </c>
      <c r="DH484" s="6" t="n">
        <v>345099.4038937073</v>
      </c>
      <c r="DI484" s="6" t="n">
        <v>345099.4038937073</v>
      </c>
      <c r="DJ484" s="6" t="n">
        <v>345099.4038937073</v>
      </c>
      <c r="DK484" s="6" t="n">
        <v>345099.4038937073</v>
      </c>
      <c r="DL484" s="6" t="n">
        <v>345099.4038937073</v>
      </c>
      <c r="DM484" s="6" t="n">
        <v>345099.4038937073</v>
      </c>
      <c r="DN484" s="6" t="n">
        <v>345099.4038937073</v>
      </c>
      <c r="DO484" s="6" t="n">
        <v>345099.4038937073</v>
      </c>
      <c r="DP484" s="6" t="n">
        <v>345099.4038937073</v>
      </c>
      <c r="DQ484" s="6" t="n">
        <v>345099.4038937073</v>
      </c>
      <c r="DR484" s="6" t="n">
        <v>345099.4038937073</v>
      </c>
      <c r="DS484" s="6" t="n">
        <v>345099.4038937073</v>
      </c>
      <c r="DT484" s="6" t="n">
        <v>345099.4038937073</v>
      </c>
      <c r="DU484" s="6" t="n">
        <v>345099.4038937073</v>
      </c>
      <c r="DV484" s="6" t="n">
        <v>345099.4038937073</v>
      </c>
      <c r="DW484" s="6" t="n">
        <v>345099.4038937073</v>
      </c>
      <c r="DX484" s="6" t="n">
        <v>345099.4038937073</v>
      </c>
      <c r="DY484" s="6" t="n">
        <v>345099.4038937073</v>
      </c>
      <c r="DZ484" s="6" t="n">
        <v>345099.4038937073</v>
      </c>
      <c r="EA484" s="6" t="n">
        <v>345099.4038937073</v>
      </c>
      <c r="EB484" s="6" t="n">
        <v>345099.4038937073</v>
      </c>
      <c r="EC484" s="6" t="n">
        <v>345099.4038937073</v>
      </c>
      <c r="ED484" s="6" t="n">
        <v>345099.4038937073</v>
      </c>
      <c r="EE484" s="6" t="n">
        <v>345099.4038937073</v>
      </c>
      <c r="EF484" s="6" t="n">
        <v>345099.4038937073</v>
      </c>
      <c r="EG484" s="6" t="n">
        <v>345099.4038937073</v>
      </c>
      <c r="EH484" s="6" t="n">
        <v>345099.4038937073</v>
      </c>
      <c r="EI484" s="6" t="n">
        <v>345099.4038937073</v>
      </c>
      <c r="EJ484" s="6" t="n">
        <v>345099.4038937073</v>
      </c>
      <c r="EK484" s="6" t="n">
        <v>345099.4038937073</v>
      </c>
      <c r="EL484" s="6" t="n">
        <v>345099.4038937073</v>
      </c>
      <c r="EM484" s="6" t="n">
        <v>345099.4038937073</v>
      </c>
      <c r="EN484" s="6" t="n">
        <v>345099.4038937073</v>
      </c>
      <c r="EO484" s="6" t="n">
        <v>345099.4038937073</v>
      </c>
      <c r="EP484" s="6" t="n">
        <v>345099.4038937073</v>
      </c>
      <c r="EQ484" s="6" t="n">
        <v>345099.4038937073</v>
      </c>
      <c r="ER484" s="6" t="n">
        <v>345099.4038937073</v>
      </c>
      <c r="ES484" s="6" t="n">
        <v>345099.4038937073</v>
      </c>
      <c r="ET484" s="6" t="n">
        <v>345099.4038937073</v>
      </c>
      <c r="EU484" s="6" t="n">
        <v>345099.4038937073</v>
      </c>
      <c r="EV484" s="6" t="n">
        <v>345099.4038937073</v>
      </c>
      <c r="EW484" s="6" t="n">
        <v>0.9812206572769954</v>
      </c>
      <c r="EX484" s="6" t="n">
        <v>1.032387045181927</v>
      </c>
      <c r="EY484" s="6" t="n">
        <v>1.014330218068536</v>
      </c>
      <c r="EZ484" s="6" t="n">
        <v>1.076138147566719</v>
      </c>
      <c r="FA484" s="6" t="n">
        <v>1.04631217838765</v>
      </c>
      <c r="FB484" s="6" t="n">
        <v>1.019230769230769</v>
      </c>
      <c r="FC484" s="6" t="n">
        <v>1.039115646258503</v>
      </c>
      <c r="FD484" s="6" t="n">
        <v>1.160861594867095</v>
      </c>
      <c r="FE484" s="6" t="n">
        <v>0.9927150786308974</v>
      </c>
      <c r="FF484" s="6" t="n">
        <v>1.049350649350649</v>
      </c>
      <c r="FG484" s="6" t="n">
        <v>1.047001620745543</v>
      </c>
      <c r="FH484" s="6" t="n">
        <v>1.022648686030429</v>
      </c>
      <c r="FI484" s="6" t="n">
        <v>1.06822429906542</v>
      </c>
      <c r="FJ484" s="6" t="n">
        <v>1.108188217858466</v>
      </c>
      <c r="FK484" s="6" t="n">
        <v>1.056526998790278</v>
      </c>
      <c r="FL484" s="6" t="n">
        <v>1.076523994811933</v>
      </c>
      <c r="FM484" s="6" t="n">
        <v>1.084019769357496</v>
      </c>
      <c r="FN484" s="6" t="n">
        <v>1.044926108374384</v>
      </c>
      <c r="FO484" s="6" t="n">
        <v>1.033212747631352</v>
      </c>
      <c r="FP484" s="6" t="n">
        <v>1.129906542056075</v>
      </c>
      <c r="FQ484" s="6" t="n">
        <v>1.016759776536313</v>
      </c>
      <c r="FR484" s="6" t="n">
        <v>0.9988068324541572</v>
      </c>
      <c r="FS484" s="6" t="n">
        <v>1.084093211752786</v>
      </c>
      <c r="FT484" s="6" t="n">
        <v>1.103578463558766</v>
      </c>
      <c r="FU484" s="6" t="n">
        <v>1.097748815165877</v>
      </c>
      <c r="FV484" s="6" t="n">
        <v>1.130984643179765</v>
      </c>
      <c r="FW484" s="6" t="n">
        <v>1.109344638756403</v>
      </c>
      <c r="FX484" s="6" t="n">
        <v>1.051665725578769</v>
      </c>
      <c r="FY484" s="6" t="n">
        <v>1.107806691449814</v>
      </c>
      <c r="FZ484" s="6" t="n">
        <v>1.053202304303626</v>
      </c>
      <c r="GA484" s="6" t="n">
        <v>1.017947537965946</v>
      </c>
      <c r="GB484" s="6" t="n">
        <v>1.157935285053929</v>
      </c>
      <c r="GC484" s="6" t="n">
        <v>1.14022787028922</v>
      </c>
      <c r="GD484" s="6" t="n">
        <v>1.027515400410678</v>
      </c>
      <c r="GE484" s="6" t="n">
        <v>1.000315026777276</v>
      </c>
      <c r="GF484" s="6" t="n">
        <v>1.098959167333869</v>
      </c>
      <c r="GG484" s="6" t="n">
        <v>1.125485000473171</v>
      </c>
      <c r="GH484" s="6" t="n">
        <v>0.9757834757834758</v>
      </c>
      <c r="GI484" s="6" t="n">
        <v>0.9586649782923301</v>
      </c>
      <c r="GJ484" s="6" t="n">
        <v>1.05185736896006</v>
      </c>
      <c r="GK484" s="6" t="n">
        <v>1.052064631956912</v>
      </c>
      <c r="GL484" s="6" t="n">
        <v>1.030469393357123</v>
      </c>
      <c r="GM484" s="6" t="n">
        <v>1.042335362479247</v>
      </c>
      <c r="GN484" s="6" t="n">
        <v>0.9873961615582927</v>
      </c>
      <c r="GO484" s="6" t="n">
        <v>1.101869469360635</v>
      </c>
      <c r="GP484" s="6" t="n">
        <v>1.011706175007316</v>
      </c>
      <c r="GQ484" s="6" t="n">
        <v>1.084074655503227</v>
      </c>
      <c r="GR484" s="6" t="n">
        <v>0.9876543209876543</v>
      </c>
      <c r="GS484" s="6" t="n">
        <v>1.17508969759098</v>
      </c>
      <c r="GT484" s="6" t="n">
        <v>1.098312545854732</v>
      </c>
    </row>
    <row r="485">
      <c r="A485" s="5" t="inlineStr">
        <is>
          <t>02-01-2023</t>
        </is>
      </c>
      <c r="B485" s="6">
        <f>SUM(CY485:EV485)</f>
        <v/>
      </c>
      <c r="C485" s="6" t="inlineStr">
        <is>
          <t>UCO</t>
        </is>
      </c>
      <c r="D485" s="6" t="inlineStr">
        <is>
          <t>DCI</t>
        </is>
      </c>
      <c r="E485" s="6" t="inlineStr">
        <is>
          <t>NPST</t>
        </is>
      </c>
      <c r="F485" s="6" t="inlineStr">
        <is>
          <t>JDSL</t>
        </is>
      </c>
      <c r="G485" s="6" t="inlineStr">
        <is>
          <t>BOI</t>
        </is>
      </c>
      <c r="H485" s="6" t="inlineStr">
        <is>
          <t>RVNL</t>
        </is>
      </c>
      <c r="I485" s="6" t="inlineStr">
        <is>
          <t>UNBK</t>
        </is>
      </c>
      <c r="J485" s="6" t="inlineStr">
        <is>
          <t>IOB</t>
        </is>
      </c>
      <c r="K485" s="6" t="inlineStr">
        <is>
          <t>BOMH</t>
        </is>
      </c>
      <c r="L485" s="6" t="inlineStr">
        <is>
          <t>DHLBK</t>
        </is>
      </c>
      <c r="M485" s="6" t="inlineStr">
        <is>
          <t>JINW</t>
        </is>
      </c>
      <c r="N485" s="6" t="inlineStr">
        <is>
          <t>CBOI</t>
        </is>
      </c>
      <c r="O485" s="6" t="inlineStr">
        <is>
          <t>RBK</t>
        </is>
      </c>
      <c r="P485" s="6" t="inlineStr">
        <is>
          <t>PNB</t>
        </is>
      </c>
      <c r="Q485" s="6" t="inlineStr">
        <is>
          <t>NFL</t>
        </is>
      </c>
      <c r="R485" s="6" t="inlineStr">
        <is>
          <t>USM</t>
        </is>
      </c>
      <c r="S485" s="6" t="inlineStr">
        <is>
          <t>INBK</t>
        </is>
      </c>
      <c r="T485" s="6" t="inlineStr">
        <is>
          <t>IRFC</t>
        </is>
      </c>
      <c r="U485" s="6" t="inlineStr">
        <is>
          <t>RAI</t>
        </is>
      </c>
      <c r="V485" s="6" t="inlineStr">
        <is>
          <t>GICRE</t>
        </is>
      </c>
      <c r="W485" s="6" t="inlineStr">
        <is>
          <t>CBK</t>
        </is>
      </c>
      <c r="X485" s="6" t="inlineStr">
        <is>
          <t>NIACL</t>
        </is>
      </c>
      <c r="Y485" s="6" t="inlineStr">
        <is>
          <t>HUDCO</t>
        </is>
      </c>
      <c r="Z485" s="6" t="inlineStr">
        <is>
          <t>IRB</t>
        </is>
      </c>
      <c r="AA485" s="6" t="inlineStr">
        <is>
          <t>JTEKT</t>
        </is>
      </c>
      <c r="AB485" s="6" t="inlineStr">
        <is>
          <t>PNBHOUSI</t>
        </is>
      </c>
      <c r="AC485" s="6" t="inlineStr">
        <is>
          <t>IRCON</t>
        </is>
      </c>
      <c r="AD485" s="6" t="inlineStr">
        <is>
          <t>BOB</t>
        </is>
      </c>
      <c r="AE485" s="6" t="inlineStr">
        <is>
          <t>APTR</t>
        </is>
      </c>
      <c r="AF485" s="6" t="inlineStr">
        <is>
          <t>NAVA</t>
        </is>
      </c>
      <c r="AG485" s="6" t="inlineStr">
        <is>
          <t>POWF</t>
        </is>
      </c>
      <c r="AH485" s="6" t="inlineStr">
        <is>
          <t>RCF</t>
        </is>
      </c>
      <c r="AI485" s="6" t="inlineStr">
        <is>
          <t>RAJT</t>
        </is>
      </c>
      <c r="AJ485" s="6" t="inlineStr">
        <is>
          <t>APR</t>
        </is>
      </c>
      <c r="AK485" s="6" t="inlineStr">
        <is>
          <t>CFIN</t>
        </is>
      </c>
      <c r="AL485" s="6" t="inlineStr">
        <is>
          <t>JSP</t>
        </is>
      </c>
      <c r="AM485" s="6" t="inlineStr">
        <is>
          <t>ABCAP</t>
        </is>
      </c>
      <c r="AN485" s="6" t="inlineStr">
        <is>
          <t>RW</t>
        </is>
      </c>
      <c r="AO485" s="6" t="inlineStr">
        <is>
          <t>YES</t>
        </is>
      </c>
      <c r="AP485" s="6" t="inlineStr">
        <is>
          <t>KVB</t>
        </is>
      </c>
      <c r="AQ485" s="6" t="inlineStr">
        <is>
          <t>JKLC</t>
        </is>
      </c>
      <c r="AR485" s="6" t="inlineStr">
        <is>
          <t>SWAN</t>
        </is>
      </c>
      <c r="AS485" s="6" t="inlineStr">
        <is>
          <t>PSL</t>
        </is>
      </c>
      <c r="AT485" s="6" t="inlineStr">
        <is>
          <t>IPMC</t>
        </is>
      </c>
      <c r="AU485" s="6" t="inlineStr">
        <is>
          <t>UJJIVANS</t>
        </is>
      </c>
      <c r="AV485" s="6" t="inlineStr">
        <is>
          <t>FNXP</t>
        </is>
      </c>
      <c r="AW485" s="6" t="inlineStr">
        <is>
          <t>SUEL</t>
        </is>
      </c>
      <c r="AX485" s="6" t="inlineStr">
        <is>
          <t>GRSE</t>
        </is>
      </c>
      <c r="AY485" s="6" t="inlineStr">
        <is>
          <t>UJJIVAN</t>
        </is>
      </c>
      <c r="AZ485" s="6" t="inlineStr">
        <is>
          <t>JSAW</t>
        </is>
      </c>
      <c r="BA485" s="6" t="inlineStr">
        <is>
          <t>UCO Bank</t>
        </is>
      </c>
      <c r="BB485" s="6" t="inlineStr">
        <is>
          <t>DC Infotech and Communication Ltd.</t>
        </is>
      </c>
      <c r="BC485" s="6" t="inlineStr">
        <is>
          <t>Network People Services Technologies Ltd.</t>
        </is>
      </c>
      <c r="BD485" s="6" t="inlineStr">
        <is>
          <t>Jindal Stainless Ltd.</t>
        </is>
      </c>
      <c r="BE485" s="6" t="inlineStr">
        <is>
          <t>Bank Of India</t>
        </is>
      </c>
      <c r="BF485" s="6" t="inlineStr">
        <is>
          <t>Rail Vikas Nigam Ltd.</t>
        </is>
      </c>
      <c r="BG485" s="6" t="inlineStr">
        <is>
          <t>Union Bank Of India</t>
        </is>
      </c>
      <c r="BH485" s="6" t="inlineStr">
        <is>
          <t>Indian Overseas Bank</t>
        </is>
      </c>
      <c r="BI485" s="6" t="inlineStr">
        <is>
          <t>Bank Of Maharashtra</t>
        </is>
      </c>
      <c r="BJ485" s="6" t="inlineStr">
        <is>
          <t>Dhanlaxmi Bank Ltd.</t>
        </is>
      </c>
      <c r="BK485" s="6" t="inlineStr">
        <is>
          <t>Jindal Worldwide Ltd.</t>
        </is>
      </c>
      <c r="BL485" s="6" t="inlineStr">
        <is>
          <t>Central Bank Of India</t>
        </is>
      </c>
      <c r="BM485" s="6" t="inlineStr">
        <is>
          <t>RBL Bank Ltd.</t>
        </is>
      </c>
      <c r="BN485" s="6" t="inlineStr">
        <is>
          <t>Punjab National Bank</t>
        </is>
      </c>
      <c r="BO485" s="6" t="inlineStr">
        <is>
          <t>National Fertilizers Ltd.</t>
        </is>
      </c>
      <c r="BP485" s="6" t="inlineStr">
        <is>
          <t>Usha Martin Ltd.</t>
        </is>
      </c>
      <c r="BQ485" s="6" t="inlineStr">
        <is>
          <t>Indian Bank</t>
        </is>
      </c>
      <c r="BR485" s="6" t="inlineStr">
        <is>
          <t>Indian Railway Finance Corporation Ltd.</t>
        </is>
      </c>
      <c r="BS485" s="6" t="inlineStr">
        <is>
          <t>Rico Auto Industries Ltd.</t>
        </is>
      </c>
      <c r="BT485" s="6" t="inlineStr">
        <is>
          <t>General Insurance Corporation of India</t>
        </is>
      </c>
      <c r="BU485" s="6" t="inlineStr">
        <is>
          <t>Canara Bank</t>
        </is>
      </c>
      <c r="BV485" s="6" t="inlineStr">
        <is>
          <t>The New India Assurance Company Ltd.</t>
        </is>
      </c>
      <c r="BW485" s="6" t="inlineStr">
        <is>
          <t>Housing &amp; Urban Development Corporation Ltd.</t>
        </is>
      </c>
      <c r="BX485" s="6" t="inlineStr">
        <is>
          <t>IRB Infrastructure Developers Ltd.</t>
        </is>
      </c>
      <c r="BY485" s="6" t="inlineStr">
        <is>
          <t>JTEKT India Ltd.</t>
        </is>
      </c>
      <c r="BZ485" s="6" t="inlineStr">
        <is>
          <t>PNB Housing Finance Ltd.</t>
        </is>
      </c>
      <c r="CA485" s="6" t="inlineStr">
        <is>
          <t>Ircon International Ltd.</t>
        </is>
      </c>
      <c r="CB485" s="6" t="inlineStr">
        <is>
          <t>Bank Of Baroda</t>
        </is>
      </c>
      <c r="CC485" s="6" t="inlineStr">
        <is>
          <t>Aptech Ltd.</t>
        </is>
      </c>
      <c r="CD485" s="6" t="inlineStr">
        <is>
          <t>Nava Ltd.</t>
        </is>
      </c>
      <c r="CE485" s="6" t="inlineStr">
        <is>
          <t>Power Finance Corporation Ltd.</t>
        </is>
      </c>
      <c r="CF485" s="6" t="inlineStr">
        <is>
          <t>Rashtriya Chemicals and Fertilizers Ltd.</t>
        </is>
      </c>
      <c r="CG485" s="6" t="inlineStr">
        <is>
          <t>Raj Television Network Ltd.</t>
        </is>
      </c>
      <c r="CH485" s="6" t="inlineStr">
        <is>
          <t>Apar Industries Ltd.</t>
        </is>
      </c>
      <c r="CI485" s="6" t="inlineStr">
        <is>
          <t>Camlin Fine Sciences Ltd.</t>
        </is>
      </c>
      <c r="CJ485" s="6" t="inlineStr">
        <is>
          <t>Jindal Steel &amp; Power Ltd.</t>
        </is>
      </c>
      <c r="CK485" s="6" t="inlineStr">
        <is>
          <t>Aditya Birla Capital Ltd.</t>
        </is>
      </c>
      <c r="CL485" s="6" t="inlineStr">
        <is>
          <t>Raymond Ltd.</t>
        </is>
      </c>
      <c r="CM485" s="6" t="inlineStr">
        <is>
          <t>Yes Bank Ltd.</t>
        </is>
      </c>
      <c r="CN485" s="6" t="inlineStr">
        <is>
          <t>Karur Vysya Bank Ltd.</t>
        </is>
      </c>
      <c r="CO485" s="6" t="inlineStr">
        <is>
          <t>JK Lakshmi Cement Ltd.</t>
        </is>
      </c>
      <c r="CP485" s="6" t="inlineStr">
        <is>
          <t>Swan Energy Ltd.</t>
        </is>
      </c>
      <c r="CQ485" s="6" t="inlineStr">
        <is>
          <t>Pennar Industries Ltd.</t>
        </is>
      </c>
      <c r="CR485" s="6" t="inlineStr">
        <is>
          <t>Indraprastha Medical Corporation Ltd.</t>
        </is>
      </c>
      <c r="CS485" s="6" t="inlineStr">
        <is>
          <t>Ujjivan Small Finance Bank Ltd.</t>
        </is>
      </c>
      <c r="CT485" s="6" t="inlineStr">
        <is>
          <t>Finolex Industries Ltd.</t>
        </is>
      </c>
      <c r="CU485" s="6" t="inlineStr">
        <is>
          <t>Suzlon Energy Ltd.</t>
        </is>
      </c>
      <c r="CV485" s="6" t="inlineStr">
        <is>
          <t>Garden Reach Shipbuilders &amp; Engineers Ltd.</t>
        </is>
      </c>
      <c r="CW485" s="6" t="inlineStr">
        <is>
          <t>Ujjivan Financial Services Ltd.</t>
        </is>
      </c>
      <c r="CX485" s="6" t="inlineStr">
        <is>
          <t>Jindal Saw Ltd.</t>
        </is>
      </c>
      <c r="CY485" s="6" t="n">
        <v>365546.5131868435</v>
      </c>
      <c r="CZ485" s="6" t="n">
        <v>365546.5131868435</v>
      </c>
      <c r="DA485" s="6" t="n">
        <v>365546.5131868435</v>
      </c>
      <c r="DB485" s="6" t="n">
        <v>365546.5131868435</v>
      </c>
      <c r="DC485" s="6" t="n">
        <v>365546.5131868435</v>
      </c>
      <c r="DD485" s="6" t="n">
        <v>365546.5131868435</v>
      </c>
      <c r="DE485" s="6" t="n">
        <v>365546.5131868435</v>
      </c>
      <c r="DF485" s="6" t="n">
        <v>365546.5131868435</v>
      </c>
      <c r="DG485" s="6" t="n">
        <v>365546.5131868435</v>
      </c>
      <c r="DH485" s="6" t="n">
        <v>365546.5131868435</v>
      </c>
      <c r="DI485" s="6" t="n">
        <v>365546.5131868435</v>
      </c>
      <c r="DJ485" s="6" t="n">
        <v>365546.5131868435</v>
      </c>
      <c r="DK485" s="6" t="n">
        <v>365546.5131868435</v>
      </c>
      <c r="DL485" s="6" t="n">
        <v>365546.5131868435</v>
      </c>
      <c r="DM485" s="6" t="n">
        <v>365546.5131868435</v>
      </c>
      <c r="DN485" s="6" t="n">
        <v>365546.5131868435</v>
      </c>
      <c r="DO485" s="6" t="n">
        <v>365546.5131868435</v>
      </c>
      <c r="DP485" s="6" t="n">
        <v>365546.5131868435</v>
      </c>
      <c r="DQ485" s="6" t="n">
        <v>365546.5131868435</v>
      </c>
      <c r="DR485" s="6" t="n">
        <v>365546.5131868435</v>
      </c>
      <c r="DS485" s="6" t="n">
        <v>365546.5131868435</v>
      </c>
      <c r="DT485" s="6" t="n">
        <v>365546.5131868435</v>
      </c>
      <c r="DU485" s="6" t="n">
        <v>365546.5131868435</v>
      </c>
      <c r="DV485" s="6" t="n">
        <v>365546.5131868435</v>
      </c>
      <c r="DW485" s="6" t="n">
        <v>365546.5131868435</v>
      </c>
      <c r="DX485" s="6" t="n">
        <v>365546.5131868435</v>
      </c>
      <c r="DY485" s="6" t="n">
        <v>365546.5131868435</v>
      </c>
      <c r="DZ485" s="6" t="n">
        <v>365546.5131868435</v>
      </c>
      <c r="EA485" s="6" t="n">
        <v>365546.5131868435</v>
      </c>
      <c r="EB485" s="6" t="n">
        <v>365546.5131868435</v>
      </c>
      <c r="EC485" s="6" t="n">
        <v>365546.5131868435</v>
      </c>
      <c r="ED485" s="6" t="n">
        <v>365546.5131868435</v>
      </c>
      <c r="EE485" s="6" t="n">
        <v>365546.5131868435</v>
      </c>
      <c r="EF485" s="6" t="n">
        <v>365546.5131868435</v>
      </c>
      <c r="EG485" s="6" t="n">
        <v>365546.5131868434</v>
      </c>
      <c r="EH485" s="6" t="n">
        <v>365546.5131868435</v>
      </c>
      <c r="EI485" s="6" t="n">
        <v>365546.5131868435</v>
      </c>
      <c r="EJ485" s="6" t="n">
        <v>365546.5131868435</v>
      </c>
      <c r="EK485" s="6" t="n">
        <v>365546.5131868435</v>
      </c>
      <c r="EL485" s="6" t="n">
        <v>365546.5131868435</v>
      </c>
      <c r="EM485" s="6" t="n">
        <v>365546.5131868435</v>
      </c>
      <c r="EN485" s="6" t="n">
        <v>365546.5131868435</v>
      </c>
      <c r="EO485" s="6" t="n">
        <v>365546.5131868435</v>
      </c>
      <c r="EP485" s="6" t="n">
        <v>365546.5131868435</v>
      </c>
      <c r="EQ485" s="6" t="n">
        <v>365546.5131868435</v>
      </c>
      <c r="ER485" s="6" t="n">
        <v>365546.5131868435</v>
      </c>
      <c r="ES485" s="6" t="n">
        <v>365546.5131868435</v>
      </c>
      <c r="ET485" s="6" t="n">
        <v>365546.5131868435</v>
      </c>
      <c r="EU485" s="6" t="n">
        <v>365546.5131868435</v>
      </c>
      <c r="EV485" s="6" t="n">
        <v>365546.5131868435</v>
      </c>
      <c r="EW485" s="6" t="n">
        <v>0.9872408293460925</v>
      </c>
      <c r="EX485" s="6" t="n">
        <v>1.016266460108443</v>
      </c>
      <c r="EY485" s="6" t="n">
        <v>1.17501034340091</v>
      </c>
      <c r="EZ485" s="6" t="n">
        <v>0.9470983024082116</v>
      </c>
      <c r="FA485" s="6" t="n">
        <v>1.040983606557377</v>
      </c>
      <c r="FB485" s="6" t="n">
        <v>1.052516411378556</v>
      </c>
      <c r="FC485" s="6" t="n">
        <v>0.995085995085995</v>
      </c>
      <c r="FD485" s="6" t="n">
        <v>0.9701257861635221</v>
      </c>
      <c r="FE485" s="6" t="n">
        <v>1.016366612111293</v>
      </c>
      <c r="FF485" s="6" t="n">
        <v>1.002475247524752</v>
      </c>
      <c r="FG485" s="6" t="n">
        <v>1.071520093185789</v>
      </c>
      <c r="FH485" s="6" t="n">
        <v>0.9659442724458205</v>
      </c>
      <c r="FI485" s="6" t="n">
        <v>1.024538185828509</v>
      </c>
      <c r="FJ485" s="6" t="n">
        <v>0.9991251093613299</v>
      </c>
      <c r="FK485" s="6" t="n">
        <v>0.9800399201596807</v>
      </c>
      <c r="FL485" s="6" t="n">
        <v>0.9762547220723151</v>
      </c>
      <c r="FM485" s="6" t="n">
        <v>1.003381234150465</v>
      </c>
      <c r="FN485" s="6" t="n">
        <v>0.9939209726443771</v>
      </c>
      <c r="FO485" s="6" t="n">
        <v>0.9801204819277107</v>
      </c>
      <c r="FP485" s="6" t="n">
        <v>0.9922790202342917</v>
      </c>
      <c r="FQ485" s="6" t="n">
        <v>0.9717388070801726</v>
      </c>
      <c r="FR485" s="6" t="n">
        <v>1.003074558032283</v>
      </c>
      <c r="FS485" s="6" t="n">
        <v>0.9710280373831777</v>
      </c>
      <c r="FT485" s="6" t="n">
        <v>0.9695859872611465</v>
      </c>
      <c r="FU485" s="6" t="n">
        <v>0.9508525576730189</v>
      </c>
      <c r="FV485" s="6" t="n">
        <v>0.9917997033935264</v>
      </c>
      <c r="FW485" s="6" t="n">
        <v>1.026845637583893</v>
      </c>
      <c r="FX485" s="6" t="n">
        <v>0.9940939597315437</v>
      </c>
      <c r="FY485" s="6" t="n">
        <v>1.090193792801982</v>
      </c>
      <c r="FZ485" s="6" t="n">
        <v>0.9775758747341968</v>
      </c>
      <c r="GA485" s="6" t="n">
        <v>1.064128256513026</v>
      </c>
      <c r="GB485" s="6" t="n">
        <v>0.9837429111531191</v>
      </c>
      <c r="GC485" s="6" t="n">
        <v>1.003478260869565</v>
      </c>
      <c r="GD485" s="6" t="n">
        <v>0.9951211489968205</v>
      </c>
      <c r="GE485" s="6" t="n">
        <v>0.9557412565769111</v>
      </c>
      <c r="GF485" s="6" t="n">
        <v>1.011687547296729</v>
      </c>
      <c r="GG485" s="6" t="n">
        <v>0.9433719433719433</v>
      </c>
      <c r="GH485" s="6" t="n">
        <v>0.9551835673080129</v>
      </c>
      <c r="GI485" s="6" t="n">
        <v>0.9815242494226328</v>
      </c>
      <c r="GJ485" s="6" t="n">
        <v>0.980108499095841</v>
      </c>
      <c r="GK485" s="6" t="n">
        <v>0.9412763281986796</v>
      </c>
      <c r="GL485" s="6" t="n">
        <v>1.028801287208367</v>
      </c>
      <c r="GM485" s="6" t="n">
        <v>0.9675767918088738</v>
      </c>
      <c r="GN485" s="6" t="n">
        <v>1</v>
      </c>
      <c r="GO485" s="6" t="n">
        <v>0.9916387959866221</v>
      </c>
      <c r="GP485" s="6" t="n">
        <v>0.9492965224316433</v>
      </c>
      <c r="GQ485" s="6" t="n">
        <v>0.9532710280373832</v>
      </c>
      <c r="GR485" s="6" t="n">
        <v>0.9963568231497866</v>
      </c>
      <c r="GS485" s="6" t="n">
        <v>0.9824278285816747</v>
      </c>
      <c r="GT485" s="6" t="n">
        <v>1.030993618960802</v>
      </c>
    </row>
    <row r="486">
      <c r="A486" s="5" t="inlineStr">
        <is>
          <t>09-01-2023</t>
        </is>
      </c>
      <c r="B486" s="6">
        <f>SUM(CY486:EV486)</f>
        <v/>
      </c>
      <c r="C486" s="6" t="inlineStr">
        <is>
          <t>UCO</t>
        </is>
      </c>
      <c r="D486" s="6" t="inlineStr">
        <is>
          <t>DCI</t>
        </is>
      </c>
      <c r="E486" s="6" t="inlineStr">
        <is>
          <t>NPST</t>
        </is>
      </c>
      <c r="F486" s="6" t="inlineStr">
        <is>
          <t>BOI</t>
        </is>
      </c>
      <c r="G486" s="6" t="inlineStr">
        <is>
          <t>RVNL</t>
        </is>
      </c>
      <c r="H486" s="6" t="inlineStr">
        <is>
          <t>JDSL</t>
        </is>
      </c>
      <c r="I486" s="6" t="inlineStr">
        <is>
          <t>UNBK</t>
        </is>
      </c>
      <c r="J486" s="6" t="inlineStr">
        <is>
          <t>IOB</t>
        </is>
      </c>
      <c r="K486" s="6" t="inlineStr">
        <is>
          <t>BOMH</t>
        </is>
      </c>
      <c r="L486" s="6" t="inlineStr">
        <is>
          <t>JINW</t>
        </is>
      </c>
      <c r="M486" s="6" t="inlineStr">
        <is>
          <t>DHLBK</t>
        </is>
      </c>
      <c r="N486" s="6" t="inlineStr">
        <is>
          <t>CBOI</t>
        </is>
      </c>
      <c r="O486" s="6" t="inlineStr">
        <is>
          <t>PNB</t>
        </is>
      </c>
      <c r="P486" s="6" t="inlineStr">
        <is>
          <t>RBK</t>
        </is>
      </c>
      <c r="Q486" s="6" t="inlineStr">
        <is>
          <t>POWF</t>
        </is>
      </c>
      <c r="R486" s="6" t="inlineStr">
        <is>
          <t>NFL</t>
        </is>
      </c>
      <c r="S486" s="6" t="inlineStr">
        <is>
          <t>NIACL</t>
        </is>
      </c>
      <c r="T486" s="6" t="inlineStr">
        <is>
          <t>GICRE</t>
        </is>
      </c>
      <c r="U486" s="6" t="inlineStr">
        <is>
          <t>INBK</t>
        </is>
      </c>
      <c r="V486" s="6" t="inlineStr">
        <is>
          <t>SRTY</t>
        </is>
      </c>
      <c r="W486" s="6" t="inlineStr">
        <is>
          <t>CBK</t>
        </is>
      </c>
      <c r="X486" s="6" t="inlineStr">
        <is>
          <t>USM</t>
        </is>
      </c>
      <c r="Y486" s="6" t="inlineStr">
        <is>
          <t>SWAN</t>
        </is>
      </c>
      <c r="Z486" s="6" t="inlineStr">
        <is>
          <t>IRB</t>
        </is>
      </c>
      <c r="AA486" s="6" t="inlineStr">
        <is>
          <t>PNBHOUSI</t>
        </is>
      </c>
      <c r="AB486" s="6" t="inlineStr">
        <is>
          <t>BOB</t>
        </is>
      </c>
      <c r="AC486" s="6" t="inlineStr">
        <is>
          <t>IRCON</t>
        </is>
      </c>
      <c r="AD486" s="6" t="inlineStr">
        <is>
          <t>JTEKT</t>
        </is>
      </c>
      <c r="AE486" s="6" t="inlineStr">
        <is>
          <t>RJEX</t>
        </is>
      </c>
      <c r="AF486" s="6" t="inlineStr">
        <is>
          <t>JSAW</t>
        </is>
      </c>
      <c r="AG486" s="6" t="inlineStr">
        <is>
          <t>RAJT</t>
        </is>
      </c>
      <c r="AH486" s="6" t="inlineStr">
        <is>
          <t>RAI</t>
        </is>
      </c>
      <c r="AI486" s="6" t="inlineStr">
        <is>
          <t>RECL</t>
        </is>
      </c>
      <c r="AJ486" s="6" t="inlineStr">
        <is>
          <t>JSP</t>
        </is>
      </c>
      <c r="AK486" s="6" t="inlineStr">
        <is>
          <t>CFIN</t>
        </is>
      </c>
      <c r="AL486" s="6" t="inlineStr">
        <is>
          <t>IPMC</t>
        </is>
      </c>
      <c r="AM486" s="6" t="inlineStr">
        <is>
          <t>RCF</t>
        </is>
      </c>
      <c r="AN486" s="6" t="inlineStr">
        <is>
          <t>TECHNOE</t>
        </is>
      </c>
      <c r="AO486" s="6" t="inlineStr">
        <is>
          <t>NDRAUTO</t>
        </is>
      </c>
      <c r="AP486" s="6" t="inlineStr">
        <is>
          <t>REDI</t>
        </is>
      </c>
      <c r="AQ486" s="6" t="inlineStr">
        <is>
          <t>ENGR</t>
        </is>
      </c>
      <c r="AR486" s="6" t="inlineStr">
        <is>
          <t>IIFL</t>
        </is>
      </c>
      <c r="AS486" s="6" t="inlineStr">
        <is>
          <t>JKLC</t>
        </is>
      </c>
      <c r="AT486" s="6" t="inlineStr">
        <is>
          <t>KVB</t>
        </is>
      </c>
      <c r="AU486" s="6" t="inlineStr">
        <is>
          <t>NJCC</t>
        </is>
      </c>
      <c r="AV486" s="6" t="inlineStr">
        <is>
          <t>JBMA</t>
        </is>
      </c>
      <c r="AW486" s="6" t="inlineStr">
        <is>
          <t>APR</t>
        </is>
      </c>
      <c r="AX486" s="6" t="inlineStr">
        <is>
          <t>NAVA</t>
        </is>
      </c>
      <c r="AY486" s="6" t="inlineStr">
        <is>
          <t>APTR</t>
        </is>
      </c>
      <c r="AZ486" s="6" t="inlineStr">
        <is>
          <t>YES</t>
        </is>
      </c>
      <c r="BA486" s="6" t="inlineStr">
        <is>
          <t>UCO Bank</t>
        </is>
      </c>
      <c r="BB486" s="6" t="inlineStr">
        <is>
          <t>DC Infotech and Communication Ltd.</t>
        </is>
      </c>
      <c r="BC486" s="6" t="inlineStr">
        <is>
          <t>Network People Services Technologies Ltd.</t>
        </is>
      </c>
      <c r="BD486" s="6" t="inlineStr">
        <is>
          <t>Bank Of India</t>
        </is>
      </c>
      <c r="BE486" s="6" t="inlineStr">
        <is>
          <t>Rail Vikas Nigam Ltd.</t>
        </is>
      </c>
      <c r="BF486" s="6" t="inlineStr">
        <is>
          <t>Jindal Stainless Ltd.</t>
        </is>
      </c>
      <c r="BG486" s="6" t="inlineStr">
        <is>
          <t>Union Bank Of India</t>
        </is>
      </c>
      <c r="BH486" s="6" t="inlineStr">
        <is>
          <t>Indian Overseas Bank</t>
        </is>
      </c>
      <c r="BI486" s="6" t="inlineStr">
        <is>
          <t>Bank Of Maharashtra</t>
        </is>
      </c>
      <c r="BJ486" s="6" t="inlineStr">
        <is>
          <t>Jindal Worldwide Ltd.</t>
        </is>
      </c>
      <c r="BK486" s="6" t="inlineStr">
        <is>
          <t>Dhanlaxmi Bank Ltd.</t>
        </is>
      </c>
      <c r="BL486" s="6" t="inlineStr">
        <is>
          <t>Central Bank Of India</t>
        </is>
      </c>
      <c r="BM486" s="6" t="inlineStr">
        <is>
          <t>Punjab National Bank</t>
        </is>
      </c>
      <c r="BN486" s="6" t="inlineStr">
        <is>
          <t>RBL Bank Ltd.</t>
        </is>
      </c>
      <c r="BO486" s="6" t="inlineStr">
        <is>
          <t>Power Finance Corporation Ltd.</t>
        </is>
      </c>
      <c r="BP486" s="6" t="inlineStr">
        <is>
          <t>National Fertilizers Ltd.</t>
        </is>
      </c>
      <c r="BQ486" s="6" t="inlineStr">
        <is>
          <t>The New India Assurance Company Ltd.</t>
        </is>
      </c>
      <c r="BR486" s="6" t="inlineStr">
        <is>
          <t>General Insurance Corporation of India</t>
        </is>
      </c>
      <c r="BS486" s="6" t="inlineStr">
        <is>
          <t>Indian Bank</t>
        </is>
      </c>
      <c r="BT486" s="6" t="inlineStr">
        <is>
          <t>TVS Srichakra Ltd.</t>
        </is>
      </c>
      <c r="BU486" s="6" t="inlineStr">
        <is>
          <t>Canara Bank</t>
        </is>
      </c>
      <c r="BV486" s="6" t="inlineStr">
        <is>
          <t>Usha Martin Ltd.</t>
        </is>
      </c>
      <c r="BW486" s="6" t="inlineStr">
        <is>
          <t>Swan Energy Ltd.</t>
        </is>
      </c>
      <c r="BX486" s="6" t="inlineStr">
        <is>
          <t>IRB Infrastructure Developers Ltd.</t>
        </is>
      </c>
      <c r="BY486" s="6" t="inlineStr">
        <is>
          <t>PNB Housing Finance Ltd.</t>
        </is>
      </c>
      <c r="BZ486" s="6" t="inlineStr">
        <is>
          <t>Bank Of Baroda</t>
        </is>
      </c>
      <c r="CA486" s="6" t="inlineStr">
        <is>
          <t>Ircon International Ltd.</t>
        </is>
      </c>
      <c r="CB486" s="6" t="inlineStr">
        <is>
          <t>JTEKT India Ltd.</t>
        </is>
      </c>
      <c r="CC486" s="6" t="inlineStr">
        <is>
          <t>Rajesh Exports Ltd.</t>
        </is>
      </c>
      <c r="CD486" s="6" t="inlineStr">
        <is>
          <t>Jindal Saw Ltd.</t>
        </is>
      </c>
      <c r="CE486" s="6" t="inlineStr">
        <is>
          <t>Raj Television Network Ltd.</t>
        </is>
      </c>
      <c r="CF486" s="6" t="inlineStr">
        <is>
          <t>Rico Auto Industries Ltd.</t>
        </is>
      </c>
      <c r="CG486" s="6" t="inlineStr">
        <is>
          <t>REC Ltd.</t>
        </is>
      </c>
      <c r="CH486" s="6" t="inlineStr">
        <is>
          <t>Jindal Steel &amp; Power Ltd.</t>
        </is>
      </c>
      <c r="CI486" s="6" t="inlineStr">
        <is>
          <t>Camlin Fine Sciences Ltd.</t>
        </is>
      </c>
      <c r="CJ486" s="6" t="inlineStr">
        <is>
          <t>Indraprastha Medical Corporation Ltd.</t>
        </is>
      </c>
      <c r="CK486" s="6" t="inlineStr">
        <is>
          <t>Rashtriya Chemicals and Fertilizers Ltd.</t>
        </is>
      </c>
      <c r="CL486" s="6" t="inlineStr">
        <is>
          <t>Techno Electric &amp; Engineering Company Ltd.</t>
        </is>
      </c>
      <c r="CM486" s="6" t="inlineStr">
        <is>
          <t>NDR Auto Components Ltd.</t>
        </is>
      </c>
      <c r="CN486" s="6" t="inlineStr">
        <is>
          <t>Redington Ltd.</t>
        </is>
      </c>
      <c r="CO486" s="6" t="inlineStr">
        <is>
          <t>Engineers India Ltd.</t>
        </is>
      </c>
      <c r="CP486" s="6" t="inlineStr">
        <is>
          <t>IIFL Finance Ltd.</t>
        </is>
      </c>
      <c r="CQ486" s="6" t="inlineStr">
        <is>
          <t>JK Lakshmi Cement Ltd.</t>
        </is>
      </c>
      <c r="CR486" s="6" t="inlineStr">
        <is>
          <t>Karur Vysya Bank Ltd.</t>
        </is>
      </c>
      <c r="CS486" s="6" t="inlineStr">
        <is>
          <t>NCC Ltd.</t>
        </is>
      </c>
      <c r="CT486" s="6" t="inlineStr">
        <is>
          <t>JBM Auto Ltd.</t>
        </is>
      </c>
      <c r="CU486" s="6" t="inlineStr">
        <is>
          <t>Apar Industries Ltd.</t>
        </is>
      </c>
      <c r="CV486" s="6" t="inlineStr">
        <is>
          <t>Nava Ltd.</t>
        </is>
      </c>
      <c r="CW486" s="6" t="inlineStr">
        <is>
          <t>Aptech Ltd.</t>
        </is>
      </c>
      <c r="CX486" s="6" t="inlineStr">
        <is>
          <t>Yes Bank Ltd.</t>
        </is>
      </c>
      <c r="CY486" s="6" t="n">
        <v>364470.4114156283</v>
      </c>
      <c r="CZ486" s="6" t="n">
        <v>364470.4114156283</v>
      </c>
      <c r="DA486" s="6" t="n">
        <v>364470.4114156283</v>
      </c>
      <c r="DB486" s="6" t="n">
        <v>364470.4114156283</v>
      </c>
      <c r="DC486" s="6" t="n">
        <v>364470.4114156283</v>
      </c>
      <c r="DD486" s="6" t="n">
        <v>364470.4114156283</v>
      </c>
      <c r="DE486" s="6" t="n">
        <v>364470.4114156283</v>
      </c>
      <c r="DF486" s="6" t="n">
        <v>364470.4114156283</v>
      </c>
      <c r="DG486" s="6" t="n">
        <v>364470.4114156283</v>
      </c>
      <c r="DH486" s="6" t="n">
        <v>364470.4114156283</v>
      </c>
      <c r="DI486" s="6" t="n">
        <v>364470.4114156283</v>
      </c>
      <c r="DJ486" s="6" t="n">
        <v>364470.4114156283</v>
      </c>
      <c r="DK486" s="6" t="n">
        <v>364470.4114156283</v>
      </c>
      <c r="DL486" s="6" t="n">
        <v>364470.4114156283</v>
      </c>
      <c r="DM486" s="6" t="n">
        <v>364470.4114156283</v>
      </c>
      <c r="DN486" s="6" t="n">
        <v>364470.4114156283</v>
      </c>
      <c r="DO486" s="6" t="n">
        <v>364470.4114156283</v>
      </c>
      <c r="DP486" s="6" t="n">
        <v>364470.4114156283</v>
      </c>
      <c r="DQ486" s="6" t="n">
        <v>364470.4114156282</v>
      </c>
      <c r="DR486" s="6" t="n">
        <v>364470.4114156283</v>
      </c>
      <c r="DS486" s="6" t="n">
        <v>364470.4114156283</v>
      </c>
      <c r="DT486" s="6" t="n">
        <v>364470.4114156283</v>
      </c>
      <c r="DU486" s="6" t="n">
        <v>364470.4114156283</v>
      </c>
      <c r="DV486" s="6" t="n">
        <v>364470.4114156283</v>
      </c>
      <c r="DW486" s="6" t="n">
        <v>364470.4114156283</v>
      </c>
      <c r="DX486" s="6" t="n">
        <v>364470.4114156283</v>
      </c>
      <c r="DY486" s="6" t="n">
        <v>364470.4114156283</v>
      </c>
      <c r="DZ486" s="6" t="n">
        <v>364470.4114156283</v>
      </c>
      <c r="EA486" s="6" t="n">
        <v>364470.4114156283</v>
      </c>
      <c r="EB486" s="6" t="n">
        <v>364470.4114156283</v>
      </c>
      <c r="EC486" s="6" t="n">
        <v>364470.4114156283</v>
      </c>
      <c r="ED486" s="6" t="n">
        <v>364470.4114156283</v>
      </c>
      <c r="EE486" s="6" t="n">
        <v>364470.4114156283</v>
      </c>
      <c r="EF486" s="6" t="n">
        <v>364470.4114156283</v>
      </c>
      <c r="EG486" s="6" t="n">
        <v>364470.4114156282</v>
      </c>
      <c r="EH486" s="6" t="n">
        <v>364470.4114156283</v>
      </c>
      <c r="EI486" s="6" t="n">
        <v>364470.4114156283</v>
      </c>
      <c r="EJ486" s="6" t="n">
        <v>364470.4114156283</v>
      </c>
      <c r="EK486" s="6" t="n">
        <v>364470.4114156283</v>
      </c>
      <c r="EL486" s="6" t="n">
        <v>364470.4114156283</v>
      </c>
      <c r="EM486" s="6" t="n">
        <v>364470.4114156283</v>
      </c>
      <c r="EN486" s="6" t="n">
        <v>364470.4114156283</v>
      </c>
      <c r="EO486" s="6" t="n">
        <v>364470.4114156283</v>
      </c>
      <c r="EP486" s="6" t="n">
        <v>364470.4114156283</v>
      </c>
      <c r="EQ486" s="6" t="n">
        <v>364470.4114156283</v>
      </c>
      <c r="ER486" s="6" t="n">
        <v>364470.4114156283</v>
      </c>
      <c r="ES486" s="6" t="n">
        <v>364470.4114156283</v>
      </c>
      <c r="ET486" s="6" t="n">
        <v>364470.4114156283</v>
      </c>
      <c r="EU486" s="6" t="n">
        <v>364470.4114156283</v>
      </c>
      <c r="EV486" s="6" t="n">
        <v>364470.4114156283</v>
      </c>
      <c r="EW486" s="6" t="n">
        <v>1.051696284329564</v>
      </c>
      <c r="EX486" s="6" t="n">
        <v>1.018292682926829</v>
      </c>
      <c r="EY486" s="6" t="n">
        <v>1.274119718309859</v>
      </c>
      <c r="EZ486" s="6" t="n">
        <v>1.027296587926509</v>
      </c>
      <c r="FA486" s="6" t="n">
        <v>1.064449064449064</v>
      </c>
      <c r="FB486" s="6" t="n">
        <v>1.015631513130471</v>
      </c>
      <c r="FC486" s="6" t="n">
        <v>1.024074074074074</v>
      </c>
      <c r="FD486" s="6" t="n">
        <v>1.043760129659643</v>
      </c>
      <c r="FE486" s="6" t="n">
        <v>1.064412238325282</v>
      </c>
      <c r="FF486" s="6" t="n">
        <v>0.9149907598652028</v>
      </c>
      <c r="FG486" s="6" t="n">
        <v>1.024691358024691</v>
      </c>
      <c r="FH486" s="6" t="n">
        <v>1.032051282051282</v>
      </c>
      <c r="FI486" s="6" t="n">
        <v>1.031523642732049</v>
      </c>
      <c r="FJ486" s="6" t="n">
        <v>0.9448331539289558</v>
      </c>
      <c r="FK486" s="6" t="n">
        <v>0.9447583176396736</v>
      </c>
      <c r="FL486" s="6" t="n">
        <v>0.9606245756958587</v>
      </c>
      <c r="FM486" s="6" t="n">
        <v>0.9850574712643679</v>
      </c>
      <c r="FN486" s="6" t="n">
        <v>0.9766568285484304</v>
      </c>
      <c r="FO486" s="6" t="n">
        <v>0.9715248525695029</v>
      </c>
      <c r="FP486" s="6" t="n">
        <v>0.900785493554052</v>
      </c>
      <c r="FQ486" s="6" t="n">
        <v>0.9889790295423236</v>
      </c>
      <c r="FR486" s="6" t="n">
        <v>1.016583747927031</v>
      </c>
      <c r="FS486" s="6" t="n">
        <v>1.011729746637473</v>
      </c>
      <c r="FT486" s="6" t="n">
        <v>1.007226145508294</v>
      </c>
      <c r="FU486" s="6" t="n">
        <v>0.9998240830328096</v>
      </c>
      <c r="FV486" s="6" t="n">
        <v>1.003510667026735</v>
      </c>
      <c r="FW486" s="6" t="n">
        <v>1.01062091503268</v>
      </c>
      <c r="FX486" s="6" t="n">
        <v>0.9943741209563995</v>
      </c>
      <c r="FY486" s="6" t="n">
        <v>0.9828665167993195</v>
      </c>
      <c r="FZ486" s="6" t="n">
        <v>0.9862953138815208</v>
      </c>
      <c r="GA486" s="6" t="n">
        <v>0.8951473136915077</v>
      </c>
      <c r="GB486" s="6" t="n">
        <v>1.100184388444991</v>
      </c>
      <c r="GC486" s="6" t="n">
        <v>0.983273596176822</v>
      </c>
      <c r="GD486" s="6" t="n">
        <v>0.9798869680851063</v>
      </c>
      <c r="GE486" s="6" t="n">
        <v>1.021373056994819</v>
      </c>
      <c r="GF486" s="6" t="n">
        <v>1.006622516556291</v>
      </c>
      <c r="GG486" s="6" t="n">
        <v>0.9454265949269793</v>
      </c>
      <c r="GH486" s="6" t="n">
        <v>0.983746444534742</v>
      </c>
      <c r="GI486" s="6" t="n">
        <v>0.974705033528563</v>
      </c>
      <c r="GJ486" s="6" t="n">
        <v>0.9708659293229026</v>
      </c>
      <c r="GK486" s="6" t="n">
        <v>1.010197960407919</v>
      </c>
      <c r="GL486" s="6" t="n">
        <v>0.9976768743400211</v>
      </c>
      <c r="GM486" s="6" t="n">
        <v>1.01322556943424</v>
      </c>
      <c r="GN486" s="6" t="n">
        <v>0.981549815498155</v>
      </c>
      <c r="GO486" s="6" t="n">
        <v>1.009086050240513</v>
      </c>
      <c r="GP486" s="6" t="n">
        <v>1.028188799400637</v>
      </c>
      <c r="GQ486" s="6" t="n">
        <v>0.9100699608880075</v>
      </c>
      <c r="GR486" s="6" t="n">
        <v>0.9555072177180146</v>
      </c>
      <c r="GS486" s="6" t="n">
        <v>0.9615076182838787</v>
      </c>
      <c r="GT486" s="6" t="n">
        <v>0.948235294117647</v>
      </c>
    </row>
    <row r="487">
      <c r="A487" s="5" t="inlineStr">
        <is>
          <t>16-01-2023</t>
        </is>
      </c>
      <c r="B487" s="6">
        <f>SUM(CY487:EV487)</f>
        <v/>
      </c>
      <c r="C487" s="6" t="inlineStr">
        <is>
          <t>NPST</t>
        </is>
      </c>
      <c r="D487" s="6" t="inlineStr">
        <is>
          <t>UCO</t>
        </is>
      </c>
      <c r="E487" s="6" t="inlineStr">
        <is>
          <t>DCI</t>
        </is>
      </c>
      <c r="F487" s="6" t="inlineStr">
        <is>
          <t>BOI</t>
        </is>
      </c>
      <c r="G487" s="6" t="inlineStr">
        <is>
          <t>RVNL</t>
        </is>
      </c>
      <c r="H487" s="6" t="inlineStr">
        <is>
          <t>UNBK</t>
        </is>
      </c>
      <c r="I487" s="6" t="inlineStr">
        <is>
          <t>JDSL</t>
        </is>
      </c>
      <c r="J487" s="6" t="inlineStr">
        <is>
          <t>IOB</t>
        </is>
      </c>
      <c r="K487" s="6" t="inlineStr">
        <is>
          <t>BOMH</t>
        </is>
      </c>
      <c r="L487" s="6" t="inlineStr">
        <is>
          <t>DHLBK</t>
        </is>
      </c>
      <c r="M487" s="6" t="inlineStr">
        <is>
          <t>CBOI</t>
        </is>
      </c>
      <c r="N487" s="6" t="inlineStr">
        <is>
          <t>JINW</t>
        </is>
      </c>
      <c r="O487" s="6" t="inlineStr">
        <is>
          <t>PNB</t>
        </is>
      </c>
      <c r="P487" s="6" t="inlineStr">
        <is>
          <t>RAI</t>
        </is>
      </c>
      <c r="Q487" s="6" t="inlineStr">
        <is>
          <t>IRFC</t>
        </is>
      </c>
      <c r="R487" s="6" t="inlineStr">
        <is>
          <t>SWAN</t>
        </is>
      </c>
      <c r="S487" s="6" t="inlineStr">
        <is>
          <t>NIACL</t>
        </is>
      </c>
      <c r="T487" s="6" t="inlineStr">
        <is>
          <t>NFL</t>
        </is>
      </c>
      <c r="U487" s="6" t="inlineStr">
        <is>
          <t>GICRE</t>
        </is>
      </c>
      <c r="V487" s="6" t="inlineStr">
        <is>
          <t>POWF</t>
        </is>
      </c>
      <c r="W487" s="6" t="inlineStr">
        <is>
          <t>PNBHOUSI</t>
        </is>
      </c>
      <c r="X487" s="6" t="inlineStr">
        <is>
          <t>IRCON</t>
        </is>
      </c>
      <c r="Y487" s="6" t="inlineStr">
        <is>
          <t>IIT</t>
        </is>
      </c>
      <c r="Z487" s="6" t="inlineStr">
        <is>
          <t>HUDCO</t>
        </is>
      </c>
      <c r="AA487" s="6" t="inlineStr">
        <is>
          <t>INBK</t>
        </is>
      </c>
      <c r="AB487" s="6" t="inlineStr">
        <is>
          <t>JKLC</t>
        </is>
      </c>
      <c r="AC487" s="6" t="inlineStr">
        <is>
          <t>MRKS</t>
        </is>
      </c>
      <c r="AD487" s="6" t="inlineStr">
        <is>
          <t>RBK</t>
        </is>
      </c>
      <c r="AE487" s="6" t="inlineStr">
        <is>
          <t>ACI</t>
        </is>
      </c>
      <c r="AF487" s="6" t="inlineStr">
        <is>
          <t>SRTY</t>
        </is>
      </c>
      <c r="AG487" s="6" t="inlineStr">
        <is>
          <t>BOB</t>
        </is>
      </c>
      <c r="AH487" s="6" t="inlineStr">
        <is>
          <t>CBK</t>
        </is>
      </c>
      <c r="AI487" s="6" t="inlineStr">
        <is>
          <t>USM</t>
        </is>
      </c>
      <c r="AJ487" s="6" t="inlineStr">
        <is>
          <t>JSAW</t>
        </is>
      </c>
      <c r="AK487" s="6" t="inlineStr">
        <is>
          <t>DCBB</t>
        </is>
      </c>
      <c r="AL487" s="6" t="inlineStr">
        <is>
          <t>IIFL</t>
        </is>
      </c>
      <c r="AM487" s="6" t="inlineStr">
        <is>
          <t>IPMC</t>
        </is>
      </c>
      <c r="AN487" s="6" t="inlineStr">
        <is>
          <t>NJCC</t>
        </is>
      </c>
      <c r="AO487" s="6" t="inlineStr">
        <is>
          <t>RECL</t>
        </is>
      </c>
      <c r="AP487" s="6" t="inlineStr">
        <is>
          <t>SUEL</t>
        </is>
      </c>
      <c r="AQ487" s="6" t="inlineStr">
        <is>
          <t>JSP</t>
        </is>
      </c>
      <c r="AR487" s="6" t="inlineStr">
        <is>
          <t>ENGR</t>
        </is>
      </c>
      <c r="AS487" s="6" t="inlineStr">
        <is>
          <t>ABCAP</t>
        </is>
      </c>
      <c r="AT487" s="6" t="inlineStr">
        <is>
          <t>BIKAJI</t>
        </is>
      </c>
      <c r="AU487" s="6" t="inlineStr">
        <is>
          <t>RCF</t>
        </is>
      </c>
      <c r="AV487" s="6" t="inlineStr">
        <is>
          <t>JTEKT</t>
        </is>
      </c>
      <c r="AW487" s="6" t="inlineStr">
        <is>
          <t>REDI</t>
        </is>
      </c>
      <c r="AX487" s="6" t="inlineStr">
        <is>
          <t>AGIS</t>
        </is>
      </c>
      <c r="AY487" s="6" t="inlineStr">
        <is>
          <t>NAVA</t>
        </is>
      </c>
      <c r="AZ487" s="6" t="inlineStr">
        <is>
          <t>CARE</t>
        </is>
      </c>
      <c r="BA487" s="6" t="inlineStr">
        <is>
          <t>Network People Services Technologies Ltd.</t>
        </is>
      </c>
      <c r="BB487" s="6" t="inlineStr">
        <is>
          <t>UCO Bank</t>
        </is>
      </c>
      <c r="BC487" s="6" t="inlineStr">
        <is>
          <t>DC Infotech and Communication Ltd.</t>
        </is>
      </c>
      <c r="BD487" s="6" t="inlineStr">
        <is>
          <t>Bank Of India</t>
        </is>
      </c>
      <c r="BE487" s="6" t="inlineStr">
        <is>
          <t>Rail Vikas Nigam Ltd.</t>
        </is>
      </c>
      <c r="BF487" s="6" t="inlineStr">
        <is>
          <t>Union Bank Of India</t>
        </is>
      </c>
      <c r="BG487" s="6" t="inlineStr">
        <is>
          <t>Jindal Stainless Ltd.</t>
        </is>
      </c>
      <c r="BH487" s="6" t="inlineStr">
        <is>
          <t>Indian Overseas Bank</t>
        </is>
      </c>
      <c r="BI487" s="6" t="inlineStr">
        <is>
          <t>Bank Of Maharashtra</t>
        </is>
      </c>
      <c r="BJ487" s="6" t="inlineStr">
        <is>
          <t>Dhanlaxmi Bank Ltd.</t>
        </is>
      </c>
      <c r="BK487" s="6" t="inlineStr">
        <is>
          <t>Central Bank Of India</t>
        </is>
      </c>
      <c r="BL487" s="6" t="inlineStr">
        <is>
          <t>Jindal Worldwide Ltd.</t>
        </is>
      </c>
      <c r="BM487" s="6" t="inlineStr">
        <is>
          <t>Punjab National Bank</t>
        </is>
      </c>
      <c r="BN487" s="6" t="inlineStr">
        <is>
          <t>Rico Auto Industries Ltd.</t>
        </is>
      </c>
      <c r="BO487" s="6" t="inlineStr">
        <is>
          <t>Indian Railway Finance Corporation Ltd.</t>
        </is>
      </c>
      <c r="BP487" s="6" t="inlineStr">
        <is>
          <t>Swan Energy Ltd.</t>
        </is>
      </c>
      <c r="BQ487" s="6" t="inlineStr">
        <is>
          <t>The New India Assurance Company Ltd.</t>
        </is>
      </c>
      <c r="BR487" s="6" t="inlineStr">
        <is>
          <t>National Fertilizers Ltd.</t>
        </is>
      </c>
      <c r="BS487" s="6" t="inlineStr">
        <is>
          <t>General Insurance Corporation of India</t>
        </is>
      </c>
      <c r="BT487" s="6" t="inlineStr">
        <is>
          <t>Power Finance Corporation Ltd.</t>
        </is>
      </c>
      <c r="BU487" s="6" t="inlineStr">
        <is>
          <t>PNB Housing Finance Ltd.</t>
        </is>
      </c>
      <c r="BV487" s="6" t="inlineStr">
        <is>
          <t>Ircon International Ltd.</t>
        </is>
      </c>
      <c r="BW487" s="6" t="inlineStr">
        <is>
          <t>Industrial Investment Trust Ltd.</t>
        </is>
      </c>
      <c r="BX487" s="6" t="inlineStr">
        <is>
          <t>Housing &amp; Urban Development Corporation Ltd.</t>
        </is>
      </c>
      <c r="BY487" s="6" t="inlineStr">
        <is>
          <t>Indian Bank</t>
        </is>
      </c>
      <c r="BZ487" s="6" t="inlineStr">
        <is>
          <t>JK Lakshmi Cement Ltd.</t>
        </is>
      </c>
      <c r="CA487" s="6" t="inlineStr">
        <is>
          <t>Marksans Pharma Ltd.</t>
        </is>
      </c>
      <c r="CB487" s="6" t="inlineStr">
        <is>
          <t>RBL Bank Ltd.</t>
        </is>
      </c>
      <c r="CC487" s="6" t="inlineStr">
        <is>
          <t>Archean Chemical Industries Ltd.</t>
        </is>
      </c>
      <c r="CD487" s="6" t="inlineStr">
        <is>
          <t>TVS Srichakra Ltd.</t>
        </is>
      </c>
      <c r="CE487" s="6" t="inlineStr">
        <is>
          <t>Bank Of Baroda</t>
        </is>
      </c>
      <c r="CF487" s="6" t="inlineStr">
        <is>
          <t>Canara Bank</t>
        </is>
      </c>
      <c r="CG487" s="6" t="inlineStr">
        <is>
          <t>Usha Martin Ltd.</t>
        </is>
      </c>
      <c r="CH487" s="6" t="inlineStr">
        <is>
          <t>Jindal Saw Ltd.</t>
        </is>
      </c>
      <c r="CI487" s="6" t="inlineStr">
        <is>
          <t>DCB Bank Ltd.</t>
        </is>
      </c>
      <c r="CJ487" s="6" t="inlineStr">
        <is>
          <t>IIFL Finance Ltd.</t>
        </is>
      </c>
      <c r="CK487" s="6" t="inlineStr">
        <is>
          <t>Indraprastha Medical Corporation Ltd.</t>
        </is>
      </c>
      <c r="CL487" s="6" t="inlineStr">
        <is>
          <t>NCC Ltd.</t>
        </is>
      </c>
      <c r="CM487" s="6" t="inlineStr">
        <is>
          <t>REC Ltd.</t>
        </is>
      </c>
      <c r="CN487" s="6" t="inlineStr">
        <is>
          <t>Suzlon Energy Ltd.</t>
        </is>
      </c>
      <c r="CO487" s="6" t="inlineStr">
        <is>
          <t>Jindal Steel &amp; Power Ltd.</t>
        </is>
      </c>
      <c r="CP487" s="6" t="inlineStr">
        <is>
          <t>Engineers India Ltd.</t>
        </is>
      </c>
      <c r="CQ487" s="6" t="inlineStr">
        <is>
          <t>Aditya Birla Capital Ltd.</t>
        </is>
      </c>
      <c r="CR487" s="6" t="inlineStr">
        <is>
          <t>Bikaji Foods International Ltd.</t>
        </is>
      </c>
      <c r="CS487" s="6" t="inlineStr">
        <is>
          <t>Rashtriya Chemicals and Fertilizers Ltd.</t>
        </is>
      </c>
      <c r="CT487" s="6" t="inlineStr">
        <is>
          <t>JTEKT India Ltd.</t>
        </is>
      </c>
      <c r="CU487" s="6" t="inlineStr">
        <is>
          <t>Redington Ltd.</t>
        </is>
      </c>
      <c r="CV487" s="6" t="inlineStr">
        <is>
          <t>Aegis Logistics Ltd.</t>
        </is>
      </c>
      <c r="CW487" s="6" t="inlineStr">
        <is>
          <t>Nava Ltd.</t>
        </is>
      </c>
      <c r="CX487" s="6" t="inlineStr">
        <is>
          <t>Care Ratings Ltd.</t>
        </is>
      </c>
      <c r="CY487" s="6" t="n">
        <v>364103.880419291</v>
      </c>
      <c r="CZ487" s="6" t="n">
        <v>364103.880419291</v>
      </c>
      <c r="DA487" s="6" t="n">
        <v>364103.880419291</v>
      </c>
      <c r="DB487" s="6" t="n">
        <v>364103.880419291</v>
      </c>
      <c r="DC487" s="6" t="n">
        <v>364103.880419291</v>
      </c>
      <c r="DD487" s="6" t="n">
        <v>364103.880419291</v>
      </c>
      <c r="DE487" s="6" t="n">
        <v>364103.880419291</v>
      </c>
      <c r="DF487" s="6" t="n">
        <v>364103.880419291</v>
      </c>
      <c r="DG487" s="6" t="n">
        <v>364103.880419291</v>
      </c>
      <c r="DH487" s="6" t="n">
        <v>364103.880419291</v>
      </c>
      <c r="DI487" s="6" t="n">
        <v>364103.880419291</v>
      </c>
      <c r="DJ487" s="6" t="n">
        <v>364103.880419291</v>
      </c>
      <c r="DK487" s="6" t="n">
        <v>364103.880419291</v>
      </c>
      <c r="DL487" s="6" t="n">
        <v>364103.880419291</v>
      </c>
      <c r="DM487" s="6" t="n">
        <v>364103.880419291</v>
      </c>
      <c r="DN487" s="6" t="n">
        <v>364103.880419291</v>
      </c>
      <c r="DO487" s="6" t="n">
        <v>364103.880419291</v>
      </c>
      <c r="DP487" s="6" t="n">
        <v>364103.880419291</v>
      </c>
      <c r="DQ487" s="6" t="n">
        <v>364103.880419291</v>
      </c>
      <c r="DR487" s="6" t="n">
        <v>364103.880419291</v>
      </c>
      <c r="DS487" s="6" t="n">
        <v>364103.880419291</v>
      </c>
      <c r="DT487" s="6" t="n">
        <v>364103.880419291</v>
      </c>
      <c r="DU487" s="6" t="n">
        <v>364103.880419291</v>
      </c>
      <c r="DV487" s="6" t="n">
        <v>364103.880419291</v>
      </c>
      <c r="DW487" s="6" t="n">
        <v>364103.880419291</v>
      </c>
      <c r="DX487" s="6" t="n">
        <v>364103.880419291</v>
      </c>
      <c r="DY487" s="6" t="n">
        <v>364103.880419291</v>
      </c>
      <c r="DZ487" s="6" t="n">
        <v>364103.880419291</v>
      </c>
      <c r="EA487" s="6" t="n">
        <v>364103.880419291</v>
      </c>
      <c r="EB487" s="6" t="n">
        <v>364103.880419291</v>
      </c>
      <c r="EC487" s="6" t="n">
        <v>364103.880419291</v>
      </c>
      <c r="ED487" s="6" t="n">
        <v>364103.880419291</v>
      </c>
      <c r="EE487" s="6" t="n">
        <v>364103.880419291</v>
      </c>
      <c r="EF487" s="6" t="n">
        <v>364103.880419291</v>
      </c>
      <c r="EG487" s="6" t="n">
        <v>364103.880419291</v>
      </c>
      <c r="EH487" s="6" t="n">
        <v>364103.880419291</v>
      </c>
      <c r="EI487" s="6" t="n">
        <v>364103.880419291</v>
      </c>
      <c r="EJ487" s="6" t="n">
        <v>364103.880419291</v>
      </c>
      <c r="EK487" s="6" t="n">
        <v>364103.880419291</v>
      </c>
      <c r="EL487" s="6" t="n">
        <v>364103.880419291</v>
      </c>
      <c r="EM487" s="6" t="n">
        <v>364103.880419291</v>
      </c>
      <c r="EN487" s="6" t="n">
        <v>364103.880419291</v>
      </c>
      <c r="EO487" s="6" t="n">
        <v>364103.880419291</v>
      </c>
      <c r="EP487" s="6" t="n">
        <v>364103.880419291</v>
      </c>
      <c r="EQ487" s="6" t="n">
        <v>364103.880419291</v>
      </c>
      <c r="ER487" s="6" t="n">
        <v>364103.880419291</v>
      </c>
      <c r="ES487" s="6" t="n">
        <v>364103.880419291</v>
      </c>
      <c r="ET487" s="6" t="n">
        <v>364103.880419291</v>
      </c>
      <c r="EU487" s="6" t="n">
        <v>364103.880419291</v>
      </c>
      <c r="EV487" s="6" t="n">
        <v>364103.880419291</v>
      </c>
      <c r="EW487" s="6" t="n">
        <v>0.9046566256736217</v>
      </c>
      <c r="EX487" s="6" t="n">
        <v>0.9370199692780339</v>
      </c>
      <c r="EY487" s="6" t="n">
        <v>0.9977544910179642</v>
      </c>
      <c r="EZ487" s="6" t="n">
        <v>0.8952478283086357</v>
      </c>
      <c r="FA487" s="6" t="n">
        <v>0.9915364583333335</v>
      </c>
      <c r="FB487" s="6" t="n">
        <v>0.9825195901145268</v>
      </c>
      <c r="FC487" s="6" t="n">
        <v>1.05766468294685</v>
      </c>
      <c r="FD487" s="6" t="n">
        <v>0.9394409937888198</v>
      </c>
      <c r="FE487" s="6" t="n">
        <v>0.9349470499243571</v>
      </c>
      <c r="FF487" s="6" t="n">
        <v>0.9060240963855422</v>
      </c>
      <c r="FG487" s="6" t="n">
        <v>0.9673913043478259</v>
      </c>
      <c r="FH487" s="6" t="n">
        <v>1.004989901390044</v>
      </c>
      <c r="FI487" s="6" t="n">
        <v>0.9643463497453311</v>
      </c>
      <c r="FJ487" s="6" t="n">
        <v>1.036871508379888</v>
      </c>
      <c r="FK487" s="6" t="n">
        <v>0.9909502262443439</v>
      </c>
      <c r="FL487" s="6" t="n">
        <v>1.072035863348276</v>
      </c>
      <c r="FM487" s="6" t="n">
        <v>0.9603267211201867</v>
      </c>
      <c r="FN487" s="6" t="n">
        <v>1.007773851590106</v>
      </c>
      <c r="FO487" s="6" t="n">
        <v>0.9697802197802198</v>
      </c>
      <c r="FP487" s="6" t="n">
        <v>1.003322259136213</v>
      </c>
      <c r="FQ487" s="6" t="n">
        <v>0.9339315562593473</v>
      </c>
      <c r="FR487" s="6" t="n">
        <v>0.9725141471301536</v>
      </c>
      <c r="FS487" s="6" t="n">
        <v>0.9529198732458125</v>
      </c>
      <c r="FT487" s="6" t="n">
        <v>0.9658536585365853</v>
      </c>
      <c r="FU487" s="6" t="n">
        <v>0.9986125563648975</v>
      </c>
      <c r="FV487" s="6" t="n">
        <v>0.9763333113586921</v>
      </c>
      <c r="FW487" s="6" t="n">
        <v>0.982562547384382</v>
      </c>
      <c r="FX487" s="6" t="n">
        <v>0.9535744802050697</v>
      </c>
      <c r="FY487" s="6" t="n">
        <v>0.9825844930417494</v>
      </c>
      <c r="FZ487" s="6" t="n">
        <v>1.072329943024679</v>
      </c>
      <c r="GA487" s="6" t="n">
        <v>0.9717438105489774</v>
      </c>
      <c r="GB487" s="6" t="n">
        <v>1</v>
      </c>
      <c r="GC487" s="6" t="n">
        <v>1.022838499184339</v>
      </c>
      <c r="GD487" s="6" t="n">
        <v>1.031824294038548</v>
      </c>
      <c r="GE487" s="6" t="n">
        <v>0.9486882716049383</v>
      </c>
      <c r="GF487" s="6" t="n">
        <v>1.010690093141406</v>
      </c>
      <c r="GG487" s="6" t="n">
        <v>1.102870813397129</v>
      </c>
      <c r="GH487" s="6" t="n">
        <v>0.9883474576271185</v>
      </c>
      <c r="GI487" s="6" t="n">
        <v>1.007290400972053</v>
      </c>
      <c r="GJ487" s="6" t="n">
        <v>0.975</v>
      </c>
      <c r="GK487" s="6" t="n">
        <v>1.024427480916031</v>
      </c>
      <c r="GL487" s="6" t="n">
        <v>1.055819477434679</v>
      </c>
      <c r="GM487" s="6" t="n">
        <v>0.9871317304436166</v>
      </c>
      <c r="GN487" s="6" t="n">
        <v>1.012096774193548</v>
      </c>
      <c r="GO487" s="6" t="n">
        <v>1.004471544715447</v>
      </c>
      <c r="GP487" s="6" t="n">
        <v>0.9798444130127298</v>
      </c>
      <c r="GQ487" s="6" t="n">
        <v>1.048068908030008</v>
      </c>
      <c r="GR487" s="6" t="n">
        <v>0.9759966311061201</v>
      </c>
      <c r="GS487" s="6" t="n">
        <v>1.014693708609272</v>
      </c>
      <c r="GT487" s="6" t="n">
        <v>1.002249631525871</v>
      </c>
    </row>
    <row r="488">
      <c r="A488" s="5" t="inlineStr">
        <is>
          <t>23-01-2023</t>
        </is>
      </c>
      <c r="B488" s="6">
        <f>SUM(CY488:EV488)</f>
        <v/>
      </c>
      <c r="C488" s="6" t="inlineStr">
        <is>
          <t>NPST</t>
        </is>
      </c>
      <c r="D488" s="6" t="inlineStr">
        <is>
          <t>UCO</t>
        </is>
      </c>
      <c r="E488" s="6" t="inlineStr">
        <is>
          <t>RVNL</t>
        </is>
      </c>
      <c r="F488" s="6" t="inlineStr">
        <is>
          <t>JDSL</t>
        </is>
      </c>
      <c r="G488" s="6" t="inlineStr">
        <is>
          <t>SWAN</t>
        </is>
      </c>
      <c r="H488" s="6" t="inlineStr">
        <is>
          <t>JINW</t>
        </is>
      </c>
      <c r="I488" s="6" t="inlineStr">
        <is>
          <t>IOB</t>
        </is>
      </c>
      <c r="J488" s="6" t="inlineStr">
        <is>
          <t>UNBK</t>
        </is>
      </c>
      <c r="K488" s="6" t="inlineStr">
        <is>
          <t>PTCIN</t>
        </is>
      </c>
      <c r="L488" s="6" t="inlineStr">
        <is>
          <t>BOI</t>
        </is>
      </c>
      <c r="M488" s="6" t="inlineStr">
        <is>
          <t>RAI</t>
        </is>
      </c>
      <c r="N488" s="6" t="inlineStr">
        <is>
          <t>DHLBK</t>
        </is>
      </c>
      <c r="O488" s="6" t="inlineStr">
        <is>
          <t>IRFC</t>
        </is>
      </c>
      <c r="P488" s="6" t="inlineStr">
        <is>
          <t>CBOI</t>
        </is>
      </c>
      <c r="Q488" s="6" t="inlineStr">
        <is>
          <t>BOMH</t>
        </is>
      </c>
      <c r="R488" s="6" t="inlineStr">
        <is>
          <t>SRTY</t>
        </is>
      </c>
      <c r="S488" s="6" t="inlineStr">
        <is>
          <t>GICRE</t>
        </is>
      </c>
      <c r="T488" s="6" t="inlineStr">
        <is>
          <t>NFL</t>
        </is>
      </c>
      <c r="U488" s="6" t="inlineStr">
        <is>
          <t>JSAW</t>
        </is>
      </c>
      <c r="V488" s="6" t="inlineStr">
        <is>
          <t>NIACL</t>
        </is>
      </c>
      <c r="W488" s="6" t="inlineStr">
        <is>
          <t>IPMC</t>
        </is>
      </c>
      <c r="X488" s="6" t="inlineStr">
        <is>
          <t>POWF</t>
        </is>
      </c>
      <c r="Y488" s="6" t="inlineStr">
        <is>
          <t>IRCON</t>
        </is>
      </c>
      <c r="Z488" s="6" t="inlineStr">
        <is>
          <t>HUDCO</t>
        </is>
      </c>
      <c r="AA488" s="6" t="inlineStr">
        <is>
          <t>USM</t>
        </is>
      </c>
      <c r="AB488" s="6" t="inlineStr">
        <is>
          <t>RW</t>
        </is>
      </c>
      <c r="AC488" s="6" t="inlineStr">
        <is>
          <t>REDI</t>
        </is>
      </c>
      <c r="AD488" s="6" t="inlineStr">
        <is>
          <t>ENGR</t>
        </is>
      </c>
      <c r="AE488" s="6" t="inlineStr">
        <is>
          <t>RBK</t>
        </is>
      </c>
      <c r="AF488" s="6" t="inlineStr">
        <is>
          <t>ACI</t>
        </is>
      </c>
      <c r="AG488" s="6" t="inlineStr">
        <is>
          <t>GRP</t>
        </is>
      </c>
      <c r="AH488" s="6" t="inlineStr">
        <is>
          <t>BIKAJI</t>
        </is>
      </c>
      <c r="AI488" s="6" t="inlineStr">
        <is>
          <t>NDRAUTO</t>
        </is>
      </c>
      <c r="AJ488" s="6" t="inlineStr">
        <is>
          <t>JSP</t>
        </is>
      </c>
      <c r="AK488" s="6" t="inlineStr">
        <is>
          <t>IIT</t>
        </is>
      </c>
      <c r="AL488" s="6" t="inlineStr">
        <is>
          <t>JKLC</t>
        </is>
      </c>
      <c r="AM488" s="6" t="inlineStr">
        <is>
          <t>RECL</t>
        </is>
      </c>
      <c r="AN488" s="6" t="inlineStr">
        <is>
          <t>MRKS</t>
        </is>
      </c>
      <c r="AO488" s="6" t="inlineStr">
        <is>
          <t>PNB</t>
        </is>
      </c>
      <c r="AP488" s="6" t="inlineStr">
        <is>
          <t>IIFL</t>
        </is>
      </c>
      <c r="AQ488" s="6" t="inlineStr">
        <is>
          <t>TECHNOE</t>
        </is>
      </c>
      <c r="AR488" s="6" t="inlineStr">
        <is>
          <t>PKI</t>
        </is>
      </c>
      <c r="AS488" s="6" t="inlineStr">
        <is>
          <t>JBMA</t>
        </is>
      </c>
      <c r="AT488" s="6" t="inlineStr">
        <is>
          <t>CARE</t>
        </is>
      </c>
      <c r="AU488" s="6" t="inlineStr">
        <is>
          <t>JTEKT</t>
        </is>
      </c>
      <c r="AV488" s="6" t="inlineStr">
        <is>
          <t>PTCIF</t>
        </is>
      </c>
      <c r="AW488" s="6" t="inlineStr">
        <is>
          <t>FNXP</t>
        </is>
      </c>
      <c r="AX488" s="6" t="inlineStr">
        <is>
          <t>OINL</t>
        </is>
      </c>
      <c r="AY488" s="6" t="inlineStr">
        <is>
          <t>RJEX</t>
        </is>
      </c>
      <c r="AZ488" s="6" t="inlineStr">
        <is>
          <t>IRB</t>
        </is>
      </c>
      <c r="BA488" s="6" t="inlineStr">
        <is>
          <t>Network People Services Technologies Ltd.</t>
        </is>
      </c>
      <c r="BB488" s="6" t="inlineStr">
        <is>
          <t>UCO Bank</t>
        </is>
      </c>
      <c r="BC488" s="6" t="inlineStr">
        <is>
          <t>Rail Vikas Nigam Ltd.</t>
        </is>
      </c>
      <c r="BD488" s="6" t="inlineStr">
        <is>
          <t>Jindal Stainless Ltd.</t>
        </is>
      </c>
      <c r="BE488" s="6" t="inlineStr">
        <is>
          <t>Swan Energy Ltd.</t>
        </is>
      </c>
      <c r="BF488" s="6" t="inlineStr">
        <is>
          <t>Jindal Worldwide Ltd.</t>
        </is>
      </c>
      <c r="BG488" s="6" t="inlineStr">
        <is>
          <t>Indian Overseas Bank</t>
        </is>
      </c>
      <c r="BH488" s="6" t="inlineStr">
        <is>
          <t>Union Bank Of India</t>
        </is>
      </c>
      <c r="BI488" s="6" t="inlineStr">
        <is>
          <t>PTC India Ltd.</t>
        </is>
      </c>
      <c r="BJ488" s="6" t="inlineStr">
        <is>
          <t>Bank Of India</t>
        </is>
      </c>
      <c r="BK488" s="6" t="inlineStr">
        <is>
          <t>Rico Auto Industries Ltd.</t>
        </is>
      </c>
      <c r="BL488" s="6" t="inlineStr">
        <is>
          <t>Dhanlaxmi Bank Ltd.</t>
        </is>
      </c>
      <c r="BM488" s="6" t="inlineStr">
        <is>
          <t>Indian Railway Finance Corporation Ltd.</t>
        </is>
      </c>
      <c r="BN488" s="6" t="inlineStr">
        <is>
          <t>Central Bank Of India</t>
        </is>
      </c>
      <c r="BO488" s="6" t="inlineStr">
        <is>
          <t>Bank Of Maharashtra</t>
        </is>
      </c>
      <c r="BP488" s="6" t="inlineStr">
        <is>
          <t>TVS Srichakra Ltd.</t>
        </is>
      </c>
      <c r="BQ488" s="6" t="inlineStr">
        <is>
          <t>General Insurance Corporation of India</t>
        </is>
      </c>
      <c r="BR488" s="6" t="inlineStr">
        <is>
          <t>National Fertilizers Ltd.</t>
        </is>
      </c>
      <c r="BS488" s="6" t="inlineStr">
        <is>
          <t>Jindal Saw Ltd.</t>
        </is>
      </c>
      <c r="BT488" s="6" t="inlineStr">
        <is>
          <t>The New India Assurance Company Ltd.</t>
        </is>
      </c>
      <c r="BU488" s="6" t="inlineStr">
        <is>
          <t>Indraprastha Medical Corporation Ltd.</t>
        </is>
      </c>
      <c r="BV488" s="6" t="inlineStr">
        <is>
          <t>Power Finance Corporation Ltd.</t>
        </is>
      </c>
      <c r="BW488" s="6" t="inlineStr">
        <is>
          <t>Ircon International Ltd.</t>
        </is>
      </c>
      <c r="BX488" s="6" t="inlineStr">
        <is>
          <t>Housing &amp; Urban Development Corporation Ltd.</t>
        </is>
      </c>
      <c r="BY488" s="6" t="inlineStr">
        <is>
          <t>Usha Martin Ltd.</t>
        </is>
      </c>
      <c r="BZ488" s="6" t="inlineStr">
        <is>
          <t>Raymond Ltd.</t>
        </is>
      </c>
      <c r="CA488" s="6" t="inlineStr">
        <is>
          <t>Redington Ltd.</t>
        </is>
      </c>
      <c r="CB488" s="6" t="inlineStr">
        <is>
          <t>Engineers India Ltd.</t>
        </is>
      </c>
      <c r="CC488" s="6" t="inlineStr">
        <is>
          <t>RBL Bank Ltd.</t>
        </is>
      </c>
      <c r="CD488" s="6" t="inlineStr">
        <is>
          <t>Archean Chemical Industries Ltd.</t>
        </is>
      </c>
      <c r="CE488" s="6" t="inlineStr">
        <is>
          <t>GRP Ltd.</t>
        </is>
      </c>
      <c r="CF488" s="6" t="inlineStr">
        <is>
          <t>Bikaji Foods International Ltd.</t>
        </is>
      </c>
      <c r="CG488" s="6" t="inlineStr">
        <is>
          <t>NDR Auto Components Ltd.</t>
        </is>
      </c>
      <c r="CH488" s="6" t="inlineStr">
        <is>
          <t>Jindal Steel &amp; Power Ltd.</t>
        </is>
      </c>
      <c r="CI488" s="6" t="inlineStr">
        <is>
          <t>Industrial Investment Trust Ltd.</t>
        </is>
      </c>
      <c r="CJ488" s="6" t="inlineStr">
        <is>
          <t>JK Lakshmi Cement Ltd.</t>
        </is>
      </c>
      <c r="CK488" s="6" t="inlineStr">
        <is>
          <t>REC Ltd.</t>
        </is>
      </c>
      <c r="CL488" s="6" t="inlineStr">
        <is>
          <t>Marksans Pharma Ltd.</t>
        </is>
      </c>
      <c r="CM488" s="6" t="inlineStr">
        <is>
          <t>Punjab National Bank</t>
        </is>
      </c>
      <c r="CN488" s="6" t="inlineStr">
        <is>
          <t>IIFL Finance Ltd.</t>
        </is>
      </c>
      <c r="CO488" s="6" t="inlineStr">
        <is>
          <t>Techno Electric &amp; Engineering Company Ltd.</t>
        </is>
      </c>
      <c r="CP488" s="6" t="inlineStr">
        <is>
          <t>Prakash Industries Ltd.</t>
        </is>
      </c>
      <c r="CQ488" s="6" t="inlineStr">
        <is>
          <t>JBM Auto Ltd.</t>
        </is>
      </c>
      <c r="CR488" s="6" t="inlineStr">
        <is>
          <t>Care Ratings Ltd.</t>
        </is>
      </c>
      <c r="CS488" s="6" t="inlineStr">
        <is>
          <t>JTEKT India Ltd.</t>
        </is>
      </c>
      <c r="CT488" s="6" t="inlineStr">
        <is>
          <t>PTC India Financial Services Ltd.</t>
        </is>
      </c>
      <c r="CU488" s="6" t="inlineStr">
        <is>
          <t>Finolex Industries Ltd.</t>
        </is>
      </c>
      <c r="CV488" s="6" t="inlineStr">
        <is>
          <t>Oil India Ltd.</t>
        </is>
      </c>
      <c r="CW488" s="6" t="inlineStr">
        <is>
          <t>Rajesh Exports Ltd.</t>
        </is>
      </c>
      <c r="CX488" s="6" t="inlineStr">
        <is>
          <t>IRB Infrastructure Developers Ltd.</t>
        </is>
      </c>
      <c r="CY488" s="6" t="n">
        <v>360316.5483017455</v>
      </c>
      <c r="CZ488" s="6" t="n">
        <v>360316.5483017454</v>
      </c>
      <c r="DA488" s="6" t="n">
        <v>360316.5483017454</v>
      </c>
      <c r="DB488" s="6" t="n">
        <v>360316.5483017454</v>
      </c>
      <c r="DC488" s="6" t="n">
        <v>360316.5483017454</v>
      </c>
      <c r="DD488" s="6" t="n">
        <v>360316.5483017454</v>
      </c>
      <c r="DE488" s="6" t="n">
        <v>360316.5483017454</v>
      </c>
      <c r="DF488" s="6" t="n">
        <v>360316.5483017454</v>
      </c>
      <c r="DG488" s="6" t="n">
        <v>360316.5483017454</v>
      </c>
      <c r="DH488" s="6" t="n">
        <v>360316.5483017454</v>
      </c>
      <c r="DI488" s="6" t="n">
        <v>360316.5483017454</v>
      </c>
      <c r="DJ488" s="6" t="n">
        <v>360316.5483017455</v>
      </c>
      <c r="DK488" s="6" t="n">
        <v>360316.5483017454</v>
      </c>
      <c r="DL488" s="6" t="n">
        <v>360316.5483017454</v>
      </c>
      <c r="DM488" s="6" t="n">
        <v>360316.5483017454</v>
      </c>
      <c r="DN488" s="6" t="n">
        <v>360316.5483017454</v>
      </c>
      <c r="DO488" s="6" t="n">
        <v>360316.5483017454</v>
      </c>
      <c r="DP488" s="6" t="n">
        <v>360316.5483017454</v>
      </c>
      <c r="DQ488" s="6" t="n">
        <v>360316.5483017454</v>
      </c>
      <c r="DR488" s="6" t="n">
        <v>360316.5483017454</v>
      </c>
      <c r="DS488" s="6" t="n">
        <v>360316.5483017454</v>
      </c>
      <c r="DT488" s="6" t="n">
        <v>360316.5483017454</v>
      </c>
      <c r="DU488" s="6" t="n">
        <v>360316.5483017454</v>
      </c>
      <c r="DV488" s="6" t="n">
        <v>360316.5483017454</v>
      </c>
      <c r="DW488" s="6" t="n">
        <v>360316.5483017454</v>
      </c>
      <c r="DX488" s="6" t="n">
        <v>360316.5483017454</v>
      </c>
      <c r="DY488" s="6" t="n">
        <v>360316.5483017454</v>
      </c>
      <c r="DZ488" s="6" t="n">
        <v>360316.5483017454</v>
      </c>
      <c r="EA488" s="6" t="n">
        <v>360316.5483017454</v>
      </c>
      <c r="EB488" s="6" t="n">
        <v>360316.5483017455</v>
      </c>
      <c r="EC488" s="6" t="n">
        <v>360316.5483017454</v>
      </c>
      <c r="ED488" s="6" t="n">
        <v>360316.5483017454</v>
      </c>
      <c r="EE488" s="6" t="n">
        <v>360316.5483017454</v>
      </c>
      <c r="EF488" s="6" t="n">
        <v>360316.5483017455</v>
      </c>
      <c r="EG488" s="6" t="n">
        <v>360316.5483017454</v>
      </c>
      <c r="EH488" s="6" t="n">
        <v>360316.5483017454</v>
      </c>
      <c r="EI488" s="6" t="n">
        <v>360316.5483017454</v>
      </c>
      <c r="EJ488" s="6" t="n">
        <v>360316.5483017454</v>
      </c>
      <c r="EK488" s="6" t="n">
        <v>360316.5483017454</v>
      </c>
      <c r="EL488" s="6" t="n">
        <v>360316.5483017454</v>
      </c>
      <c r="EM488" s="6" t="n">
        <v>360316.5483017454</v>
      </c>
      <c r="EN488" s="6" t="n">
        <v>360316.5483017454</v>
      </c>
      <c r="EO488" s="6" t="n">
        <v>360316.5483017454</v>
      </c>
      <c r="EP488" s="6" t="n">
        <v>360316.5483017454</v>
      </c>
      <c r="EQ488" s="6" t="n">
        <v>360316.5483017454</v>
      </c>
      <c r="ER488" s="6" t="n">
        <v>360316.5483017454</v>
      </c>
      <c r="ES488" s="6" t="n">
        <v>360316.5483017454</v>
      </c>
      <c r="ET488" s="6" t="n">
        <v>360316.5483017454</v>
      </c>
      <c r="EU488" s="6" t="n">
        <v>360316.5483017454</v>
      </c>
      <c r="EV488" s="6" t="n">
        <v>360316.5483017454</v>
      </c>
      <c r="EW488" s="6" t="n">
        <v>1.072399572323201</v>
      </c>
      <c r="EX488" s="6" t="n">
        <v>0.9295081967213116</v>
      </c>
      <c r="EY488" s="6" t="n">
        <v>0.9520682862770846</v>
      </c>
      <c r="EZ488" s="6" t="n">
        <v>0.9858362436942182</v>
      </c>
      <c r="FA488" s="6" t="n">
        <v>0.9408795962509012</v>
      </c>
      <c r="FB488" s="6" t="n">
        <v>0.927059936162667</v>
      </c>
      <c r="FC488" s="6" t="n">
        <v>0.8942148760330578</v>
      </c>
      <c r="FD488" s="6" t="n">
        <v>0.9208588957055215</v>
      </c>
      <c r="FE488" s="6" t="n">
        <v>0.8717149220489977</v>
      </c>
      <c r="FF488" s="6" t="n">
        <v>0.894406392694064</v>
      </c>
      <c r="FG488" s="6" t="n">
        <v>0.9207974137931035</v>
      </c>
      <c r="FH488" s="6" t="n">
        <v>0.9255319148936169</v>
      </c>
      <c r="FI488" s="6" t="n">
        <v>0.9497716894977168</v>
      </c>
      <c r="FJ488" s="6" t="n">
        <v>0.9229534510433387</v>
      </c>
      <c r="FK488" s="6" t="n">
        <v>0.9336569579288027</v>
      </c>
      <c r="FL488" s="6" t="n">
        <v>0.9307448382777818</v>
      </c>
      <c r="FM488" s="6" t="n">
        <v>1.03399433427762</v>
      </c>
      <c r="FN488" s="6" t="n">
        <v>0.8842917251051894</v>
      </c>
      <c r="FO488" s="6" t="n">
        <v>1.070373588184188</v>
      </c>
      <c r="FP488" s="6" t="n">
        <v>0.9509923045767518</v>
      </c>
      <c r="FQ488" s="6" t="n">
        <v>0.9034707158351409</v>
      </c>
      <c r="FR488" s="6" t="n">
        <v>0.8990066225165563</v>
      </c>
      <c r="FS488" s="6" t="n">
        <v>0.9617622610141314</v>
      </c>
      <c r="FT488" s="6" t="n">
        <v>0.9373737373737373</v>
      </c>
      <c r="FU488" s="6" t="n">
        <v>0.9572036150983521</v>
      </c>
      <c r="FV488" s="6" t="n">
        <v>0.9847146401985112</v>
      </c>
      <c r="FW488" s="6" t="n">
        <v>0.9376988335100742</v>
      </c>
      <c r="FX488" s="6" t="n">
        <v>0.9668166479190101</v>
      </c>
      <c r="FY488" s="6" t="n">
        <v>0.894862604540024</v>
      </c>
      <c r="FZ488" s="6" t="n">
        <v>1.014729685982519</v>
      </c>
      <c r="GA488" s="6" t="n">
        <v>1.023110359341502</v>
      </c>
      <c r="GB488" s="6" t="n">
        <v>0.9370752284977737</v>
      </c>
      <c r="GC488" s="6" t="n">
        <v>0.9439421338155517</v>
      </c>
      <c r="GD488" s="6" t="n">
        <v>0.9518960092730585</v>
      </c>
      <c r="GE488" s="6" t="n">
        <v>0.8546318289786223</v>
      </c>
      <c r="GF488" s="6" t="n">
        <v>0.9726536124240378</v>
      </c>
      <c r="GG488" s="6" t="n">
        <v>0.9324487334137516</v>
      </c>
      <c r="GH488" s="6" t="n">
        <v>0.9776234567901235</v>
      </c>
      <c r="GI488" s="6" t="n">
        <v>0.892605633802817</v>
      </c>
      <c r="GJ488" s="6" t="n">
        <v>0.9843962718609278</v>
      </c>
      <c r="GK488" s="6" t="n">
        <v>0.9072910977607865</v>
      </c>
      <c r="GL488" s="6" t="n">
        <v>0.999261447562777</v>
      </c>
      <c r="GM488" s="6" t="n">
        <v>0.9737234439060752</v>
      </c>
      <c r="GN488" s="6" t="n">
        <v>0.9399380804953561</v>
      </c>
      <c r="GO488" s="6" t="n">
        <v>0.9447852760736196</v>
      </c>
      <c r="GP488" s="6" t="n">
        <v>0.9138888888888889</v>
      </c>
      <c r="GQ488" s="6" t="n">
        <v>0.9693020561830292</v>
      </c>
      <c r="GR488" s="6" t="n">
        <v>0.9887570268582135</v>
      </c>
      <c r="GS488" s="6" t="n">
        <v>1.002397506593143</v>
      </c>
      <c r="GT488" s="6" t="n">
        <v>0.8897546419098143</v>
      </c>
    </row>
    <row r="489">
      <c r="A489" s="5" t="inlineStr">
        <is>
          <t>30-01-2023</t>
        </is>
      </c>
      <c r="B489" s="6">
        <f>SUM(CY489:EV489)</f>
        <v/>
      </c>
      <c r="C489" s="6" t="inlineStr">
        <is>
          <t>NPST</t>
        </is>
      </c>
      <c r="D489" s="6" t="inlineStr">
        <is>
          <t>UCO</t>
        </is>
      </c>
      <c r="E489" s="6" t="inlineStr">
        <is>
          <t>RVNL</t>
        </is>
      </c>
      <c r="F489" s="6" t="inlineStr">
        <is>
          <t>JDSL</t>
        </is>
      </c>
      <c r="G489" s="6" t="inlineStr">
        <is>
          <t>JSAW</t>
        </is>
      </c>
      <c r="H489" s="6" t="inlineStr">
        <is>
          <t>GICRE</t>
        </is>
      </c>
      <c r="I489" s="6" t="inlineStr">
        <is>
          <t>IOB</t>
        </is>
      </c>
      <c r="J489" s="6" t="inlineStr">
        <is>
          <t>RAI</t>
        </is>
      </c>
      <c r="K489" s="6" t="inlineStr">
        <is>
          <t>SERVOTEC</t>
        </is>
      </c>
      <c r="L489" s="6" t="inlineStr">
        <is>
          <t>DHLBK</t>
        </is>
      </c>
      <c r="M489" s="6" t="inlineStr">
        <is>
          <t>SWAN</t>
        </is>
      </c>
      <c r="N489" s="6" t="inlineStr">
        <is>
          <t>GRP</t>
        </is>
      </c>
      <c r="O489" s="6" t="inlineStr">
        <is>
          <t>BOMH</t>
        </is>
      </c>
      <c r="P489" s="6" t="inlineStr">
        <is>
          <t>CBOI</t>
        </is>
      </c>
      <c r="Q489" s="6" t="inlineStr">
        <is>
          <t>DCI</t>
        </is>
      </c>
      <c r="R489" s="6" t="inlineStr">
        <is>
          <t>UNBK</t>
        </is>
      </c>
      <c r="S489" s="6" t="inlineStr">
        <is>
          <t>IRFC</t>
        </is>
      </c>
      <c r="T489" s="6" t="inlineStr">
        <is>
          <t>ACI</t>
        </is>
      </c>
      <c r="U489" s="6" t="inlineStr">
        <is>
          <t>PTCIN</t>
        </is>
      </c>
      <c r="V489" s="6" t="inlineStr">
        <is>
          <t>SRTY</t>
        </is>
      </c>
      <c r="W489" s="6" t="inlineStr">
        <is>
          <t>NIACL</t>
        </is>
      </c>
      <c r="X489" s="6" t="inlineStr">
        <is>
          <t>PKI</t>
        </is>
      </c>
      <c r="Y489" s="6" t="inlineStr">
        <is>
          <t>IRCON</t>
        </is>
      </c>
      <c r="Z489" s="6" t="inlineStr">
        <is>
          <t>JKLC</t>
        </is>
      </c>
      <c r="AA489" s="6" t="inlineStr">
        <is>
          <t>BOI</t>
        </is>
      </c>
      <c r="AB489" s="6" t="inlineStr">
        <is>
          <t>REDI</t>
        </is>
      </c>
      <c r="AC489" s="6" t="inlineStr">
        <is>
          <t>MRKS</t>
        </is>
      </c>
      <c r="AD489" s="6" t="inlineStr">
        <is>
          <t>JBMA</t>
        </is>
      </c>
      <c r="AE489" s="6" t="inlineStr">
        <is>
          <t>CIEINDIA</t>
        </is>
      </c>
      <c r="AF489" s="6" t="inlineStr">
        <is>
          <t>HUDCO</t>
        </is>
      </c>
      <c r="AG489" s="6" t="inlineStr">
        <is>
          <t>USM</t>
        </is>
      </c>
      <c r="AH489" s="6" t="inlineStr">
        <is>
          <t>NDRAUTO</t>
        </is>
      </c>
      <c r="AI489" s="6" t="inlineStr">
        <is>
          <t>NFL</t>
        </is>
      </c>
      <c r="AJ489" s="6" t="inlineStr">
        <is>
          <t>BIKAJI</t>
        </is>
      </c>
      <c r="AK489" s="6" t="inlineStr">
        <is>
          <t>JTEKT</t>
        </is>
      </c>
      <c r="AL489" s="6" t="inlineStr">
        <is>
          <t>JSP</t>
        </is>
      </c>
      <c r="AM489" s="6" t="inlineStr">
        <is>
          <t>PSYS</t>
        </is>
      </c>
      <c r="AN489" s="6" t="inlineStr">
        <is>
          <t>FNXP</t>
        </is>
      </c>
      <c r="AO489" s="6" t="inlineStr">
        <is>
          <t>FIVESTAR</t>
        </is>
      </c>
      <c r="AP489" s="6" t="inlineStr">
        <is>
          <t>RW</t>
        </is>
      </c>
      <c r="AQ489" s="6" t="inlineStr">
        <is>
          <t>CARE</t>
        </is>
      </c>
      <c r="AR489" s="6" t="inlineStr">
        <is>
          <t>SHCR</t>
        </is>
      </c>
      <c r="AS489" s="6" t="inlineStr">
        <is>
          <t>JINW</t>
        </is>
      </c>
      <c r="AT489" s="6" t="inlineStr">
        <is>
          <t>OINL</t>
        </is>
      </c>
      <c r="AU489" s="6" t="inlineStr">
        <is>
          <t>PNCL</t>
        </is>
      </c>
      <c r="AV489" s="6" t="inlineStr">
        <is>
          <t>NMDC</t>
        </is>
      </c>
      <c r="AW489" s="6" t="inlineStr">
        <is>
          <t>SUVENPHA</t>
        </is>
      </c>
      <c r="AX489" s="6" t="inlineStr">
        <is>
          <t>ENGR</t>
        </is>
      </c>
      <c r="AY489" s="6" t="inlineStr">
        <is>
          <t>IMAGICAA</t>
        </is>
      </c>
      <c r="AZ489" s="6" t="inlineStr">
        <is>
          <t>RJEX</t>
        </is>
      </c>
      <c r="BA489" s="6" t="inlineStr">
        <is>
          <t>Network People Services Technologies Ltd.</t>
        </is>
      </c>
      <c r="BB489" s="6" t="inlineStr">
        <is>
          <t>UCO Bank</t>
        </is>
      </c>
      <c r="BC489" s="6" t="inlineStr">
        <is>
          <t>Rail Vikas Nigam Ltd.</t>
        </is>
      </c>
      <c r="BD489" s="6" t="inlineStr">
        <is>
          <t>Jindal Stainless Ltd.</t>
        </is>
      </c>
      <c r="BE489" s="6" t="inlineStr">
        <is>
          <t>Jindal Saw Ltd.</t>
        </is>
      </c>
      <c r="BF489" s="6" t="inlineStr">
        <is>
          <t>General Insurance Corporation of India</t>
        </is>
      </c>
      <c r="BG489" s="6" t="inlineStr">
        <is>
          <t>Indian Overseas Bank</t>
        </is>
      </c>
      <c r="BH489" s="6" t="inlineStr">
        <is>
          <t>Rico Auto Industries Ltd.</t>
        </is>
      </c>
      <c r="BI489" s="6" t="inlineStr">
        <is>
          <t>Servotech Power Systems Ltd.</t>
        </is>
      </c>
      <c r="BJ489" s="6" t="inlineStr">
        <is>
          <t>Dhanlaxmi Bank Ltd.</t>
        </is>
      </c>
      <c r="BK489" s="6" t="inlineStr">
        <is>
          <t>Swan Energy Ltd.</t>
        </is>
      </c>
      <c r="BL489" s="6" t="inlineStr">
        <is>
          <t>GRP Ltd.</t>
        </is>
      </c>
      <c r="BM489" s="6" t="inlineStr">
        <is>
          <t>Bank Of Maharashtra</t>
        </is>
      </c>
      <c r="BN489" s="6" t="inlineStr">
        <is>
          <t>Central Bank Of India</t>
        </is>
      </c>
      <c r="BO489" s="6" t="inlineStr">
        <is>
          <t>DC Infotech and Communication Ltd.</t>
        </is>
      </c>
      <c r="BP489" s="6" t="inlineStr">
        <is>
          <t>Union Bank Of India</t>
        </is>
      </c>
      <c r="BQ489" s="6" t="inlineStr">
        <is>
          <t>Indian Railway Finance Corporation Ltd.</t>
        </is>
      </c>
      <c r="BR489" s="6" t="inlineStr">
        <is>
          <t>Archean Chemical Industries Ltd.</t>
        </is>
      </c>
      <c r="BS489" s="6" t="inlineStr">
        <is>
          <t>PTC India Ltd.</t>
        </is>
      </c>
      <c r="BT489" s="6" t="inlineStr">
        <is>
          <t>TVS Srichakra Ltd.</t>
        </is>
      </c>
      <c r="BU489" s="6" t="inlineStr">
        <is>
          <t>The New India Assurance Company Ltd.</t>
        </is>
      </c>
      <c r="BV489" s="6" t="inlineStr">
        <is>
          <t>Prakash Industries Ltd.</t>
        </is>
      </c>
      <c r="BW489" s="6" t="inlineStr">
        <is>
          <t>Ircon International Ltd.</t>
        </is>
      </c>
      <c r="BX489" s="6" t="inlineStr">
        <is>
          <t>JK Lakshmi Cement Ltd.</t>
        </is>
      </c>
      <c r="BY489" s="6" t="inlineStr">
        <is>
          <t>Bank Of India</t>
        </is>
      </c>
      <c r="BZ489" s="6" t="inlineStr">
        <is>
          <t>Redington Ltd.</t>
        </is>
      </c>
      <c r="CA489" s="6" t="inlineStr">
        <is>
          <t>Marksans Pharma Ltd.</t>
        </is>
      </c>
      <c r="CB489" s="6" t="inlineStr">
        <is>
          <t>JBM Auto Ltd.</t>
        </is>
      </c>
      <c r="CC489" s="6" t="inlineStr">
        <is>
          <t>CIE Automotive India Ltd.</t>
        </is>
      </c>
      <c r="CD489" s="6" t="inlineStr">
        <is>
          <t>Housing &amp; Urban Development Corporation Ltd.</t>
        </is>
      </c>
      <c r="CE489" s="6" t="inlineStr">
        <is>
          <t>Usha Martin Ltd.</t>
        </is>
      </c>
      <c r="CF489" s="6" t="inlineStr">
        <is>
          <t>NDR Auto Components Ltd.</t>
        </is>
      </c>
      <c r="CG489" s="6" t="inlineStr">
        <is>
          <t>National Fertilizers Ltd.</t>
        </is>
      </c>
      <c r="CH489" s="6" t="inlineStr">
        <is>
          <t>Bikaji Foods International Ltd.</t>
        </is>
      </c>
      <c r="CI489" s="6" t="inlineStr">
        <is>
          <t>JTEKT India Ltd.</t>
        </is>
      </c>
      <c r="CJ489" s="6" t="inlineStr">
        <is>
          <t>Jindal Steel &amp; Power Ltd.</t>
        </is>
      </c>
      <c r="CK489" s="6" t="inlineStr">
        <is>
          <t>Persistent Systems Ltd.</t>
        </is>
      </c>
      <c r="CL489" s="6" t="inlineStr">
        <is>
          <t>Finolex Industries Ltd.</t>
        </is>
      </c>
      <c r="CM489" s="6" t="inlineStr">
        <is>
          <t>Five-Star Business Finance Ltd.</t>
        </is>
      </c>
      <c r="CN489" s="6" t="inlineStr">
        <is>
          <t>Raymond Ltd.</t>
        </is>
      </c>
      <c r="CO489" s="6" t="inlineStr">
        <is>
          <t>Care Ratings Ltd.</t>
        </is>
      </c>
      <c r="CP489" s="6" t="inlineStr">
        <is>
          <t>Sharda Cropchem Ltd.</t>
        </is>
      </c>
      <c r="CQ489" s="6" t="inlineStr">
        <is>
          <t>Jindal Worldwide Ltd.</t>
        </is>
      </c>
      <c r="CR489" s="6" t="inlineStr">
        <is>
          <t>Oil India Ltd.</t>
        </is>
      </c>
      <c r="CS489" s="6" t="inlineStr">
        <is>
          <t>PNC Infratech Ltd.</t>
        </is>
      </c>
      <c r="CT489" s="6" t="inlineStr">
        <is>
          <t>NMDC Ltd.</t>
        </is>
      </c>
      <c r="CU489" s="6" t="inlineStr">
        <is>
          <t>Suven Pharmaceuticals Ltd.</t>
        </is>
      </c>
      <c r="CV489" s="6" t="inlineStr">
        <is>
          <t>Engineers India Ltd.</t>
        </is>
      </c>
      <c r="CW489" s="6" t="inlineStr">
        <is>
          <t>Imagicaaworld Entertainment Ltd.</t>
        </is>
      </c>
      <c r="CX489" s="6" t="inlineStr">
        <is>
          <t>Rajesh Exports Ltd.</t>
        </is>
      </c>
      <c r="CY489" s="6" t="n">
        <v>341357.9687363004</v>
      </c>
      <c r="CZ489" s="6" t="n">
        <v>341357.9687363004</v>
      </c>
      <c r="DA489" s="6" t="n">
        <v>341357.9687363004</v>
      </c>
      <c r="DB489" s="6" t="n">
        <v>341357.9687363004</v>
      </c>
      <c r="DC489" s="6" t="n">
        <v>341357.9687363004</v>
      </c>
      <c r="DD489" s="6" t="n">
        <v>341357.9687363004</v>
      </c>
      <c r="DE489" s="6" t="n">
        <v>341357.9687363004</v>
      </c>
      <c r="DF489" s="6" t="n">
        <v>341357.9687363004</v>
      </c>
      <c r="DG489" s="6" t="n">
        <v>341357.9687363004</v>
      </c>
      <c r="DH489" s="6" t="n">
        <v>341357.9687363004</v>
      </c>
      <c r="DI489" s="6" t="n">
        <v>341357.9687363005</v>
      </c>
      <c r="DJ489" s="6" t="n">
        <v>341357.9687363004</v>
      </c>
      <c r="DK489" s="6" t="n">
        <v>341357.9687363004</v>
      </c>
      <c r="DL489" s="6" t="n">
        <v>341357.9687363004</v>
      </c>
      <c r="DM489" s="6" t="n">
        <v>341357.9687363004</v>
      </c>
      <c r="DN489" s="6" t="n">
        <v>341357.9687363004</v>
      </c>
      <c r="DO489" s="6" t="n">
        <v>341357.9687363004</v>
      </c>
      <c r="DP489" s="6" t="n">
        <v>341357.9687363004</v>
      </c>
      <c r="DQ489" s="6" t="n">
        <v>341357.9687363004</v>
      </c>
      <c r="DR489" s="6" t="n">
        <v>341357.9687363004</v>
      </c>
      <c r="DS489" s="6" t="n">
        <v>341357.9687363004</v>
      </c>
      <c r="DT489" s="6" t="n">
        <v>341357.9687363004</v>
      </c>
      <c r="DU489" s="6" t="n">
        <v>341357.9687363004</v>
      </c>
      <c r="DV489" s="6" t="n">
        <v>341357.9687363004</v>
      </c>
      <c r="DW489" s="6" t="n">
        <v>341357.9687363004</v>
      </c>
      <c r="DX489" s="6" t="n">
        <v>341357.9687363004</v>
      </c>
      <c r="DY489" s="6" t="n">
        <v>341357.9687363004</v>
      </c>
      <c r="DZ489" s="6" t="n">
        <v>341357.9687363004</v>
      </c>
      <c r="EA489" s="6" t="n">
        <v>341357.9687363004</v>
      </c>
      <c r="EB489" s="6" t="n">
        <v>341357.9687363004</v>
      </c>
      <c r="EC489" s="6" t="n">
        <v>341357.9687363004</v>
      </c>
      <c r="ED489" s="6" t="n">
        <v>341357.9687363004</v>
      </c>
      <c r="EE489" s="6" t="n">
        <v>341357.9687363004</v>
      </c>
      <c r="EF489" s="6" t="n">
        <v>341357.9687363004</v>
      </c>
      <c r="EG489" s="6" t="n">
        <v>341357.9687363004</v>
      </c>
      <c r="EH489" s="6" t="n">
        <v>341357.9687363004</v>
      </c>
      <c r="EI489" s="6" t="n">
        <v>341357.9687363004</v>
      </c>
      <c r="EJ489" s="6" t="n">
        <v>341357.9687363004</v>
      </c>
      <c r="EK489" s="6" t="n">
        <v>341357.9687363004</v>
      </c>
      <c r="EL489" s="6" t="n">
        <v>341357.9687363004</v>
      </c>
      <c r="EM489" s="6" t="n">
        <v>341357.9687363004</v>
      </c>
      <c r="EN489" s="6" t="n">
        <v>341357.9687363004</v>
      </c>
      <c r="EO489" s="6" t="n">
        <v>341357.9687363004</v>
      </c>
      <c r="EP489" s="6" t="n">
        <v>341357.9687363004</v>
      </c>
      <c r="EQ489" s="6" t="n">
        <v>341357.9687363004</v>
      </c>
      <c r="ER489" s="6" t="n">
        <v>341357.9687363004</v>
      </c>
      <c r="ES489" s="6" t="n">
        <v>341357.9687363004</v>
      </c>
      <c r="ET489" s="6" t="n">
        <v>341357.9687363004</v>
      </c>
      <c r="EU489" s="6" t="n">
        <v>341357.9687363004</v>
      </c>
      <c r="EV489" s="6" t="n">
        <v>341357.9687363004</v>
      </c>
      <c r="EW489" s="6" t="n">
        <v>0.9485828229596923</v>
      </c>
      <c r="EX489" s="6" t="n">
        <v>0.9753086419753085</v>
      </c>
      <c r="EY489" s="6" t="n">
        <v>0.9841379310344827</v>
      </c>
      <c r="EZ489" s="6" t="n">
        <v>1.036016532178705</v>
      </c>
      <c r="FA489" s="6" t="n">
        <v>1.103084415584416</v>
      </c>
      <c r="FB489" s="6" t="n">
        <v>0.8994520547945206</v>
      </c>
      <c r="FC489" s="6" t="n">
        <v>0.9778188539741219</v>
      </c>
      <c r="FD489" s="6" t="n">
        <v>0.9637214745465184</v>
      </c>
      <c r="FE489" s="6" t="n">
        <v>1.04341285192349</v>
      </c>
      <c r="FF489" s="6" t="n">
        <v>0.9655172413793105</v>
      </c>
      <c r="FG489" s="6" t="n">
        <v>0.7923371647509578</v>
      </c>
      <c r="FH489" s="6" t="n">
        <v>1.093294628782345</v>
      </c>
      <c r="FI489" s="6" t="n">
        <v>0.9913344887348353</v>
      </c>
      <c r="FJ489" s="6" t="n">
        <v>0.9600000000000001</v>
      </c>
      <c r="FK489" s="6" t="n">
        <v>0.9742633345766504</v>
      </c>
      <c r="FL489" s="6" t="n">
        <v>0.9860093271152566</v>
      </c>
      <c r="FM489" s="6" t="n">
        <v>0.967948717948718</v>
      </c>
      <c r="FN489" s="6" t="n">
        <v>1.05375657999681</v>
      </c>
      <c r="FO489" s="6" t="n">
        <v>0.937659683188554</v>
      </c>
      <c r="FP489" s="6" t="n">
        <v>0.9780893687254886</v>
      </c>
      <c r="FQ489" s="6" t="n">
        <v>0.948892674616695</v>
      </c>
      <c r="FR489" s="6" t="n">
        <v>0.933481152993348</v>
      </c>
      <c r="FS489" s="6" t="n">
        <v>0.9861711322385479</v>
      </c>
      <c r="FT489" s="6" t="n">
        <v>1.055744533148212</v>
      </c>
      <c r="FU489" s="6" t="n">
        <v>1.009572431397575</v>
      </c>
      <c r="FV489" s="6" t="n">
        <v>1.048911506926774</v>
      </c>
      <c r="FW489" s="6" t="n">
        <v>0.9850039463299132</v>
      </c>
      <c r="FX489" s="6" t="n">
        <v>0.9600956937799042</v>
      </c>
      <c r="FY489" s="6" t="n">
        <v>1.033506493506493</v>
      </c>
      <c r="FZ489" s="6" t="n">
        <v>1</v>
      </c>
      <c r="GA489" s="6" t="n">
        <v>1.023049153013052</v>
      </c>
      <c r="GB489" s="6" t="n">
        <v>1.168756530825496</v>
      </c>
      <c r="GC489" s="6" t="n">
        <v>0.9333862014274386</v>
      </c>
      <c r="GD489" s="6" t="n">
        <v>0.9543578842065775</v>
      </c>
      <c r="GE489" s="6" t="n">
        <v>1.025210084033613</v>
      </c>
      <c r="GF489" s="6" t="n">
        <v>0.9686874836913978</v>
      </c>
      <c r="GG489" s="6" t="n">
        <v>1.048560098810375</v>
      </c>
      <c r="GH489" s="6" t="n">
        <v>1.036450552733791</v>
      </c>
      <c r="GI489" s="6" t="n">
        <v>0.9360117829964816</v>
      </c>
      <c r="GJ489" s="6" t="n">
        <v>0.9446292376440546</v>
      </c>
      <c r="GK489" s="6" t="n">
        <v>0.9954710144927537</v>
      </c>
      <c r="GL489" s="6" t="n">
        <v>1.018739903069467</v>
      </c>
      <c r="GM489" s="6" t="n">
        <v>0.8791124713083396</v>
      </c>
      <c r="GN489" s="6" t="n">
        <v>0.9067172036218152</v>
      </c>
      <c r="GO489" s="6" t="n">
        <v>1.071834543732239</v>
      </c>
      <c r="GP489" s="6" t="n">
        <v>0.9726307189542484</v>
      </c>
      <c r="GQ489" s="6" t="n">
        <v>1.002150097266305</v>
      </c>
      <c r="GR489" s="6" t="n">
        <v>0.9086678301337986</v>
      </c>
      <c r="GS489" s="6" t="n">
        <v>0.9985835694050992</v>
      </c>
      <c r="GT489" s="6" t="n">
        <v>1.088435780913657</v>
      </c>
    </row>
    <row r="490">
      <c r="A490" s="5" t="inlineStr">
        <is>
          <t>06-02-2023</t>
        </is>
      </c>
      <c r="B490" s="6">
        <f>SUM(CY490:EV490)</f>
        <v/>
      </c>
      <c r="C490" s="6" t="inlineStr">
        <is>
          <t>UCO</t>
        </is>
      </c>
      <c r="D490" s="6" t="inlineStr">
        <is>
          <t>JSAW</t>
        </is>
      </c>
      <c r="E490" s="6" t="inlineStr">
        <is>
          <t>JDSL</t>
        </is>
      </c>
      <c r="F490" s="6" t="inlineStr">
        <is>
          <t>GRP</t>
        </is>
      </c>
      <c r="G490" s="6" t="inlineStr">
        <is>
          <t>CADSYS</t>
        </is>
      </c>
      <c r="H490" s="6" t="inlineStr">
        <is>
          <t>ACI</t>
        </is>
      </c>
      <c r="I490" s="6" t="inlineStr">
        <is>
          <t>RVNL</t>
        </is>
      </c>
      <c r="J490" s="6" t="inlineStr">
        <is>
          <t>SERVOTEC</t>
        </is>
      </c>
      <c r="K490" s="6" t="inlineStr">
        <is>
          <t>RAI</t>
        </is>
      </c>
      <c r="L490" s="6" t="inlineStr">
        <is>
          <t>APR</t>
        </is>
      </c>
      <c r="M490" s="6" t="inlineStr">
        <is>
          <t>NAVA</t>
        </is>
      </c>
      <c r="N490" s="6" t="inlineStr">
        <is>
          <t>CIEINDIA</t>
        </is>
      </c>
      <c r="O490" s="6" t="inlineStr">
        <is>
          <t>ATXL</t>
        </is>
      </c>
      <c r="P490" s="6" t="inlineStr">
        <is>
          <t>PSYS</t>
        </is>
      </c>
      <c r="Q490" s="6" t="inlineStr">
        <is>
          <t>USM</t>
        </is>
      </c>
      <c r="R490" s="6" t="inlineStr">
        <is>
          <t>PNCL</t>
        </is>
      </c>
      <c r="S490" s="6" t="inlineStr">
        <is>
          <t>JTEKT</t>
        </is>
      </c>
      <c r="T490" s="6" t="inlineStr">
        <is>
          <t>NJCC</t>
        </is>
      </c>
      <c r="U490" s="6" t="inlineStr">
        <is>
          <t>UNBK</t>
        </is>
      </c>
      <c r="V490" s="6" t="inlineStr">
        <is>
          <t>GICRE</t>
        </is>
      </c>
      <c r="W490" s="6" t="inlineStr">
        <is>
          <t>PTCIN</t>
        </is>
      </c>
      <c r="X490" s="6" t="inlineStr">
        <is>
          <t>IOB</t>
        </is>
      </c>
      <c r="Y490" s="6" t="inlineStr">
        <is>
          <t>PNBHOUSI</t>
        </is>
      </c>
      <c r="Z490" s="6" t="inlineStr">
        <is>
          <t>CYL</t>
        </is>
      </c>
      <c r="AA490" s="6" t="inlineStr">
        <is>
          <t>SRTY</t>
        </is>
      </c>
      <c r="AB490" s="6" t="inlineStr">
        <is>
          <t>NDRAUTO</t>
        </is>
      </c>
      <c r="AC490" s="6" t="inlineStr">
        <is>
          <t>PNB</t>
        </is>
      </c>
      <c r="AD490" s="6" t="inlineStr">
        <is>
          <t>BOMH</t>
        </is>
      </c>
      <c r="AE490" s="6" t="inlineStr">
        <is>
          <t>MRKS</t>
        </is>
      </c>
      <c r="AF490" s="6" t="inlineStr">
        <is>
          <t>IRFC</t>
        </is>
      </c>
      <c r="AG490" s="6" t="inlineStr">
        <is>
          <t>CBOI</t>
        </is>
      </c>
      <c r="AH490" s="6" t="inlineStr">
        <is>
          <t>IIFL</t>
        </is>
      </c>
      <c r="AI490" s="6" t="inlineStr">
        <is>
          <t>SWAN</t>
        </is>
      </c>
      <c r="AJ490" s="6" t="inlineStr">
        <is>
          <t>AGIS</t>
        </is>
      </c>
      <c r="AK490" s="6" t="inlineStr">
        <is>
          <t>PKI</t>
        </is>
      </c>
      <c r="AL490" s="6" t="inlineStr">
        <is>
          <t>POWF</t>
        </is>
      </c>
      <c r="AM490" s="6" t="inlineStr">
        <is>
          <t>JBMA</t>
        </is>
      </c>
      <c r="AN490" s="6" t="inlineStr">
        <is>
          <t>BIKAJI</t>
        </is>
      </c>
      <c r="AO490" s="6" t="inlineStr">
        <is>
          <t>RBK</t>
        </is>
      </c>
      <c r="AP490" s="6" t="inlineStr">
        <is>
          <t>VATW</t>
        </is>
      </c>
      <c r="AQ490" s="6" t="inlineStr">
        <is>
          <t>MMFS</t>
        </is>
      </c>
      <c r="AR490" s="6" t="inlineStr">
        <is>
          <t>RJEX</t>
        </is>
      </c>
      <c r="AS490" s="6" t="inlineStr">
        <is>
          <t>RECL</t>
        </is>
      </c>
      <c r="AT490" s="6" t="inlineStr">
        <is>
          <t>RHIM</t>
        </is>
      </c>
      <c r="AU490" s="6" t="inlineStr">
        <is>
          <t>CU</t>
        </is>
      </c>
      <c r="AV490" s="6" t="inlineStr">
        <is>
          <t>TECHNOE</t>
        </is>
      </c>
      <c r="AW490" s="6" t="inlineStr">
        <is>
          <t>SHCR</t>
        </is>
      </c>
      <c r="AX490" s="6" t="inlineStr">
        <is>
          <t>RMT</t>
        </is>
      </c>
      <c r="AY490" s="6" t="inlineStr">
        <is>
          <t>MOTHERSO</t>
        </is>
      </c>
      <c r="AZ490" s="6" t="inlineStr">
        <is>
          <t>CARE</t>
        </is>
      </c>
      <c r="BA490" s="6" t="inlineStr">
        <is>
          <t>UCO Bank</t>
        </is>
      </c>
      <c r="BB490" s="6" t="inlineStr">
        <is>
          <t>Jindal Saw Ltd.</t>
        </is>
      </c>
      <c r="BC490" s="6" t="inlineStr">
        <is>
          <t>Jindal Stainless Ltd.</t>
        </is>
      </c>
      <c r="BD490" s="6" t="inlineStr">
        <is>
          <t>GRP Ltd.</t>
        </is>
      </c>
      <c r="BE490" s="6" t="inlineStr">
        <is>
          <t>Cadsys India Ltd.</t>
        </is>
      </c>
      <c r="BF490" s="6" t="inlineStr">
        <is>
          <t>Archean Chemical Industries Ltd.</t>
        </is>
      </c>
      <c r="BG490" s="6" t="inlineStr">
        <is>
          <t>Rail Vikas Nigam Ltd.</t>
        </is>
      </c>
      <c r="BH490" s="6" t="inlineStr">
        <is>
          <t>Servotech Power Systems Ltd.</t>
        </is>
      </c>
      <c r="BI490" s="6" t="inlineStr">
        <is>
          <t>Rico Auto Industries Ltd.</t>
        </is>
      </c>
      <c r="BJ490" s="6" t="inlineStr">
        <is>
          <t>Apar Industries Ltd.</t>
        </is>
      </c>
      <c r="BK490" s="6" t="inlineStr">
        <is>
          <t>Nava Ltd.</t>
        </is>
      </c>
      <c r="BL490" s="6" t="inlineStr">
        <is>
          <t>CIE Automotive India Ltd.</t>
        </is>
      </c>
      <c r="BM490" s="6" t="inlineStr">
        <is>
          <t>Automotive Axles Ltd.</t>
        </is>
      </c>
      <c r="BN490" s="6" t="inlineStr">
        <is>
          <t>Persistent Systems Ltd.</t>
        </is>
      </c>
      <c r="BO490" s="6" t="inlineStr">
        <is>
          <t>Usha Martin Ltd.</t>
        </is>
      </c>
      <c r="BP490" s="6" t="inlineStr">
        <is>
          <t>PNC Infratech Ltd.</t>
        </is>
      </c>
      <c r="BQ490" s="6" t="inlineStr">
        <is>
          <t>JTEKT India Ltd.</t>
        </is>
      </c>
      <c r="BR490" s="6" t="inlineStr">
        <is>
          <t>NCC Ltd.</t>
        </is>
      </c>
      <c r="BS490" s="6" t="inlineStr">
        <is>
          <t>Union Bank Of India</t>
        </is>
      </c>
      <c r="BT490" s="6" t="inlineStr">
        <is>
          <t>General Insurance Corporation of India</t>
        </is>
      </c>
      <c r="BU490" s="6" t="inlineStr">
        <is>
          <t>PTC India Ltd.</t>
        </is>
      </c>
      <c r="BV490" s="6" t="inlineStr">
        <is>
          <t>Indian Overseas Bank</t>
        </is>
      </c>
      <c r="BW490" s="6" t="inlineStr">
        <is>
          <t>PNB Housing Finance Ltd.</t>
        </is>
      </c>
      <c r="BX490" s="6" t="inlineStr">
        <is>
          <t>Cyient Ltd.</t>
        </is>
      </c>
      <c r="BY490" s="6" t="inlineStr">
        <is>
          <t>TVS Srichakra Ltd.</t>
        </is>
      </c>
      <c r="BZ490" s="6" t="inlineStr">
        <is>
          <t>NDR Auto Components Ltd.</t>
        </is>
      </c>
      <c r="CA490" s="6" t="inlineStr">
        <is>
          <t>Punjab National Bank</t>
        </is>
      </c>
      <c r="CB490" s="6" t="inlineStr">
        <is>
          <t>Bank Of Maharashtra</t>
        </is>
      </c>
      <c r="CC490" s="6" t="inlineStr">
        <is>
          <t>Marksans Pharma Ltd.</t>
        </is>
      </c>
      <c r="CD490" s="6" t="inlineStr">
        <is>
          <t>Indian Railway Finance Corporation Ltd.</t>
        </is>
      </c>
      <c r="CE490" s="6" t="inlineStr">
        <is>
          <t>Central Bank Of India</t>
        </is>
      </c>
      <c r="CF490" s="6" t="inlineStr">
        <is>
          <t>IIFL Finance Ltd.</t>
        </is>
      </c>
      <c r="CG490" s="6" t="inlineStr">
        <is>
          <t>Swan Energy Ltd.</t>
        </is>
      </c>
      <c r="CH490" s="6" t="inlineStr">
        <is>
          <t>Aegis Logistics Ltd.</t>
        </is>
      </c>
      <c r="CI490" s="6" t="inlineStr">
        <is>
          <t>Prakash Industries Ltd.</t>
        </is>
      </c>
      <c r="CJ490" s="6" t="inlineStr">
        <is>
          <t>Power Finance Corporation Ltd.</t>
        </is>
      </c>
      <c r="CK490" s="6" t="inlineStr">
        <is>
          <t>JBM Auto Ltd.</t>
        </is>
      </c>
      <c r="CL490" s="6" t="inlineStr">
        <is>
          <t>Bikaji Foods International Ltd.</t>
        </is>
      </c>
      <c r="CM490" s="6" t="inlineStr">
        <is>
          <t>RBL Bank Ltd.</t>
        </is>
      </c>
      <c r="CN490" s="6" t="inlineStr">
        <is>
          <t>VA Tech Wabag Ltd.</t>
        </is>
      </c>
      <c r="CO490" s="6" t="inlineStr">
        <is>
          <t>Mahindra &amp; Mahindra Financial Services Ltd.</t>
        </is>
      </c>
      <c r="CP490" s="6" t="inlineStr">
        <is>
          <t>Rajesh Exports Ltd.</t>
        </is>
      </c>
      <c r="CQ490" s="6" t="inlineStr">
        <is>
          <t>REC Ltd.</t>
        </is>
      </c>
      <c r="CR490" s="6" t="inlineStr">
        <is>
          <t>RHI Magnesita India Ltd.</t>
        </is>
      </c>
      <c r="CS490" s="6" t="inlineStr">
        <is>
          <t>Carborundum Universal Ltd.</t>
        </is>
      </c>
      <c r="CT490" s="6" t="inlineStr">
        <is>
          <t>Techno Electric &amp; Engineering Company Ltd.</t>
        </is>
      </c>
      <c r="CU490" s="6" t="inlineStr">
        <is>
          <t>Sharda Cropchem Ltd.</t>
        </is>
      </c>
      <c r="CV490" s="6" t="inlineStr">
        <is>
          <t>Ratnamani Metals &amp; Tubes Ltd.</t>
        </is>
      </c>
      <c r="CW490" s="6" t="inlineStr">
        <is>
          <t>Samvardhana Motherson International Ltd.</t>
        </is>
      </c>
      <c r="CX490" s="6" t="inlineStr">
        <is>
          <t>Care Ratings Ltd.</t>
        </is>
      </c>
      <c r="CY490" s="6" t="n">
        <v>337770.7595123044</v>
      </c>
      <c r="CZ490" s="6" t="n">
        <v>337770.7595123044</v>
      </c>
      <c r="DA490" s="6" t="n">
        <v>337770.7595123044</v>
      </c>
      <c r="DB490" s="6" t="n">
        <v>337770.7595123044</v>
      </c>
      <c r="DC490" s="6" t="n">
        <v>337770.7595123044</v>
      </c>
      <c r="DD490" s="6" t="n">
        <v>337770.7595123044</v>
      </c>
      <c r="DE490" s="6" t="n">
        <v>337770.7595123044</v>
      </c>
      <c r="DF490" s="6" t="n">
        <v>337770.7595123044</v>
      </c>
      <c r="DG490" s="6" t="n">
        <v>337770.7595123044</v>
      </c>
      <c r="DH490" s="6" t="n">
        <v>337770.7595123044</v>
      </c>
      <c r="DI490" s="6" t="n">
        <v>337770.7595123044</v>
      </c>
      <c r="DJ490" s="6" t="n">
        <v>337770.7595123044</v>
      </c>
      <c r="DK490" s="6" t="n">
        <v>337770.7595123044</v>
      </c>
      <c r="DL490" s="6" t="n">
        <v>337770.7595123044</v>
      </c>
      <c r="DM490" s="6" t="n">
        <v>337770.7595123044</v>
      </c>
      <c r="DN490" s="6" t="n">
        <v>337770.7595123044</v>
      </c>
      <c r="DO490" s="6" t="n">
        <v>337770.7595123044</v>
      </c>
      <c r="DP490" s="6" t="n">
        <v>337770.7595123044</v>
      </c>
      <c r="DQ490" s="6" t="n">
        <v>337770.7595123044</v>
      </c>
      <c r="DR490" s="6" t="n">
        <v>337770.7595123044</v>
      </c>
      <c r="DS490" s="6" t="n">
        <v>337770.7595123044</v>
      </c>
      <c r="DT490" s="6" t="n">
        <v>337770.7595123044</v>
      </c>
      <c r="DU490" s="6" t="n">
        <v>337770.7595123044</v>
      </c>
      <c r="DV490" s="6" t="n">
        <v>337770.7595123044</v>
      </c>
      <c r="DW490" s="6" t="n">
        <v>337770.7595123044</v>
      </c>
      <c r="DX490" s="6" t="n">
        <v>337770.7595123044</v>
      </c>
      <c r="DY490" s="6" t="n">
        <v>337770.7595123044</v>
      </c>
      <c r="DZ490" s="6" t="n">
        <v>337770.7595123044</v>
      </c>
      <c r="EA490" s="6" t="n">
        <v>337770.7595123044</v>
      </c>
      <c r="EB490" s="6" t="n">
        <v>337770.7595123044</v>
      </c>
      <c r="EC490" s="6" t="n">
        <v>337770.7595123044</v>
      </c>
      <c r="ED490" s="6" t="n">
        <v>337770.7595123044</v>
      </c>
      <c r="EE490" s="6" t="n">
        <v>337770.7595123044</v>
      </c>
      <c r="EF490" s="6" t="n">
        <v>337770.7595123044</v>
      </c>
      <c r="EG490" s="6" t="n">
        <v>337770.7595123044</v>
      </c>
      <c r="EH490" s="6" t="n">
        <v>337770.7595123044</v>
      </c>
      <c r="EI490" s="6" t="n">
        <v>337770.7595123044</v>
      </c>
      <c r="EJ490" s="6" t="n">
        <v>337770.7595123044</v>
      </c>
      <c r="EK490" s="6" t="n">
        <v>337770.7595123044</v>
      </c>
      <c r="EL490" s="6" t="n">
        <v>337770.7595123044</v>
      </c>
      <c r="EM490" s="6" t="n">
        <v>337770.7595123044</v>
      </c>
      <c r="EN490" s="6" t="n">
        <v>337770.7595123044</v>
      </c>
      <c r="EO490" s="6" t="n">
        <v>337770.7595123044</v>
      </c>
      <c r="EP490" s="6" t="n">
        <v>337770.7595123044</v>
      </c>
      <c r="EQ490" s="6" t="n">
        <v>337770.7595123044</v>
      </c>
      <c r="ER490" s="6" t="n">
        <v>337770.7595123044</v>
      </c>
      <c r="ES490" s="6" t="n">
        <v>337770.7595123044</v>
      </c>
      <c r="ET490" s="6" t="n">
        <v>337770.7595123044</v>
      </c>
      <c r="EU490" s="6" t="n">
        <v>337770.7595123044</v>
      </c>
      <c r="EV490" s="6" t="n">
        <v>337770.7595123044</v>
      </c>
      <c r="EW490" s="6" t="n">
        <v>1.009041591320072</v>
      </c>
      <c r="EX490" s="6" t="n">
        <v>1.070640176600441</v>
      </c>
      <c r="EY490" s="6" t="n">
        <v>0.9773936170212766</v>
      </c>
      <c r="EZ490" s="6" t="n">
        <v>1.119006171862636</v>
      </c>
      <c r="FA490" s="6" t="n">
        <v>0.9485776805251641</v>
      </c>
      <c r="FB490" s="6" t="n">
        <v>1.024296094459582</v>
      </c>
      <c r="FC490" s="6" t="n">
        <v>0.9705676243868255</v>
      </c>
      <c r="FD490" s="6" t="n">
        <v>0.8496395468589084</v>
      </c>
      <c r="FE490" s="6" t="n">
        <v>1.009107468123862</v>
      </c>
      <c r="FF490" s="6" t="n">
        <v>1.196774026243452</v>
      </c>
      <c r="FG490" s="6" t="n">
        <v>0.9716297786720322</v>
      </c>
      <c r="FH490" s="6" t="n">
        <v>1.001382256848454</v>
      </c>
      <c r="FI490" s="6" t="n">
        <v>0.9404950075176376</v>
      </c>
      <c r="FJ490" s="6" t="n">
        <v>0.9757801198594751</v>
      </c>
      <c r="FK490" s="6" t="n">
        <v>1.009500542888165</v>
      </c>
      <c r="FL490" s="6" t="n">
        <v>0.9817351598173516</v>
      </c>
      <c r="FM490" s="6" t="n">
        <v>0.7853949329359167</v>
      </c>
      <c r="FN490" s="6" t="n">
        <v>1.00872885979269</v>
      </c>
      <c r="FO490" s="6" t="n">
        <v>0.9662162162162162</v>
      </c>
      <c r="FP490" s="6" t="n">
        <v>0.905878769418215</v>
      </c>
      <c r="FQ490" s="6" t="n">
        <v>1.009809264305177</v>
      </c>
      <c r="FR490" s="6" t="n">
        <v>1.005671077504726</v>
      </c>
      <c r="FS490" s="6" t="n">
        <v>1.053167839940719</v>
      </c>
      <c r="FT490" s="6" t="n">
        <v>0.9657489703013223</v>
      </c>
      <c r="FU490" s="6" t="n">
        <v>0.8930705638294578</v>
      </c>
      <c r="FV490" s="6" t="n">
        <v>0.9550737594993295</v>
      </c>
      <c r="FW490" s="6" t="n">
        <v>0.9766536964980546</v>
      </c>
      <c r="FX490" s="6" t="n">
        <v>0.9545454545454545</v>
      </c>
      <c r="FY490" s="6" t="n">
        <v>1.059294871794872</v>
      </c>
      <c r="FZ490" s="6" t="n">
        <v>0.9917218543046358</v>
      </c>
      <c r="GA490" s="6" t="n">
        <v>0.983695652173913</v>
      </c>
      <c r="GB490" s="6" t="n">
        <v>0.9486450827159242</v>
      </c>
      <c r="GC490" s="6" t="n">
        <v>1.071953578336557</v>
      </c>
      <c r="GD490" s="6" t="n">
        <v>0.9895441237975743</v>
      </c>
      <c r="GE490" s="6" t="n">
        <v>0.9738717339667459</v>
      </c>
      <c r="GF490" s="6" t="n">
        <v>0.9857043235704323</v>
      </c>
      <c r="GG490" s="6" t="n">
        <v>1.028904614771255</v>
      </c>
      <c r="GH490" s="6" t="n">
        <v>0.9992138364779873</v>
      </c>
      <c r="GI490" s="6" t="n">
        <v>1.017125382262997</v>
      </c>
      <c r="GJ490" s="6" t="n">
        <v>1.037197098317642</v>
      </c>
      <c r="GK490" s="6" t="n">
        <v>0.9957991216345234</v>
      </c>
      <c r="GL490" s="6" t="n">
        <v>0.8880404328956766</v>
      </c>
      <c r="GM490" s="6" t="n">
        <v>0.9417836498761355</v>
      </c>
      <c r="GN490" s="6" t="n">
        <v>0.9887766554433222</v>
      </c>
      <c r="GO490" s="6" t="n">
        <v>0.9897402532405786</v>
      </c>
      <c r="GP490" s="6" t="n">
        <v>1.076094863960425</v>
      </c>
      <c r="GQ490" s="6" t="n">
        <v>0.9890051802516122</v>
      </c>
      <c r="GR490" s="6" t="n">
        <v>0.9144386185379383</v>
      </c>
      <c r="GS490" s="6" t="n">
        <v>1.012086513994911</v>
      </c>
      <c r="GT490" s="6" t="n">
        <v>1.019108280254777</v>
      </c>
    </row>
    <row r="491">
      <c r="A491" s="5" t="inlineStr">
        <is>
          <t>13-02-2023</t>
        </is>
      </c>
      <c r="B491" s="6">
        <f>SUM(CY491:EV491)</f>
        <v/>
      </c>
      <c r="C491" s="6" t="inlineStr">
        <is>
          <t>UCO</t>
        </is>
      </c>
      <c r="D491" s="6" t="inlineStr">
        <is>
          <t>GRP</t>
        </is>
      </c>
      <c r="E491" s="6" t="inlineStr">
        <is>
          <t>JSAW</t>
        </is>
      </c>
      <c r="F491" s="6" t="inlineStr">
        <is>
          <t>APR</t>
        </is>
      </c>
      <c r="G491" s="6" t="inlineStr">
        <is>
          <t>JDSL</t>
        </is>
      </c>
      <c r="H491" s="6" t="inlineStr">
        <is>
          <t>ACI</t>
        </is>
      </c>
      <c r="I491" s="6" t="inlineStr">
        <is>
          <t>RAI</t>
        </is>
      </c>
      <c r="J491" s="6" t="inlineStr">
        <is>
          <t>CIEINDIA</t>
        </is>
      </c>
      <c r="K491" s="6" t="inlineStr">
        <is>
          <t>POLICYBZ</t>
        </is>
      </c>
      <c r="L491" s="6" t="inlineStr">
        <is>
          <t>63MOONS</t>
        </is>
      </c>
      <c r="M491" s="6" t="inlineStr">
        <is>
          <t>USM</t>
        </is>
      </c>
      <c r="N491" s="6" t="inlineStr">
        <is>
          <t>PNBHOUSI</t>
        </is>
      </c>
      <c r="O491" s="6" t="inlineStr">
        <is>
          <t>IOB</t>
        </is>
      </c>
      <c r="P491" s="6" t="inlineStr">
        <is>
          <t>PNCL</t>
        </is>
      </c>
      <c r="Q491" s="6" t="inlineStr">
        <is>
          <t>MRKS</t>
        </is>
      </c>
      <c r="R491" s="6" t="inlineStr">
        <is>
          <t>TECHNOE</t>
        </is>
      </c>
      <c r="S491" s="6" t="inlineStr">
        <is>
          <t>NAVA</t>
        </is>
      </c>
      <c r="T491" s="6" t="inlineStr">
        <is>
          <t>RVNL</t>
        </is>
      </c>
      <c r="U491" s="6" t="inlineStr">
        <is>
          <t>ATXL</t>
        </is>
      </c>
      <c r="V491" s="6" t="inlineStr">
        <is>
          <t>NJCC</t>
        </is>
      </c>
      <c r="W491" s="6" t="inlineStr">
        <is>
          <t>SERVOTEC</t>
        </is>
      </c>
      <c r="X491" s="6" t="inlineStr">
        <is>
          <t>TDPS</t>
        </is>
      </c>
      <c r="Y491" s="6" t="inlineStr">
        <is>
          <t>PTCIN</t>
        </is>
      </c>
      <c r="Z491" s="6" t="inlineStr">
        <is>
          <t>SYML</t>
        </is>
      </c>
      <c r="AA491" s="6" t="inlineStr">
        <is>
          <t>RHIM</t>
        </is>
      </c>
      <c r="AB491" s="6" t="inlineStr">
        <is>
          <t>CU</t>
        </is>
      </c>
      <c r="AC491" s="6" t="inlineStr">
        <is>
          <t>PSYS</t>
        </is>
      </c>
      <c r="AD491" s="6" t="inlineStr">
        <is>
          <t>JBMA</t>
        </is>
      </c>
      <c r="AE491" s="6" t="inlineStr">
        <is>
          <t>FIVESTAR</t>
        </is>
      </c>
      <c r="AF491" s="6" t="inlineStr">
        <is>
          <t>SSOF</t>
        </is>
      </c>
      <c r="AG491" s="6" t="inlineStr">
        <is>
          <t>MMFS</t>
        </is>
      </c>
      <c r="AH491" s="6" t="inlineStr">
        <is>
          <t>IRFC</t>
        </is>
      </c>
      <c r="AI491" s="6" t="inlineStr">
        <is>
          <t>CBOI</t>
        </is>
      </c>
      <c r="AJ491" s="6" t="inlineStr">
        <is>
          <t>KPITTECH</t>
        </is>
      </c>
      <c r="AK491" s="6" t="inlineStr">
        <is>
          <t>OINL</t>
        </is>
      </c>
      <c r="AL491" s="6" t="inlineStr">
        <is>
          <t>AHLU</t>
        </is>
      </c>
      <c r="AM491" s="6" t="inlineStr">
        <is>
          <t>BIKAJI</t>
        </is>
      </c>
      <c r="AN491" s="6" t="inlineStr">
        <is>
          <t>RMKF</t>
        </is>
      </c>
      <c r="AO491" s="6" t="inlineStr">
        <is>
          <t>SWAN</t>
        </is>
      </c>
      <c r="AP491" s="6" t="inlineStr">
        <is>
          <t>VBL</t>
        </is>
      </c>
      <c r="AQ491" s="6" t="inlineStr">
        <is>
          <t>KKC</t>
        </is>
      </c>
      <c r="AR491" s="6" t="inlineStr">
        <is>
          <t>SHCR</t>
        </is>
      </c>
      <c r="AS491" s="6" t="inlineStr">
        <is>
          <t>BOMH</t>
        </is>
      </c>
      <c r="AT491" s="6" t="inlineStr">
        <is>
          <t>IRB</t>
        </is>
      </c>
      <c r="AU491" s="6" t="inlineStr">
        <is>
          <t>FNXP</t>
        </is>
      </c>
      <c r="AV491" s="6" t="inlineStr">
        <is>
          <t>DHLBK</t>
        </is>
      </c>
      <c r="AW491" s="6" t="inlineStr">
        <is>
          <t>CYL</t>
        </is>
      </c>
      <c r="AX491" s="6" t="inlineStr">
        <is>
          <t>POWF</t>
        </is>
      </c>
      <c r="AY491" s="6" t="inlineStr">
        <is>
          <t>JKLC</t>
        </is>
      </c>
      <c r="AZ491" s="6" t="inlineStr">
        <is>
          <t>APTY</t>
        </is>
      </c>
      <c r="BA491" s="6" t="inlineStr">
        <is>
          <t>UCO Bank</t>
        </is>
      </c>
      <c r="BB491" s="6" t="inlineStr">
        <is>
          <t>GRP Ltd.</t>
        </is>
      </c>
      <c r="BC491" s="6" t="inlineStr">
        <is>
          <t>Jindal Saw Ltd.</t>
        </is>
      </c>
      <c r="BD491" s="6" t="inlineStr">
        <is>
          <t>Apar Industries Ltd.</t>
        </is>
      </c>
      <c r="BE491" s="6" t="inlineStr">
        <is>
          <t>Jindal Stainless Ltd.</t>
        </is>
      </c>
      <c r="BF491" s="6" t="inlineStr">
        <is>
          <t>Archean Chemical Industries Ltd.</t>
        </is>
      </c>
      <c r="BG491" s="6" t="inlineStr">
        <is>
          <t>Rico Auto Industries Ltd.</t>
        </is>
      </c>
      <c r="BH491" s="6" t="inlineStr">
        <is>
          <t>CIE Automotive India Ltd.</t>
        </is>
      </c>
      <c r="BI491" s="6" t="inlineStr">
        <is>
          <t>PB Fintech Ltd.</t>
        </is>
      </c>
      <c r="BJ491" s="6" t="inlineStr">
        <is>
          <t>63 Moons Technologies Ltd.</t>
        </is>
      </c>
      <c r="BK491" s="6" t="inlineStr">
        <is>
          <t>Usha Martin Ltd.</t>
        </is>
      </c>
      <c r="BL491" s="6" t="inlineStr">
        <is>
          <t>PNB Housing Finance Ltd.</t>
        </is>
      </c>
      <c r="BM491" s="6" t="inlineStr">
        <is>
          <t>Indian Overseas Bank</t>
        </is>
      </c>
      <c r="BN491" s="6" t="inlineStr">
        <is>
          <t>PNC Infratech Ltd.</t>
        </is>
      </c>
      <c r="BO491" s="6" t="inlineStr">
        <is>
          <t>Marksans Pharma Ltd.</t>
        </is>
      </c>
      <c r="BP491" s="6" t="inlineStr">
        <is>
          <t>Techno Electric &amp; Engineering Company Ltd.</t>
        </is>
      </c>
      <c r="BQ491" s="6" t="inlineStr">
        <is>
          <t>Nava Ltd.</t>
        </is>
      </c>
      <c r="BR491" s="6" t="inlineStr">
        <is>
          <t>Rail Vikas Nigam Ltd.</t>
        </is>
      </c>
      <c r="BS491" s="6" t="inlineStr">
        <is>
          <t>Automotive Axles Ltd.</t>
        </is>
      </c>
      <c r="BT491" s="6" t="inlineStr">
        <is>
          <t>NCC Ltd.</t>
        </is>
      </c>
      <c r="BU491" s="6" t="inlineStr">
        <is>
          <t>Servotech Power Systems Ltd.</t>
        </is>
      </c>
      <c r="BV491" s="6" t="inlineStr">
        <is>
          <t>TD Power Systems Ltd.</t>
        </is>
      </c>
      <c r="BW491" s="6" t="inlineStr">
        <is>
          <t>PTC India Ltd.</t>
        </is>
      </c>
      <c r="BX491" s="6" t="inlineStr">
        <is>
          <t>Symphony Ltd.</t>
        </is>
      </c>
      <c r="BY491" s="6" t="inlineStr">
        <is>
          <t>RHI Magnesita India Ltd.</t>
        </is>
      </c>
      <c r="BZ491" s="6" t="inlineStr">
        <is>
          <t>Carborundum Universal Ltd.</t>
        </is>
      </c>
      <c r="CA491" s="6" t="inlineStr">
        <is>
          <t>Persistent Systems Ltd.</t>
        </is>
      </c>
      <c r="CB491" s="6" t="inlineStr">
        <is>
          <t>JBM Auto Ltd.</t>
        </is>
      </c>
      <c r="CC491" s="6" t="inlineStr">
        <is>
          <t>Five-Star Business Finance Ltd.</t>
        </is>
      </c>
      <c r="CD491" s="6" t="inlineStr">
        <is>
          <t>Sonata Software Ltd.</t>
        </is>
      </c>
      <c r="CE491" s="6" t="inlineStr">
        <is>
          <t>Mahindra &amp; Mahindra Financial Services Ltd.</t>
        </is>
      </c>
      <c r="CF491" s="6" t="inlineStr">
        <is>
          <t>Indian Railway Finance Corporation Ltd.</t>
        </is>
      </c>
      <c r="CG491" s="6" t="inlineStr">
        <is>
          <t>Central Bank Of India</t>
        </is>
      </c>
      <c r="CH491" s="6" t="inlineStr">
        <is>
          <t>KPIT Technologies Ltd.</t>
        </is>
      </c>
      <c r="CI491" s="6" t="inlineStr">
        <is>
          <t>Oil India Ltd.</t>
        </is>
      </c>
      <c r="CJ491" s="6" t="inlineStr">
        <is>
          <t>Ahluwalia Contracts (India) Ltd.</t>
        </is>
      </c>
      <c r="CK491" s="6" t="inlineStr">
        <is>
          <t>Bikaji Foods International Ltd.</t>
        </is>
      </c>
      <c r="CL491" s="6" t="inlineStr">
        <is>
          <t>Ramkrishna Forgings Ltd.</t>
        </is>
      </c>
      <c r="CM491" s="6" t="inlineStr">
        <is>
          <t>Swan Energy Ltd.</t>
        </is>
      </c>
      <c r="CN491" s="6" t="inlineStr">
        <is>
          <t>Varun Beverages Ltd.</t>
        </is>
      </c>
      <c r="CO491" s="6" t="inlineStr">
        <is>
          <t>Cummins India Ltd.</t>
        </is>
      </c>
      <c r="CP491" s="6" t="inlineStr">
        <is>
          <t>Sharda Cropchem Ltd.</t>
        </is>
      </c>
      <c r="CQ491" s="6" t="inlineStr">
        <is>
          <t>Bank Of Maharashtra</t>
        </is>
      </c>
      <c r="CR491" s="6" t="inlineStr">
        <is>
          <t>IRB Infrastructure Developers Ltd.</t>
        </is>
      </c>
      <c r="CS491" s="6" t="inlineStr">
        <is>
          <t>Finolex Industries Ltd.</t>
        </is>
      </c>
      <c r="CT491" s="6" t="inlineStr">
        <is>
          <t>Dhanlaxmi Bank Ltd.</t>
        </is>
      </c>
      <c r="CU491" s="6" t="inlineStr">
        <is>
          <t>Cyient Ltd.</t>
        </is>
      </c>
      <c r="CV491" s="6" t="inlineStr">
        <is>
          <t>Power Finance Corporation Ltd.</t>
        </is>
      </c>
      <c r="CW491" s="6" t="inlineStr">
        <is>
          <t>JK Lakshmi Cement Ltd.</t>
        </is>
      </c>
      <c r="CX491" s="6" t="inlineStr">
        <is>
          <t>Apollo Tyres Ltd.</t>
        </is>
      </c>
      <c r="CY491" s="6" t="n">
        <v>333969.2981680935</v>
      </c>
      <c r="CZ491" s="6" t="n">
        <v>333969.2981680935</v>
      </c>
      <c r="DA491" s="6" t="n">
        <v>333969.2981680935</v>
      </c>
      <c r="DB491" s="6" t="n">
        <v>333969.2981680936</v>
      </c>
      <c r="DC491" s="6" t="n">
        <v>333969.2981680935</v>
      </c>
      <c r="DD491" s="6" t="n">
        <v>333969.2981680935</v>
      </c>
      <c r="DE491" s="6" t="n">
        <v>333969.2981680935</v>
      </c>
      <c r="DF491" s="6" t="n">
        <v>333969.2981680935</v>
      </c>
      <c r="DG491" s="6" t="n">
        <v>333969.2981680935</v>
      </c>
      <c r="DH491" s="6" t="n">
        <v>333969.2981680935</v>
      </c>
      <c r="DI491" s="6" t="n">
        <v>333969.2981680935</v>
      </c>
      <c r="DJ491" s="6" t="n">
        <v>333969.2981680935</v>
      </c>
      <c r="DK491" s="6" t="n">
        <v>333969.2981680935</v>
      </c>
      <c r="DL491" s="6" t="n">
        <v>333969.2981680935</v>
      </c>
      <c r="DM491" s="6" t="n">
        <v>333969.2981680935</v>
      </c>
      <c r="DN491" s="6" t="n">
        <v>333969.2981680935</v>
      </c>
      <c r="DO491" s="6" t="n">
        <v>333969.2981680935</v>
      </c>
      <c r="DP491" s="6" t="n">
        <v>333969.2981680935</v>
      </c>
      <c r="DQ491" s="6" t="n">
        <v>333969.2981680935</v>
      </c>
      <c r="DR491" s="6" t="n">
        <v>333969.2981680935</v>
      </c>
      <c r="DS491" s="6" t="n">
        <v>333969.2981680935</v>
      </c>
      <c r="DT491" s="6" t="n">
        <v>333969.2981680935</v>
      </c>
      <c r="DU491" s="6" t="n">
        <v>333969.2981680935</v>
      </c>
      <c r="DV491" s="6" t="n">
        <v>333969.2981680935</v>
      </c>
      <c r="DW491" s="6" t="n">
        <v>333969.2981680935</v>
      </c>
      <c r="DX491" s="6" t="n">
        <v>333969.2981680935</v>
      </c>
      <c r="DY491" s="6" t="n">
        <v>333969.2981680935</v>
      </c>
      <c r="DZ491" s="6" t="n">
        <v>333969.2981680935</v>
      </c>
      <c r="EA491" s="6" t="n">
        <v>333969.2981680935</v>
      </c>
      <c r="EB491" s="6" t="n">
        <v>333969.2981680935</v>
      </c>
      <c r="EC491" s="6" t="n">
        <v>333969.2981680935</v>
      </c>
      <c r="ED491" s="6" t="n">
        <v>333969.2981680935</v>
      </c>
      <c r="EE491" s="6" t="n">
        <v>333969.2981680935</v>
      </c>
      <c r="EF491" s="6" t="n">
        <v>333969.2981680935</v>
      </c>
      <c r="EG491" s="6" t="n">
        <v>333969.2981680935</v>
      </c>
      <c r="EH491" s="6" t="n">
        <v>333969.2981680935</v>
      </c>
      <c r="EI491" s="6" t="n">
        <v>333969.2981680935</v>
      </c>
      <c r="EJ491" s="6" t="n">
        <v>333969.2981680935</v>
      </c>
      <c r="EK491" s="6" t="n">
        <v>333969.2981680935</v>
      </c>
      <c r="EL491" s="6" t="n">
        <v>333969.2981680935</v>
      </c>
      <c r="EM491" s="6" t="n">
        <v>333969.2981680935</v>
      </c>
      <c r="EN491" s="6" t="n">
        <v>333969.2981680935</v>
      </c>
      <c r="EO491" s="6" t="n">
        <v>333969.2981680935</v>
      </c>
      <c r="EP491" s="6" t="n">
        <v>333969.2981680935</v>
      </c>
      <c r="EQ491" s="6" t="n">
        <v>333969.2981680935</v>
      </c>
      <c r="ER491" s="6" t="n">
        <v>333969.2981680935</v>
      </c>
      <c r="ES491" s="6" t="n">
        <v>333969.2981680935</v>
      </c>
      <c r="ET491" s="6" t="n">
        <v>333969.2981680935</v>
      </c>
      <c r="EU491" s="6" t="n">
        <v>333969.2981680935</v>
      </c>
      <c r="EV491" s="6" t="n">
        <v>333969.2981680935</v>
      </c>
      <c r="EW491" s="6" t="n">
        <v>0.9121863799283154</v>
      </c>
      <c r="EX491" s="6" t="n">
        <v>0.9722497210829838</v>
      </c>
      <c r="EY491" s="6" t="n">
        <v>1.027491408934708</v>
      </c>
      <c r="EZ491" s="6" t="n">
        <v>1.00715059588299</v>
      </c>
      <c r="FA491" s="6" t="n">
        <v>1.040621963070943</v>
      </c>
      <c r="FB491" s="6" t="n">
        <v>0.9212295869356388</v>
      </c>
      <c r="FC491" s="6" t="n">
        <v>0.8856799037304453</v>
      </c>
      <c r="FD491" s="6" t="n">
        <v>0.9885807504078303</v>
      </c>
      <c r="FE491" s="6" t="n">
        <v>0.9321486268174475</v>
      </c>
      <c r="FF491" s="6" t="n">
        <v>0.9795180722891567</v>
      </c>
      <c r="FG491" s="6" t="n">
        <v>0.9714977144393655</v>
      </c>
      <c r="FH491" s="6" t="n">
        <v>1.021723834652594</v>
      </c>
      <c r="FI491" s="6" t="n">
        <v>0.9473684210526315</v>
      </c>
      <c r="FJ491" s="6" t="n">
        <v>0.940285071267817</v>
      </c>
      <c r="FK491" s="6" t="n">
        <v>1.062027231467474</v>
      </c>
      <c r="FL491" s="6" t="n">
        <v>0.9621416982152515</v>
      </c>
      <c r="FM491" s="6" t="n">
        <v>1.070615034168565</v>
      </c>
      <c r="FN491" s="6" t="n">
        <v>0.9581227436823104</v>
      </c>
      <c r="FO491" s="6" t="n">
        <v>1.014039474493247</v>
      </c>
      <c r="FP491" s="6" t="n">
        <v>0.9816116819902649</v>
      </c>
      <c r="FQ491" s="6" t="n">
        <v>0.9866666666666667</v>
      </c>
      <c r="FR491" s="6" t="n">
        <v>1.054419143187958</v>
      </c>
      <c r="FS491" s="6" t="n">
        <v>0.971937398812736</v>
      </c>
      <c r="FT491" s="6" t="n">
        <v>1.011641776802328</v>
      </c>
      <c r="FU491" s="6" t="n">
        <v>0.8592508513053349</v>
      </c>
      <c r="FV491" s="6" t="n">
        <v>1.012843851132686</v>
      </c>
      <c r="FW491" s="6" t="n">
        <v>1.07205938413317</v>
      </c>
      <c r="FX491" s="6" t="n">
        <v>1.125641770803061</v>
      </c>
      <c r="FY491" s="6" t="n">
        <v>0.9396175779939617</v>
      </c>
      <c r="FZ491" s="6" t="n">
        <v>1.118908233862997</v>
      </c>
      <c r="GA491" s="6" t="n">
        <v>0.9982742090124641</v>
      </c>
      <c r="GB491" s="6" t="n">
        <v>0.9515859766277128</v>
      </c>
      <c r="GC491" s="6" t="n">
        <v>0.9797421731123389</v>
      </c>
      <c r="GD491" s="6" t="n">
        <v>1.009264903084238</v>
      </c>
      <c r="GE491" s="6" t="n">
        <v>1.075311203319502</v>
      </c>
      <c r="GF491" s="6" t="n">
        <v>0.9920261705172766</v>
      </c>
      <c r="GG491" s="6" t="n">
        <v>0.9791502753737215</v>
      </c>
      <c r="GH491" s="6" t="n">
        <v>0.9701360664428345</v>
      </c>
      <c r="GI491" s="6" t="n">
        <v>0.9749188018765786</v>
      </c>
      <c r="GJ491" s="6" t="n">
        <v>1.018262528717729</v>
      </c>
      <c r="GK491" s="6" t="n">
        <v>1.011753643629525</v>
      </c>
      <c r="GL491" s="6" t="n">
        <v>1.010475681453768</v>
      </c>
      <c r="GM491" s="6" t="n">
        <v>0.9652014652014652</v>
      </c>
      <c r="GN491" s="6" t="n">
        <v>0.9764564358137138</v>
      </c>
      <c r="GO491" s="6" t="n">
        <v>1.000838457238681</v>
      </c>
      <c r="GP491" s="6" t="n">
        <v>0.9666666666666667</v>
      </c>
      <c r="GQ491" s="6" t="n">
        <v>1.053815937149271</v>
      </c>
      <c r="GR491" s="6" t="n">
        <v>1.041740360806509</v>
      </c>
      <c r="GS491" s="6" t="n">
        <v>0.9972762904404439</v>
      </c>
      <c r="GT491" s="6" t="n">
        <v>0.9975841763551262</v>
      </c>
    </row>
    <row r="492">
      <c r="A492" s="5" t="inlineStr">
        <is>
          <t>20-02-2023</t>
        </is>
      </c>
      <c r="B492" s="6">
        <f>SUM(CY492:EV492)</f>
        <v/>
      </c>
      <c r="C492" s="6" t="inlineStr">
        <is>
          <t>NPST</t>
        </is>
      </c>
      <c r="D492" s="6" t="inlineStr">
        <is>
          <t>JSAW</t>
        </is>
      </c>
      <c r="E492" s="6" t="inlineStr">
        <is>
          <t>GRP</t>
        </is>
      </c>
      <c r="F492" s="6" t="inlineStr">
        <is>
          <t>APR</t>
        </is>
      </c>
      <c r="G492" s="6" t="inlineStr">
        <is>
          <t>JDSL</t>
        </is>
      </c>
      <c r="H492" s="6" t="inlineStr">
        <is>
          <t>63MOONS</t>
        </is>
      </c>
      <c r="I492" s="6" t="inlineStr">
        <is>
          <t>NAVA</t>
        </is>
      </c>
      <c r="J492" s="6" t="inlineStr">
        <is>
          <t>SERVOTEC</t>
        </is>
      </c>
      <c r="K492" s="6" t="inlineStr">
        <is>
          <t>SSOF</t>
        </is>
      </c>
      <c r="L492" s="6" t="inlineStr">
        <is>
          <t>USM</t>
        </is>
      </c>
      <c r="M492" s="6" t="inlineStr">
        <is>
          <t>PNBHOUSI</t>
        </is>
      </c>
      <c r="N492" s="6" t="inlineStr">
        <is>
          <t>TDPS</t>
        </is>
      </c>
      <c r="O492" s="6" t="inlineStr">
        <is>
          <t>PSYS</t>
        </is>
      </c>
      <c r="P492" s="6" t="inlineStr">
        <is>
          <t>UCO</t>
        </is>
      </c>
      <c r="Q492" s="6" t="inlineStr">
        <is>
          <t>ACI</t>
        </is>
      </c>
      <c r="R492" s="6" t="inlineStr">
        <is>
          <t>JBMA</t>
        </is>
      </c>
      <c r="S492" s="6" t="inlineStr">
        <is>
          <t>CIEINDIA</t>
        </is>
      </c>
      <c r="T492" s="6" t="inlineStr">
        <is>
          <t>CARE</t>
        </is>
      </c>
      <c r="U492" s="6" t="inlineStr">
        <is>
          <t>RAI</t>
        </is>
      </c>
      <c r="V492" s="6" t="inlineStr">
        <is>
          <t>OINL</t>
        </is>
      </c>
      <c r="W492" s="6" t="inlineStr">
        <is>
          <t>MMFS</t>
        </is>
      </c>
      <c r="X492" s="6" t="inlineStr">
        <is>
          <t>ATXL</t>
        </is>
      </c>
      <c r="Y492" s="6" t="inlineStr">
        <is>
          <t>NFL</t>
        </is>
      </c>
      <c r="Z492" s="6" t="inlineStr">
        <is>
          <t>SYML</t>
        </is>
      </c>
      <c r="AA492" s="6" t="inlineStr">
        <is>
          <t>CU</t>
        </is>
      </c>
      <c r="AB492" s="6" t="inlineStr">
        <is>
          <t>RMKF</t>
        </is>
      </c>
      <c r="AC492" s="6" t="inlineStr">
        <is>
          <t>LIIL</t>
        </is>
      </c>
      <c r="AD492" s="6" t="inlineStr">
        <is>
          <t>KALYANKJ</t>
        </is>
      </c>
      <c r="AE492" s="6" t="inlineStr">
        <is>
          <t>MRKS</t>
        </is>
      </c>
      <c r="AF492" s="6" t="inlineStr">
        <is>
          <t>KKC</t>
        </is>
      </c>
      <c r="AG492" s="6" t="inlineStr">
        <is>
          <t>SHCR</t>
        </is>
      </c>
      <c r="AH492" s="6" t="inlineStr">
        <is>
          <t>TECHNOE</t>
        </is>
      </c>
      <c r="AI492" s="6" t="inlineStr">
        <is>
          <t>KPITTECH</t>
        </is>
      </c>
      <c r="AJ492" s="6" t="inlineStr">
        <is>
          <t>MEDANTA</t>
        </is>
      </c>
      <c r="AK492" s="6" t="inlineStr">
        <is>
          <t>BIKAJI</t>
        </is>
      </c>
      <c r="AL492" s="6" t="inlineStr">
        <is>
          <t>POLICYBZ</t>
        </is>
      </c>
      <c r="AM492" s="6" t="inlineStr">
        <is>
          <t>POLYCAB</t>
        </is>
      </c>
      <c r="AN492" s="6" t="inlineStr">
        <is>
          <t>VBL</t>
        </is>
      </c>
      <c r="AO492" s="6" t="inlineStr">
        <is>
          <t>JKLC</t>
        </is>
      </c>
      <c r="AP492" s="6" t="inlineStr">
        <is>
          <t>PNCL</t>
        </is>
      </c>
      <c r="AQ492" s="6" t="inlineStr">
        <is>
          <t>KECI</t>
        </is>
      </c>
      <c r="AR492" s="6" t="inlineStr">
        <is>
          <t>ATFL</t>
        </is>
      </c>
      <c r="AS492" s="6" t="inlineStr">
        <is>
          <t>SI</t>
        </is>
      </c>
      <c r="AT492" s="6" t="inlineStr">
        <is>
          <t>APTY</t>
        </is>
      </c>
      <c r="AU492" s="6" t="inlineStr">
        <is>
          <t>POWF</t>
        </is>
      </c>
      <c r="AV492" s="6" t="inlineStr">
        <is>
          <t>EQUITASB</t>
        </is>
      </c>
      <c r="AW492" s="6" t="inlineStr">
        <is>
          <t>CYL</t>
        </is>
      </c>
      <c r="AX492" s="6" t="inlineStr">
        <is>
          <t>ZYDUSLIF</t>
        </is>
      </c>
      <c r="AY492" s="6" t="inlineStr">
        <is>
          <t>IIT</t>
        </is>
      </c>
      <c r="AZ492" s="6" t="inlineStr">
        <is>
          <t>MPHL</t>
        </is>
      </c>
      <c r="BA492" s="6" t="inlineStr">
        <is>
          <t>Network People Services Technologies Ltd.</t>
        </is>
      </c>
      <c r="BB492" s="6" t="inlineStr">
        <is>
          <t>Jindal Saw Ltd.</t>
        </is>
      </c>
      <c r="BC492" s="6" t="inlineStr">
        <is>
          <t>GRP Ltd.</t>
        </is>
      </c>
      <c r="BD492" s="6" t="inlineStr">
        <is>
          <t>Apar Industries Ltd.</t>
        </is>
      </c>
      <c r="BE492" s="6" t="inlineStr">
        <is>
          <t>Jindal Stainless Ltd.</t>
        </is>
      </c>
      <c r="BF492" s="6" t="inlineStr">
        <is>
          <t>63 Moons Technologies Ltd.</t>
        </is>
      </c>
      <c r="BG492" s="6" t="inlineStr">
        <is>
          <t>Nava Ltd.</t>
        </is>
      </c>
      <c r="BH492" s="6" t="inlineStr">
        <is>
          <t>Servotech Power Systems Ltd.</t>
        </is>
      </c>
      <c r="BI492" s="6" t="inlineStr">
        <is>
          <t>Sonata Software Ltd.</t>
        </is>
      </c>
      <c r="BJ492" s="6" t="inlineStr">
        <is>
          <t>Usha Martin Ltd.</t>
        </is>
      </c>
      <c r="BK492" s="6" t="inlineStr">
        <is>
          <t>PNB Housing Finance Ltd.</t>
        </is>
      </c>
      <c r="BL492" s="6" t="inlineStr">
        <is>
          <t>TD Power Systems Ltd.</t>
        </is>
      </c>
      <c r="BM492" s="6" t="inlineStr">
        <is>
          <t>Persistent Systems Ltd.</t>
        </is>
      </c>
      <c r="BN492" s="6" t="inlineStr">
        <is>
          <t>UCO Bank</t>
        </is>
      </c>
      <c r="BO492" s="6" t="inlineStr">
        <is>
          <t>Archean Chemical Industries Ltd.</t>
        </is>
      </c>
      <c r="BP492" s="6" t="inlineStr">
        <is>
          <t>JBM Auto Ltd.</t>
        </is>
      </c>
      <c r="BQ492" s="6" t="inlineStr">
        <is>
          <t>CIE Automotive India Ltd.</t>
        </is>
      </c>
      <c r="BR492" s="6" t="inlineStr">
        <is>
          <t>Care Ratings Ltd.</t>
        </is>
      </c>
      <c r="BS492" s="6" t="inlineStr">
        <is>
          <t>Rico Auto Industries Ltd.</t>
        </is>
      </c>
      <c r="BT492" s="6" t="inlineStr">
        <is>
          <t>Oil India Ltd.</t>
        </is>
      </c>
      <c r="BU492" s="6" t="inlineStr">
        <is>
          <t>Mahindra &amp; Mahindra Financial Services Ltd.</t>
        </is>
      </c>
      <c r="BV492" s="6" t="inlineStr">
        <is>
          <t>Automotive Axles Ltd.</t>
        </is>
      </c>
      <c r="BW492" s="6" t="inlineStr">
        <is>
          <t>National Fertilizers Ltd.</t>
        </is>
      </c>
      <c r="BX492" s="6" t="inlineStr">
        <is>
          <t>Symphony Ltd.</t>
        </is>
      </c>
      <c r="BY492" s="6" t="inlineStr">
        <is>
          <t>Carborundum Universal Ltd.</t>
        </is>
      </c>
      <c r="BZ492" s="6" t="inlineStr">
        <is>
          <t>Ramkrishna Forgings Ltd.</t>
        </is>
      </c>
      <c r="CA492" s="6" t="inlineStr">
        <is>
          <t>Linde India Ltd.</t>
        </is>
      </c>
      <c r="CB492" s="6" t="inlineStr">
        <is>
          <t>Kalyan Jewellers India Ltd.</t>
        </is>
      </c>
      <c r="CC492" s="6" t="inlineStr">
        <is>
          <t>Marksans Pharma Ltd.</t>
        </is>
      </c>
      <c r="CD492" s="6" t="inlineStr">
        <is>
          <t>Cummins India Ltd.</t>
        </is>
      </c>
      <c r="CE492" s="6" t="inlineStr">
        <is>
          <t>Sharda Cropchem Ltd.</t>
        </is>
      </c>
      <c r="CF492" s="6" t="inlineStr">
        <is>
          <t>Techno Electric &amp; Engineering Company Ltd.</t>
        </is>
      </c>
      <c r="CG492" s="6" t="inlineStr">
        <is>
          <t>KPIT Technologies Ltd.</t>
        </is>
      </c>
      <c r="CH492" s="6" t="inlineStr">
        <is>
          <t>Global Health Ltd.</t>
        </is>
      </c>
      <c r="CI492" s="6" t="inlineStr">
        <is>
          <t>Bikaji Foods International Ltd.</t>
        </is>
      </c>
      <c r="CJ492" s="6" t="inlineStr">
        <is>
          <t>PB Fintech Ltd.</t>
        </is>
      </c>
      <c r="CK492" s="6" t="inlineStr">
        <is>
          <t>Polycab India Ltd.</t>
        </is>
      </c>
      <c r="CL492" s="6" t="inlineStr">
        <is>
          <t>Varun Beverages Ltd.</t>
        </is>
      </c>
      <c r="CM492" s="6" t="inlineStr">
        <is>
          <t>JK Lakshmi Cement Ltd.</t>
        </is>
      </c>
      <c r="CN492" s="6" t="inlineStr">
        <is>
          <t>PNC Infratech Ltd.</t>
        </is>
      </c>
      <c r="CO492" s="6" t="inlineStr">
        <is>
          <t>KEC International Ltd.</t>
        </is>
      </c>
      <c r="CP492" s="6" t="inlineStr">
        <is>
          <t>Agro Tech Foods Ltd.</t>
        </is>
      </c>
      <c r="CQ492" s="6" t="inlineStr">
        <is>
          <t>Supreme Industries Ltd.</t>
        </is>
      </c>
      <c r="CR492" s="6" t="inlineStr">
        <is>
          <t>Apollo Tyres Ltd.</t>
        </is>
      </c>
      <c r="CS492" s="6" t="inlineStr">
        <is>
          <t>Power Finance Corporation Ltd.</t>
        </is>
      </c>
      <c r="CT492" s="6" t="inlineStr">
        <is>
          <t>Equitas Small Finance Bank Ltd.</t>
        </is>
      </c>
      <c r="CU492" s="6" t="inlineStr">
        <is>
          <t>Cyient Ltd.</t>
        </is>
      </c>
      <c r="CV492" s="6" t="inlineStr">
        <is>
          <t>Zydus Lifesciences Ltd.</t>
        </is>
      </c>
      <c r="CW492" s="6" t="inlineStr">
        <is>
          <t>Industrial Investment Trust Ltd.</t>
        </is>
      </c>
      <c r="CX492" s="6" t="inlineStr">
        <is>
          <t>Mphasis Ltd.</t>
        </is>
      </c>
      <c r="CY492" s="6" t="n">
        <v>332097.453633851</v>
      </c>
      <c r="CZ492" s="6" t="n">
        <v>332097.453633851</v>
      </c>
      <c r="DA492" s="6" t="n">
        <v>332097.453633851</v>
      </c>
      <c r="DB492" s="6" t="n">
        <v>332097.453633851</v>
      </c>
      <c r="DC492" s="6" t="n">
        <v>332097.453633851</v>
      </c>
      <c r="DD492" s="6" t="n">
        <v>332097.453633851</v>
      </c>
      <c r="DE492" s="6" t="n">
        <v>332097.453633851</v>
      </c>
      <c r="DF492" s="6" t="n">
        <v>332097.453633851</v>
      </c>
      <c r="DG492" s="6" t="n">
        <v>332097.453633851</v>
      </c>
      <c r="DH492" s="6" t="n">
        <v>332097.453633851</v>
      </c>
      <c r="DI492" s="6" t="n">
        <v>332097.453633851</v>
      </c>
      <c r="DJ492" s="6" t="n">
        <v>332097.453633851</v>
      </c>
      <c r="DK492" s="6" t="n">
        <v>332097.453633851</v>
      </c>
      <c r="DL492" s="6" t="n">
        <v>332097.453633851</v>
      </c>
      <c r="DM492" s="6" t="n">
        <v>332097.453633851</v>
      </c>
      <c r="DN492" s="6" t="n">
        <v>332097.453633851</v>
      </c>
      <c r="DO492" s="6" t="n">
        <v>332097.453633851</v>
      </c>
      <c r="DP492" s="6" t="n">
        <v>332097.453633851</v>
      </c>
      <c r="DQ492" s="6" t="n">
        <v>332097.453633851</v>
      </c>
      <c r="DR492" s="6" t="n">
        <v>332097.453633851</v>
      </c>
      <c r="DS492" s="6" t="n">
        <v>332097.453633851</v>
      </c>
      <c r="DT492" s="6" t="n">
        <v>332097.4536338509</v>
      </c>
      <c r="DU492" s="6" t="n">
        <v>332097.453633851</v>
      </c>
      <c r="DV492" s="6" t="n">
        <v>332097.453633851</v>
      </c>
      <c r="DW492" s="6" t="n">
        <v>332097.453633851</v>
      </c>
      <c r="DX492" s="6" t="n">
        <v>332097.453633851</v>
      </c>
      <c r="DY492" s="6" t="n">
        <v>332097.453633851</v>
      </c>
      <c r="DZ492" s="6" t="n">
        <v>332097.453633851</v>
      </c>
      <c r="EA492" s="6" t="n">
        <v>332097.453633851</v>
      </c>
      <c r="EB492" s="6" t="n">
        <v>332097.453633851</v>
      </c>
      <c r="EC492" s="6" t="n">
        <v>332097.453633851</v>
      </c>
      <c r="ED492" s="6" t="n">
        <v>332097.453633851</v>
      </c>
      <c r="EE492" s="6" t="n">
        <v>332097.453633851</v>
      </c>
      <c r="EF492" s="6" t="n">
        <v>332097.453633851</v>
      </c>
      <c r="EG492" s="6" t="n">
        <v>332097.453633851</v>
      </c>
      <c r="EH492" s="6" t="n">
        <v>332097.453633851</v>
      </c>
      <c r="EI492" s="6" t="n">
        <v>332097.453633851</v>
      </c>
      <c r="EJ492" s="6" t="n">
        <v>332097.453633851</v>
      </c>
      <c r="EK492" s="6" t="n">
        <v>332097.453633851</v>
      </c>
      <c r="EL492" s="6" t="n">
        <v>332097.453633851</v>
      </c>
      <c r="EM492" s="6" t="n">
        <v>332097.453633851</v>
      </c>
      <c r="EN492" s="6" t="n">
        <v>332097.453633851</v>
      </c>
      <c r="EO492" s="6" t="n">
        <v>332097.453633851</v>
      </c>
      <c r="EP492" s="6" t="n">
        <v>332097.453633851</v>
      </c>
      <c r="EQ492" s="6" t="n">
        <v>332097.453633851</v>
      </c>
      <c r="ER492" s="6" t="n">
        <v>332097.453633851</v>
      </c>
      <c r="ES492" s="6" t="n">
        <v>332097.453633851</v>
      </c>
      <c r="ET492" s="6" t="n">
        <v>332097.453633851</v>
      </c>
      <c r="EU492" s="6" t="n">
        <v>332097.453633851</v>
      </c>
      <c r="EV492" s="6" t="n">
        <v>332097.453633851</v>
      </c>
      <c r="EW492" s="6" t="n">
        <v>1.22039584032204</v>
      </c>
      <c r="EX492" s="6" t="n">
        <v>0.9732441471571907</v>
      </c>
      <c r="EY492" s="6" t="n">
        <v>0.8964815024324019</v>
      </c>
      <c r="EZ492" s="6" t="n">
        <v>0.9289371772805507</v>
      </c>
      <c r="FA492" s="6" t="n">
        <v>0.9613373178931641</v>
      </c>
      <c r="FB492" s="6" t="n">
        <v>0.9692496924969249</v>
      </c>
      <c r="FC492" s="6" t="n">
        <v>0.8957446808510638</v>
      </c>
      <c r="FD492" s="6" t="n">
        <v>0.9189189189189189</v>
      </c>
      <c r="FE492" s="6" t="n">
        <v>0.9784602840252768</v>
      </c>
      <c r="FF492" s="6" t="n">
        <v>0.9568225851093274</v>
      </c>
      <c r="FG492" s="6" t="n">
        <v>0.9936300249634155</v>
      </c>
      <c r="FH492" s="6" t="n">
        <v>1.058565153733529</v>
      </c>
      <c r="FI492" s="6" t="n">
        <v>0.9524797265929811</v>
      </c>
      <c r="FJ492" s="6" t="n">
        <v>0.9862475442043223</v>
      </c>
      <c r="FK492" s="6" t="n">
        <v>1.009384775808134</v>
      </c>
      <c r="FL492" s="6" t="n">
        <v>0.9513769363166954</v>
      </c>
      <c r="FM492" s="6" t="n">
        <v>1.061056105610561</v>
      </c>
      <c r="FN492" s="6" t="n">
        <v>0.913803102798318</v>
      </c>
      <c r="FO492" s="6" t="n">
        <v>0.9375000000000001</v>
      </c>
      <c r="FP492" s="6" t="n">
        <v>0.9467489870731237</v>
      </c>
      <c r="FQ492" s="6" t="n">
        <v>0.9679216288897425</v>
      </c>
      <c r="FR492" s="6" t="n">
        <v>0.9289554531490015</v>
      </c>
      <c r="FS492" s="6" t="n">
        <v>0.9456099456099457</v>
      </c>
      <c r="FT492" s="6" t="n">
        <v>1.079847191435174</v>
      </c>
      <c r="FU492" s="6" t="n">
        <v>0.9661507738392412</v>
      </c>
      <c r="FV492" s="6" t="n">
        <v>0.9369763205828779</v>
      </c>
      <c r="FW492" s="6" t="n">
        <v>0.9975065289570729</v>
      </c>
      <c r="FX492" s="6" t="n">
        <v>0.9721871049304677</v>
      </c>
      <c r="FY492" s="6" t="n">
        <v>0.9622507122507121</v>
      </c>
      <c r="FZ492" s="6" t="n">
        <v>0.971716232961586</v>
      </c>
      <c r="GA492" s="6" t="n">
        <v>0.9903734264254734</v>
      </c>
      <c r="GB492" s="6" t="n">
        <v>0.9134345137717819</v>
      </c>
      <c r="GC492" s="6" t="n">
        <v>0.9865925836453677</v>
      </c>
      <c r="GD492" s="6" t="n">
        <v>0.9562361124529032</v>
      </c>
      <c r="GE492" s="6" t="n">
        <v>0.9456274273469935</v>
      </c>
      <c r="GF492" s="6" t="n">
        <v>1.120195738607401</v>
      </c>
      <c r="GG492" s="6" t="n">
        <v>0.997768637703362</v>
      </c>
      <c r="GH492" s="6" t="n">
        <v>0.984282982791587</v>
      </c>
      <c r="GI492" s="6" t="n">
        <v>0.9179323208100186</v>
      </c>
      <c r="GJ492" s="6" t="n">
        <v>0.8994734322642413</v>
      </c>
      <c r="GK492" s="6" t="n">
        <v>0.9412427065206265</v>
      </c>
      <c r="GL492" s="6" t="n">
        <v>0.9440061786285652</v>
      </c>
      <c r="GM492" s="6" t="n">
        <v>1.014473708563919</v>
      </c>
      <c r="GN492" s="6" t="n">
        <v>0.9515665203571969</v>
      </c>
      <c r="GO492" s="6" t="n">
        <v>0.9738539898132428</v>
      </c>
      <c r="GP492" s="6" t="n">
        <v>1.121970920840065</v>
      </c>
      <c r="GQ492" s="6" t="n">
        <v>1.028808775760158</v>
      </c>
      <c r="GR492" s="6" t="n">
        <v>0.9819140919366993</v>
      </c>
      <c r="GS492" s="6" t="n">
        <v>0.9650053022269354</v>
      </c>
      <c r="GT492" s="6" t="n">
        <v>0.9093887922963756</v>
      </c>
    </row>
    <row r="493">
      <c r="A493" s="5" t="inlineStr">
        <is>
          <t>27-02-2023</t>
        </is>
      </c>
      <c r="B493" s="6">
        <f>SUM(CY493:EV493)</f>
        <v/>
      </c>
      <c r="C493" s="6" t="inlineStr">
        <is>
          <t>NPST</t>
        </is>
      </c>
      <c r="D493" s="6" t="inlineStr">
        <is>
          <t>JSAW</t>
        </is>
      </c>
      <c r="E493" s="6" t="inlineStr">
        <is>
          <t>JDSL</t>
        </is>
      </c>
      <c r="F493" s="6" t="inlineStr">
        <is>
          <t>APR</t>
        </is>
      </c>
      <c r="G493" s="6" t="inlineStr">
        <is>
          <t>CIEINDIA</t>
        </is>
      </c>
      <c r="H493" s="6" t="inlineStr">
        <is>
          <t>GRP</t>
        </is>
      </c>
      <c r="I493" s="6" t="inlineStr">
        <is>
          <t>PNBHOUSI</t>
        </is>
      </c>
      <c r="J493" s="6" t="inlineStr">
        <is>
          <t>TDPS</t>
        </is>
      </c>
      <c r="K493" s="6" t="inlineStr">
        <is>
          <t>JBMA</t>
        </is>
      </c>
      <c r="L493" s="6" t="inlineStr">
        <is>
          <t>EQUITASB</t>
        </is>
      </c>
      <c r="M493" s="6" t="inlineStr">
        <is>
          <t>63MOONS</t>
        </is>
      </c>
      <c r="N493" s="6" t="inlineStr">
        <is>
          <t>USM</t>
        </is>
      </c>
      <c r="O493" s="6" t="inlineStr">
        <is>
          <t>NAVA</t>
        </is>
      </c>
      <c r="P493" s="6" t="inlineStr">
        <is>
          <t>SYML</t>
        </is>
      </c>
      <c r="Q493" s="6" t="inlineStr">
        <is>
          <t>SERVOTEC</t>
        </is>
      </c>
      <c r="R493" s="6" t="inlineStr">
        <is>
          <t>IMAGICAA</t>
        </is>
      </c>
      <c r="S493" s="6" t="inlineStr">
        <is>
          <t>LIIL</t>
        </is>
      </c>
      <c r="T493" s="6" t="inlineStr">
        <is>
          <t>SSOF</t>
        </is>
      </c>
      <c r="U493" s="6" t="inlineStr">
        <is>
          <t>POLICYBZ</t>
        </is>
      </c>
      <c r="V493" s="6" t="inlineStr">
        <is>
          <t>UCO</t>
        </is>
      </c>
      <c r="W493" s="6" t="inlineStr">
        <is>
          <t>OINL</t>
        </is>
      </c>
      <c r="X493" s="6" t="inlineStr">
        <is>
          <t>PSYS</t>
        </is>
      </c>
      <c r="Y493" s="6" t="inlineStr">
        <is>
          <t>CYL</t>
        </is>
      </c>
      <c r="Z493" s="6" t="inlineStr">
        <is>
          <t>DCAL</t>
        </is>
      </c>
      <c r="AA493" s="6" t="inlineStr">
        <is>
          <t>PSL</t>
        </is>
      </c>
      <c r="AB493" s="6" t="inlineStr">
        <is>
          <t>POLYCAB</t>
        </is>
      </c>
      <c r="AC493" s="6" t="inlineStr">
        <is>
          <t>MMFS</t>
        </is>
      </c>
      <c r="AD493" s="6" t="inlineStr">
        <is>
          <t>ACI</t>
        </is>
      </c>
      <c r="AE493" s="6" t="inlineStr">
        <is>
          <t>SHCR</t>
        </is>
      </c>
      <c r="AF493" s="6" t="inlineStr">
        <is>
          <t>SIEM</t>
        </is>
      </c>
      <c r="AG493" s="6" t="inlineStr">
        <is>
          <t>KALYANKJ</t>
        </is>
      </c>
      <c r="AH493" s="6" t="inlineStr">
        <is>
          <t>CARE</t>
        </is>
      </c>
      <c r="AI493" s="6" t="inlineStr">
        <is>
          <t>CU</t>
        </is>
      </c>
      <c r="AJ493" s="6" t="inlineStr">
        <is>
          <t>WONH</t>
        </is>
      </c>
      <c r="AK493" s="6" t="inlineStr">
        <is>
          <t>KPITTECH</t>
        </is>
      </c>
      <c r="AL493" s="6" t="inlineStr">
        <is>
          <t>APAT</t>
        </is>
      </c>
      <c r="AM493" s="6" t="inlineStr">
        <is>
          <t>ZYDUSLIF</t>
        </is>
      </c>
      <c r="AN493" s="6" t="inlineStr">
        <is>
          <t>SI</t>
        </is>
      </c>
      <c r="AO493" s="6" t="inlineStr">
        <is>
          <t>ATXL</t>
        </is>
      </c>
      <c r="AP493" s="6" t="inlineStr">
        <is>
          <t>POWERIND</t>
        </is>
      </c>
      <c r="AQ493" s="6" t="inlineStr">
        <is>
          <t>GPPV</t>
        </is>
      </c>
      <c r="AR493" s="6" t="inlineStr">
        <is>
          <t>RMKF</t>
        </is>
      </c>
      <c r="AS493" s="6" t="inlineStr">
        <is>
          <t>MRKS</t>
        </is>
      </c>
      <c r="AT493" s="6" t="inlineStr">
        <is>
          <t>KKC</t>
        </is>
      </c>
      <c r="AU493" s="6" t="inlineStr">
        <is>
          <t>IRB</t>
        </is>
      </c>
      <c r="AV493" s="6" t="inlineStr">
        <is>
          <t>ITC</t>
        </is>
      </c>
      <c r="AW493" s="6" t="inlineStr">
        <is>
          <t>GAIL</t>
        </is>
      </c>
      <c r="AX493" s="6" t="inlineStr">
        <is>
          <t>ONGC</t>
        </is>
      </c>
      <c r="AY493" s="6" t="inlineStr">
        <is>
          <t>KECI</t>
        </is>
      </c>
      <c r="AZ493" s="6" t="inlineStr">
        <is>
          <t>SWAN</t>
        </is>
      </c>
      <c r="BA493" s="6" t="inlineStr">
        <is>
          <t>Network People Services Technologies Ltd.</t>
        </is>
      </c>
      <c r="BB493" s="6" t="inlineStr">
        <is>
          <t>Jindal Saw Ltd.</t>
        </is>
      </c>
      <c r="BC493" s="6" t="inlineStr">
        <is>
          <t>Jindal Stainless Ltd.</t>
        </is>
      </c>
      <c r="BD493" s="6" t="inlineStr">
        <is>
          <t>Apar Industries Ltd.</t>
        </is>
      </c>
      <c r="BE493" s="6" t="inlineStr">
        <is>
          <t>CIE Automotive India Ltd.</t>
        </is>
      </c>
      <c r="BF493" s="6" t="inlineStr">
        <is>
          <t>GRP Ltd.</t>
        </is>
      </c>
      <c r="BG493" s="6" t="inlineStr">
        <is>
          <t>PNB Housing Finance Ltd.</t>
        </is>
      </c>
      <c r="BH493" s="6" t="inlineStr">
        <is>
          <t>TD Power Systems Ltd.</t>
        </is>
      </c>
      <c r="BI493" s="6" t="inlineStr">
        <is>
          <t>JBM Auto Ltd.</t>
        </is>
      </c>
      <c r="BJ493" s="6" t="inlineStr">
        <is>
          <t>Equitas Small Finance Bank Ltd.</t>
        </is>
      </c>
      <c r="BK493" s="6" t="inlineStr">
        <is>
          <t>63 Moons Technologies Ltd.</t>
        </is>
      </c>
      <c r="BL493" s="6" t="inlineStr">
        <is>
          <t>Usha Martin Ltd.</t>
        </is>
      </c>
      <c r="BM493" s="6" t="inlineStr">
        <is>
          <t>Nava Ltd.</t>
        </is>
      </c>
      <c r="BN493" s="6" t="inlineStr">
        <is>
          <t>Symphony Ltd.</t>
        </is>
      </c>
      <c r="BO493" s="6" t="inlineStr">
        <is>
          <t>Servotech Power Systems Ltd.</t>
        </is>
      </c>
      <c r="BP493" s="6" t="inlineStr">
        <is>
          <t>Imagicaaworld Entertainment Ltd.</t>
        </is>
      </c>
      <c r="BQ493" s="6" t="inlineStr">
        <is>
          <t>Linde India Ltd.</t>
        </is>
      </c>
      <c r="BR493" s="6" t="inlineStr">
        <is>
          <t>Sonata Software Ltd.</t>
        </is>
      </c>
      <c r="BS493" s="6" t="inlineStr">
        <is>
          <t>PB Fintech Ltd.</t>
        </is>
      </c>
      <c r="BT493" s="6" t="inlineStr">
        <is>
          <t>UCO Bank</t>
        </is>
      </c>
      <c r="BU493" s="6" t="inlineStr">
        <is>
          <t>Oil India Ltd.</t>
        </is>
      </c>
      <c r="BV493" s="6" t="inlineStr">
        <is>
          <t>Persistent Systems Ltd.</t>
        </is>
      </c>
      <c r="BW493" s="6" t="inlineStr">
        <is>
          <t>Cyient Ltd.</t>
        </is>
      </c>
      <c r="BX493" s="6" t="inlineStr">
        <is>
          <t>Dishman Carbogen Amcis Ltd.</t>
        </is>
      </c>
      <c r="BY493" s="6" t="inlineStr">
        <is>
          <t>Pennar Industries Ltd.</t>
        </is>
      </c>
      <c r="BZ493" s="6" t="inlineStr">
        <is>
          <t>Polycab India Ltd.</t>
        </is>
      </c>
      <c r="CA493" s="6" t="inlineStr">
        <is>
          <t>Mahindra &amp; Mahindra Financial Services Ltd.</t>
        </is>
      </c>
      <c r="CB493" s="6" t="inlineStr">
        <is>
          <t>Archean Chemical Industries Ltd.</t>
        </is>
      </c>
      <c r="CC493" s="6" t="inlineStr">
        <is>
          <t>Sharda Cropchem Ltd.</t>
        </is>
      </c>
      <c r="CD493" s="6" t="inlineStr">
        <is>
          <t>Siemens Ltd.</t>
        </is>
      </c>
      <c r="CE493" s="6" t="inlineStr">
        <is>
          <t>Kalyan Jewellers India Ltd.</t>
        </is>
      </c>
      <c r="CF493" s="6" t="inlineStr">
        <is>
          <t>Care Ratings Ltd.</t>
        </is>
      </c>
      <c r="CG493" s="6" t="inlineStr">
        <is>
          <t>Carborundum Universal Ltd.</t>
        </is>
      </c>
      <c r="CH493" s="6" t="inlineStr">
        <is>
          <t>Wonderla Holidays Ltd.</t>
        </is>
      </c>
      <c r="CI493" s="6" t="inlineStr">
        <is>
          <t>KPIT Technologies Ltd.</t>
        </is>
      </c>
      <c r="CJ493" s="6" t="inlineStr">
        <is>
          <t>APL Apollo Tubes Ltd.</t>
        </is>
      </c>
      <c r="CK493" s="6" t="inlineStr">
        <is>
          <t>Zydus Lifesciences Ltd.</t>
        </is>
      </c>
      <c r="CL493" s="6" t="inlineStr">
        <is>
          <t>Supreme Industries Ltd.</t>
        </is>
      </c>
      <c r="CM493" s="6" t="inlineStr">
        <is>
          <t>Automotive Axles Ltd.</t>
        </is>
      </c>
      <c r="CN493" s="6" t="inlineStr">
        <is>
          <t>Hitachi Energy India Ltd.</t>
        </is>
      </c>
      <c r="CO493" s="6" t="inlineStr">
        <is>
          <t>Gujarat Pipavav Port Ltd.</t>
        </is>
      </c>
      <c r="CP493" s="6" t="inlineStr">
        <is>
          <t>Ramkrishna Forgings Ltd.</t>
        </is>
      </c>
      <c r="CQ493" s="6" t="inlineStr">
        <is>
          <t>Marksans Pharma Ltd.</t>
        </is>
      </c>
      <c r="CR493" s="6" t="inlineStr">
        <is>
          <t>Cummins India Ltd.</t>
        </is>
      </c>
      <c r="CS493" s="6" t="inlineStr">
        <is>
          <t>IRB Infrastructure Developers Ltd.</t>
        </is>
      </c>
      <c r="CT493" s="6" t="inlineStr">
        <is>
          <t>ITC Ltd.</t>
        </is>
      </c>
      <c r="CU493" s="6" t="inlineStr">
        <is>
          <t>GAIL (India) Ltd.</t>
        </is>
      </c>
      <c r="CV493" s="6" t="inlineStr">
        <is>
          <t>Oil &amp; Natural Gas Corporation Ltd.</t>
        </is>
      </c>
      <c r="CW493" s="6" t="inlineStr">
        <is>
          <t>KEC International Ltd.</t>
        </is>
      </c>
      <c r="CX493" s="6" t="inlineStr">
        <is>
          <t>Swan Energy Ltd.</t>
        </is>
      </c>
      <c r="CY493" s="6" t="n">
        <v>324018.5491596584</v>
      </c>
      <c r="CZ493" s="6" t="n">
        <v>324018.5491596584</v>
      </c>
      <c r="DA493" s="6" t="n">
        <v>324018.5491596584</v>
      </c>
      <c r="DB493" s="6" t="n">
        <v>324018.5491596584</v>
      </c>
      <c r="DC493" s="6" t="n">
        <v>324018.5491596584</v>
      </c>
      <c r="DD493" s="6" t="n">
        <v>324018.5491596584</v>
      </c>
      <c r="DE493" s="6" t="n">
        <v>324018.5491596584</v>
      </c>
      <c r="DF493" s="6" t="n">
        <v>324018.5491596584</v>
      </c>
      <c r="DG493" s="6" t="n">
        <v>324018.5491596584</v>
      </c>
      <c r="DH493" s="6" t="n">
        <v>324018.5491596584</v>
      </c>
      <c r="DI493" s="6" t="n">
        <v>324018.5491596584</v>
      </c>
      <c r="DJ493" s="6" t="n">
        <v>324018.5491596584</v>
      </c>
      <c r="DK493" s="6" t="n">
        <v>324018.5491596584</v>
      </c>
      <c r="DL493" s="6" t="n">
        <v>324018.5491596584</v>
      </c>
      <c r="DM493" s="6" t="n">
        <v>324018.5491596584</v>
      </c>
      <c r="DN493" s="6" t="n">
        <v>324018.5491596584</v>
      </c>
      <c r="DO493" s="6" t="n">
        <v>324018.5491596584</v>
      </c>
      <c r="DP493" s="6" t="n">
        <v>324018.5491596584</v>
      </c>
      <c r="DQ493" s="6" t="n">
        <v>324018.5491596584</v>
      </c>
      <c r="DR493" s="6" t="n">
        <v>324018.5491596584</v>
      </c>
      <c r="DS493" s="6" t="n">
        <v>324018.5491596584</v>
      </c>
      <c r="DT493" s="6" t="n">
        <v>324018.5491596584</v>
      </c>
      <c r="DU493" s="6" t="n">
        <v>324018.5491596584</v>
      </c>
      <c r="DV493" s="6" t="n">
        <v>324018.5491596584</v>
      </c>
      <c r="DW493" s="6" t="n">
        <v>324018.5491596584</v>
      </c>
      <c r="DX493" s="6" t="n">
        <v>324018.5491596584</v>
      </c>
      <c r="DY493" s="6" t="n">
        <v>324018.5491596584</v>
      </c>
      <c r="DZ493" s="6" t="n">
        <v>324018.5491596584</v>
      </c>
      <c r="EA493" s="6" t="n">
        <v>324018.5491596584</v>
      </c>
      <c r="EB493" s="6" t="n">
        <v>324018.5491596584</v>
      </c>
      <c r="EC493" s="6" t="n">
        <v>324018.5491596584</v>
      </c>
      <c r="ED493" s="6" t="n">
        <v>324018.5491596584</v>
      </c>
      <c r="EE493" s="6" t="n">
        <v>324018.5491596584</v>
      </c>
      <c r="EF493" s="6" t="n">
        <v>324018.5491596584</v>
      </c>
      <c r="EG493" s="6" t="n">
        <v>324018.5491596584</v>
      </c>
      <c r="EH493" s="6" t="n">
        <v>324018.5491596584</v>
      </c>
      <c r="EI493" s="6" t="n">
        <v>324018.5491596584</v>
      </c>
      <c r="EJ493" s="6" t="n">
        <v>324018.5491596584</v>
      </c>
      <c r="EK493" s="6" t="n">
        <v>324018.5491596584</v>
      </c>
      <c r="EL493" s="6" t="n">
        <v>324018.5491596584</v>
      </c>
      <c r="EM493" s="6" t="n">
        <v>324018.5491596584</v>
      </c>
      <c r="EN493" s="6" t="n">
        <v>324018.5491596584</v>
      </c>
      <c r="EO493" s="6" t="n">
        <v>324018.5491596584</v>
      </c>
      <c r="EP493" s="6" t="n">
        <v>324018.5491596584</v>
      </c>
      <c r="EQ493" s="6" t="n">
        <v>324018.5491596584</v>
      </c>
      <c r="ER493" s="6" t="n">
        <v>324018.5491596584</v>
      </c>
      <c r="ES493" s="6" t="n">
        <v>324018.5491596584</v>
      </c>
      <c r="ET493" s="6" t="n">
        <v>324018.5491596584</v>
      </c>
      <c r="EU493" s="6" t="n">
        <v>324018.5491596584</v>
      </c>
      <c r="EV493" s="6" t="n">
        <v>324018.5491596584</v>
      </c>
      <c r="EW493" s="6" t="n">
        <v>1.047416162726773</v>
      </c>
      <c r="EX493" s="6" t="n">
        <v>1.06872852233677</v>
      </c>
      <c r="EY493" s="6" t="n">
        <v>1.163201865164173</v>
      </c>
      <c r="EZ493" s="6" t="n">
        <v>1.074646223683906</v>
      </c>
      <c r="FA493" s="6" t="n">
        <v>1.000837420744108</v>
      </c>
      <c r="FB493" s="6" t="n">
        <v>1.010330280522103</v>
      </c>
      <c r="FC493" s="6" t="n">
        <v>1.01827947673915</v>
      </c>
      <c r="FD493" s="6" t="n">
        <v>1.05463347164592</v>
      </c>
      <c r="FE493" s="6" t="n">
        <v>1.043781094527363</v>
      </c>
      <c r="FF493" s="6" t="n">
        <v>1.055435565154788</v>
      </c>
      <c r="FG493" s="6" t="n">
        <v>1.045685279187817</v>
      </c>
      <c r="FH493" s="6" t="n">
        <v>1.06797801562048</v>
      </c>
      <c r="FI493" s="6" t="n">
        <v>1.093284387821205</v>
      </c>
      <c r="FJ493" s="6" t="n">
        <v>1.03812893081761</v>
      </c>
      <c r="FK493" s="6" t="n">
        <v>1.073529411764706</v>
      </c>
      <c r="FL493" s="6" t="n">
        <v>1.226880394574599</v>
      </c>
      <c r="FM493" s="6" t="n">
        <v>0.9855017169019459</v>
      </c>
      <c r="FN493" s="6" t="n">
        <v>1.143819444444444</v>
      </c>
      <c r="FO493" s="6" t="n">
        <v>1.08336366945759</v>
      </c>
      <c r="FP493" s="6" t="n">
        <v>1.085657370517928</v>
      </c>
      <c r="FQ493" s="6" t="n">
        <v>1.070307723660078</v>
      </c>
      <c r="FR493" s="6" t="n">
        <v>1.011718344913409</v>
      </c>
      <c r="FS493" s="6" t="n">
        <v>0.988768115942029</v>
      </c>
      <c r="FT493" s="6" t="n">
        <v>1.009259259259259</v>
      </c>
      <c r="FU493" s="6" t="n">
        <v>0.9873670212765957</v>
      </c>
      <c r="FV493" s="6" t="n">
        <v>1.023231362339158</v>
      </c>
      <c r="FW493" s="6" t="n">
        <v>1.016868426275054</v>
      </c>
      <c r="FX493" s="6" t="n">
        <v>1.023680864589956</v>
      </c>
      <c r="FY493" s="6" t="n">
        <v>1.042405468916898</v>
      </c>
      <c r="FZ493" s="6" t="n">
        <v>1.006324369905369</v>
      </c>
      <c r="GA493" s="6" t="n">
        <v>1.017338534893802</v>
      </c>
      <c r="GB493" s="6" t="n">
        <v>1.067274890916303</v>
      </c>
      <c r="GC493" s="6" t="n">
        <v>1.030539479123605</v>
      </c>
      <c r="GD493" s="6" t="n">
        <v>1.105545399146862</v>
      </c>
      <c r="GE493" s="6" t="n">
        <v>1.022526934378061</v>
      </c>
      <c r="GF493" s="6" t="n">
        <v>1.004997581815251</v>
      </c>
      <c r="GG493" s="6" t="n">
        <v>1.044074114680408</v>
      </c>
      <c r="GH493" s="6" t="n">
        <v>0.9853131670650052</v>
      </c>
      <c r="GI493" s="6" t="n">
        <v>0.9971715149800918</v>
      </c>
      <c r="GJ493" s="6" t="n">
        <v>1.026605296913906</v>
      </c>
      <c r="GK493" s="6" t="n">
        <v>1.07495164410058</v>
      </c>
      <c r="GL493" s="6" t="n">
        <v>1.046850699844479</v>
      </c>
      <c r="GM493" s="6" t="n">
        <v>1.016284233900814</v>
      </c>
      <c r="GN493" s="6" t="n">
        <v>1.038894379443364</v>
      </c>
      <c r="GO493" s="6" t="n">
        <v>1.042517006802721</v>
      </c>
      <c r="GP493" s="6" t="n">
        <v>1.015567765567766</v>
      </c>
      <c r="GQ493" s="6" t="n">
        <v>1.047047527604417</v>
      </c>
      <c r="GR493" s="6" t="n">
        <v>1.019001610305958</v>
      </c>
      <c r="GS493" s="6" t="n">
        <v>1.015878194671017</v>
      </c>
      <c r="GT493" s="6" t="n">
        <v>1.156471981057617</v>
      </c>
    </row>
    <row r="494">
      <c r="A494" s="5" t="inlineStr">
        <is>
          <t>06-03-2023</t>
        </is>
      </c>
      <c r="B494" s="6">
        <f>SUM(CY494:EV494)</f>
        <v/>
      </c>
      <c r="C494" s="6" t="inlineStr">
        <is>
          <t>NPST</t>
        </is>
      </c>
      <c r="D494" s="6" t="inlineStr">
        <is>
          <t>JSAW</t>
        </is>
      </c>
      <c r="E494" s="6" t="inlineStr">
        <is>
          <t>JDSL</t>
        </is>
      </c>
      <c r="F494" s="6" t="inlineStr">
        <is>
          <t>GRP</t>
        </is>
      </c>
      <c r="G494" s="6" t="inlineStr">
        <is>
          <t>IMAGICAA</t>
        </is>
      </c>
      <c r="H494" s="6" t="inlineStr">
        <is>
          <t>APR</t>
        </is>
      </c>
      <c r="I494" s="6" t="inlineStr">
        <is>
          <t>CIEINDIA</t>
        </is>
      </c>
      <c r="J494" s="6" t="inlineStr">
        <is>
          <t>SSOF</t>
        </is>
      </c>
      <c r="K494" s="6" t="inlineStr">
        <is>
          <t>NAVA</t>
        </is>
      </c>
      <c r="L494" s="6" t="inlineStr">
        <is>
          <t>JBMA</t>
        </is>
      </c>
      <c r="M494" s="6" t="inlineStr">
        <is>
          <t>PNBHOUSI</t>
        </is>
      </c>
      <c r="N494" s="6" t="inlineStr">
        <is>
          <t>USM</t>
        </is>
      </c>
      <c r="O494" s="6" t="inlineStr">
        <is>
          <t>63MOONS</t>
        </is>
      </c>
      <c r="P494" s="6" t="inlineStr">
        <is>
          <t>POLICYBZ</t>
        </is>
      </c>
      <c r="Q494" s="6" t="inlineStr">
        <is>
          <t>SYML</t>
        </is>
      </c>
      <c r="R494" s="6" t="inlineStr">
        <is>
          <t>UCO</t>
        </is>
      </c>
      <c r="S494" s="6" t="inlineStr">
        <is>
          <t>ACI</t>
        </is>
      </c>
      <c r="T494" s="6" t="inlineStr">
        <is>
          <t>SERVOTEC</t>
        </is>
      </c>
      <c r="U494" s="6" t="inlineStr">
        <is>
          <t>OINL</t>
        </is>
      </c>
      <c r="V494" s="6" t="inlineStr">
        <is>
          <t>EQUITASB</t>
        </is>
      </c>
      <c r="W494" s="6" t="inlineStr">
        <is>
          <t>GPPV</t>
        </is>
      </c>
      <c r="X494" s="6" t="inlineStr">
        <is>
          <t>WONH</t>
        </is>
      </c>
      <c r="Y494" s="6" t="inlineStr">
        <is>
          <t>DCAL</t>
        </is>
      </c>
      <c r="Z494" s="6" t="inlineStr">
        <is>
          <t>LIIL</t>
        </is>
      </c>
      <c r="AA494" s="6" t="inlineStr">
        <is>
          <t>ATXL</t>
        </is>
      </c>
      <c r="AB494" s="6" t="inlineStr">
        <is>
          <t>PSYS</t>
        </is>
      </c>
      <c r="AC494" s="6" t="inlineStr">
        <is>
          <t>NJCC</t>
        </is>
      </c>
      <c r="AD494" s="6" t="inlineStr">
        <is>
          <t>PSL</t>
        </is>
      </c>
      <c r="AE494" s="6" t="inlineStr">
        <is>
          <t>TDPS</t>
        </is>
      </c>
      <c r="AF494" s="6" t="inlineStr">
        <is>
          <t>CU</t>
        </is>
      </c>
      <c r="AG494" s="6" t="inlineStr">
        <is>
          <t>GAIL</t>
        </is>
      </c>
      <c r="AH494" s="6" t="inlineStr">
        <is>
          <t>POWF</t>
        </is>
      </c>
      <c r="AI494" s="6" t="inlineStr">
        <is>
          <t>TRIV</t>
        </is>
      </c>
      <c r="AJ494" s="6" t="inlineStr">
        <is>
          <t>KPITTECH</t>
        </is>
      </c>
      <c r="AK494" s="6" t="inlineStr">
        <is>
          <t>SIEM</t>
        </is>
      </c>
      <c r="AL494" s="6" t="inlineStr">
        <is>
          <t>ZYDUSLIF</t>
        </is>
      </c>
      <c r="AM494" s="6" t="inlineStr">
        <is>
          <t>CARE</t>
        </is>
      </c>
      <c r="AN494" s="6" t="inlineStr">
        <is>
          <t>RMKF</t>
        </is>
      </c>
      <c r="AO494" s="6" t="inlineStr">
        <is>
          <t>ARCP</t>
        </is>
      </c>
      <c r="AP494" s="6" t="inlineStr">
        <is>
          <t>SEL</t>
        </is>
      </c>
      <c r="AQ494" s="6" t="inlineStr">
        <is>
          <t>AGIS</t>
        </is>
      </c>
      <c r="AR494" s="6" t="inlineStr">
        <is>
          <t>ITC</t>
        </is>
      </c>
      <c r="AS494" s="6" t="inlineStr">
        <is>
          <t>FLFL</t>
        </is>
      </c>
      <c r="AT494" s="6" t="inlineStr">
        <is>
          <t>POWERIND</t>
        </is>
      </c>
      <c r="AU494" s="6" t="inlineStr">
        <is>
          <t>POLYCAB</t>
        </is>
      </c>
      <c r="AV494" s="6" t="inlineStr">
        <is>
          <t>MOTHERSO</t>
        </is>
      </c>
      <c r="AW494" s="6" t="inlineStr">
        <is>
          <t>MEDANTA</t>
        </is>
      </c>
      <c r="AX494" s="6" t="inlineStr">
        <is>
          <t>CYL</t>
        </is>
      </c>
      <c r="AY494" s="6" t="inlineStr">
        <is>
          <t>KKC</t>
        </is>
      </c>
      <c r="AZ494" s="6" t="inlineStr">
        <is>
          <t>SCHFL</t>
        </is>
      </c>
      <c r="BA494" s="6" t="inlineStr">
        <is>
          <t>Network People Services Technologies Ltd.</t>
        </is>
      </c>
      <c r="BB494" s="6" t="inlineStr">
        <is>
          <t>Jindal Saw Ltd.</t>
        </is>
      </c>
      <c r="BC494" s="6" t="inlineStr">
        <is>
          <t>Jindal Stainless Ltd.</t>
        </is>
      </c>
      <c r="BD494" s="6" t="inlineStr">
        <is>
          <t>GRP Ltd.</t>
        </is>
      </c>
      <c r="BE494" s="6" t="inlineStr">
        <is>
          <t>Imagicaaworld Entertainment Ltd.</t>
        </is>
      </c>
      <c r="BF494" s="6" t="inlineStr">
        <is>
          <t>Apar Industries Ltd.</t>
        </is>
      </c>
      <c r="BG494" s="6" t="inlineStr">
        <is>
          <t>CIE Automotive India Ltd.</t>
        </is>
      </c>
      <c r="BH494" s="6" t="inlineStr">
        <is>
          <t>Sonata Software Ltd.</t>
        </is>
      </c>
      <c r="BI494" s="6" t="inlineStr">
        <is>
          <t>Nava Ltd.</t>
        </is>
      </c>
      <c r="BJ494" s="6" t="inlineStr">
        <is>
          <t>JBM Auto Ltd.</t>
        </is>
      </c>
      <c r="BK494" s="6" t="inlineStr">
        <is>
          <t>PNB Housing Finance Ltd.</t>
        </is>
      </c>
      <c r="BL494" s="6" t="inlineStr">
        <is>
          <t>Usha Martin Ltd.</t>
        </is>
      </c>
      <c r="BM494" s="6" t="inlineStr">
        <is>
          <t>63 Moons Technologies Ltd.</t>
        </is>
      </c>
      <c r="BN494" s="6" t="inlineStr">
        <is>
          <t>PB Fintech Ltd.</t>
        </is>
      </c>
      <c r="BO494" s="6" t="inlineStr">
        <is>
          <t>Symphony Ltd.</t>
        </is>
      </c>
      <c r="BP494" s="6" t="inlineStr">
        <is>
          <t>UCO Bank</t>
        </is>
      </c>
      <c r="BQ494" s="6" t="inlineStr">
        <is>
          <t>Archean Chemical Industries Ltd.</t>
        </is>
      </c>
      <c r="BR494" s="6" t="inlineStr">
        <is>
          <t>Servotech Power Systems Ltd.</t>
        </is>
      </c>
      <c r="BS494" s="6" t="inlineStr">
        <is>
          <t>Oil India Ltd.</t>
        </is>
      </c>
      <c r="BT494" s="6" t="inlineStr">
        <is>
          <t>Equitas Small Finance Bank Ltd.</t>
        </is>
      </c>
      <c r="BU494" s="6" t="inlineStr">
        <is>
          <t>Gujarat Pipavav Port Ltd.</t>
        </is>
      </c>
      <c r="BV494" s="6" t="inlineStr">
        <is>
          <t>Wonderla Holidays Ltd.</t>
        </is>
      </c>
      <c r="BW494" s="6" t="inlineStr">
        <is>
          <t>Dishman Carbogen Amcis Ltd.</t>
        </is>
      </c>
      <c r="BX494" s="6" t="inlineStr">
        <is>
          <t>Linde India Ltd.</t>
        </is>
      </c>
      <c r="BY494" s="6" t="inlineStr">
        <is>
          <t>Automotive Axles Ltd.</t>
        </is>
      </c>
      <c r="BZ494" s="6" t="inlineStr">
        <is>
          <t>Persistent Systems Ltd.</t>
        </is>
      </c>
      <c r="CA494" s="6" t="inlineStr">
        <is>
          <t>NCC Ltd.</t>
        </is>
      </c>
      <c r="CB494" s="6" t="inlineStr">
        <is>
          <t>Pennar Industries Ltd.</t>
        </is>
      </c>
      <c r="CC494" s="6" t="inlineStr">
        <is>
          <t>TD Power Systems Ltd.</t>
        </is>
      </c>
      <c r="CD494" s="6" t="inlineStr">
        <is>
          <t>Carborundum Universal Ltd.</t>
        </is>
      </c>
      <c r="CE494" s="6" t="inlineStr">
        <is>
          <t>GAIL (India) Ltd.</t>
        </is>
      </c>
      <c r="CF494" s="6" t="inlineStr">
        <is>
          <t>Power Finance Corporation Ltd.</t>
        </is>
      </c>
      <c r="CG494" s="6" t="inlineStr">
        <is>
          <t>Triveni Turbine Ltd.</t>
        </is>
      </c>
      <c r="CH494" s="6" t="inlineStr">
        <is>
          <t>KPIT Technologies Ltd.</t>
        </is>
      </c>
      <c r="CI494" s="6" t="inlineStr">
        <is>
          <t>Siemens Ltd.</t>
        </is>
      </c>
      <c r="CJ494" s="6" t="inlineStr">
        <is>
          <t>Zydus Lifesciences Ltd.</t>
        </is>
      </c>
      <c r="CK494" s="6" t="inlineStr">
        <is>
          <t>Care Ratings Ltd.</t>
        </is>
      </c>
      <c r="CL494" s="6" t="inlineStr">
        <is>
          <t>Ramkrishna Forgings Ltd.</t>
        </is>
      </c>
      <c r="CM494" s="6" t="inlineStr">
        <is>
          <t>Anant Raj Ltd.</t>
        </is>
      </c>
      <c r="CN494" s="6" t="inlineStr">
        <is>
          <t>Suprajit Engineering Ltd.</t>
        </is>
      </c>
      <c r="CO494" s="6" t="inlineStr">
        <is>
          <t>Aegis Logistics Ltd.</t>
        </is>
      </c>
      <c r="CP494" s="6" t="inlineStr">
        <is>
          <t>ITC Ltd.</t>
        </is>
      </c>
      <c r="CQ494" s="6" t="inlineStr">
        <is>
          <t>Future Lifestyle Fashions Ltd.</t>
        </is>
      </c>
      <c r="CR494" s="6" t="inlineStr">
        <is>
          <t>Hitachi Energy India Ltd.</t>
        </is>
      </c>
      <c r="CS494" s="6" t="inlineStr">
        <is>
          <t>Polycab India Ltd.</t>
        </is>
      </c>
      <c r="CT494" s="6" t="inlineStr">
        <is>
          <t>Samvardhana Motherson International Ltd.</t>
        </is>
      </c>
      <c r="CU494" s="6" t="inlineStr">
        <is>
          <t>Global Health Ltd.</t>
        </is>
      </c>
      <c r="CV494" s="6" t="inlineStr">
        <is>
          <t>Cyient Ltd.</t>
        </is>
      </c>
      <c r="CW494" s="6" t="inlineStr">
        <is>
          <t>Cummins India Ltd.</t>
        </is>
      </c>
      <c r="CX494" s="6" t="inlineStr">
        <is>
          <t>Schaeffler India Ltd.</t>
        </is>
      </c>
      <c r="CY494" s="6" t="n">
        <v>339156.0582287078</v>
      </c>
      <c r="CZ494" s="6" t="n">
        <v>339156.0582287078</v>
      </c>
      <c r="DA494" s="6" t="n">
        <v>339156.0582287078</v>
      </c>
      <c r="DB494" s="6" t="n">
        <v>339156.0582287078</v>
      </c>
      <c r="DC494" s="6" t="n">
        <v>339156.0582287078</v>
      </c>
      <c r="DD494" s="6" t="n">
        <v>339156.0582287078</v>
      </c>
      <c r="DE494" s="6" t="n">
        <v>339156.0582287078</v>
      </c>
      <c r="DF494" s="6" t="n">
        <v>339156.0582287078</v>
      </c>
      <c r="DG494" s="6" t="n">
        <v>339156.0582287078</v>
      </c>
      <c r="DH494" s="6" t="n">
        <v>339156.0582287078</v>
      </c>
      <c r="DI494" s="6" t="n">
        <v>339156.0582287078</v>
      </c>
      <c r="DJ494" s="6" t="n">
        <v>339156.0582287078</v>
      </c>
      <c r="DK494" s="6" t="n">
        <v>339156.0582287078</v>
      </c>
      <c r="DL494" s="6" t="n">
        <v>339156.0582287078</v>
      </c>
      <c r="DM494" s="6" t="n">
        <v>339156.0582287078</v>
      </c>
      <c r="DN494" s="6" t="n">
        <v>339156.0582287078</v>
      </c>
      <c r="DO494" s="6" t="n">
        <v>339156.0582287078</v>
      </c>
      <c r="DP494" s="6" t="n">
        <v>339156.0582287078</v>
      </c>
      <c r="DQ494" s="6" t="n">
        <v>339156.0582287078</v>
      </c>
      <c r="DR494" s="6" t="n">
        <v>339156.0582287078</v>
      </c>
      <c r="DS494" s="6" t="n">
        <v>339156.0582287078</v>
      </c>
      <c r="DT494" s="6" t="n">
        <v>339156.0582287078</v>
      </c>
      <c r="DU494" s="6" t="n">
        <v>339156.0582287078</v>
      </c>
      <c r="DV494" s="6" t="n">
        <v>339156.0582287078</v>
      </c>
      <c r="DW494" s="6" t="n">
        <v>339156.0582287078</v>
      </c>
      <c r="DX494" s="6" t="n">
        <v>339156.0582287078</v>
      </c>
      <c r="DY494" s="6" t="n">
        <v>339156.0582287078</v>
      </c>
      <c r="DZ494" s="6" t="n">
        <v>339156.0582287078</v>
      </c>
      <c r="EA494" s="6" t="n">
        <v>339156.0582287078</v>
      </c>
      <c r="EB494" s="6" t="n">
        <v>339156.0582287078</v>
      </c>
      <c r="EC494" s="6" t="n">
        <v>339156.0582287078</v>
      </c>
      <c r="ED494" s="6" t="n">
        <v>339156.0582287078</v>
      </c>
      <c r="EE494" s="6" t="n">
        <v>339156.0582287078</v>
      </c>
      <c r="EF494" s="6" t="n">
        <v>339156.0582287078</v>
      </c>
      <c r="EG494" s="6" t="n">
        <v>339156.0582287078</v>
      </c>
      <c r="EH494" s="6" t="n">
        <v>339156.0582287078</v>
      </c>
      <c r="EI494" s="6" t="n">
        <v>339156.0582287078</v>
      </c>
      <c r="EJ494" s="6" t="n">
        <v>339156.0582287078</v>
      </c>
      <c r="EK494" s="6" t="n">
        <v>339156.0582287078</v>
      </c>
      <c r="EL494" s="6" t="n">
        <v>339156.0582287078</v>
      </c>
      <c r="EM494" s="6" t="n">
        <v>339156.0582287078</v>
      </c>
      <c r="EN494" s="6" t="n">
        <v>339156.0582287078</v>
      </c>
      <c r="EO494" s="6" t="n">
        <v>339156.0582287078</v>
      </c>
      <c r="EP494" s="6" t="n">
        <v>339156.0582287078</v>
      </c>
      <c r="EQ494" s="6" t="n">
        <v>339156.0582287078</v>
      </c>
      <c r="ER494" s="6" t="n">
        <v>339156.0582287078</v>
      </c>
      <c r="ES494" s="6" t="n">
        <v>339156.0582287078</v>
      </c>
      <c r="ET494" s="6" t="n">
        <v>339156.0582287078</v>
      </c>
      <c r="EU494" s="6" t="n">
        <v>339156.0582287078</v>
      </c>
      <c r="EV494" s="6" t="n">
        <v>339156.0582287078</v>
      </c>
      <c r="EW494" s="6" t="n">
        <v>1.043563836766829</v>
      </c>
      <c r="EX494" s="6" t="n">
        <v>1.060450160771704</v>
      </c>
      <c r="EY494" s="6" t="n">
        <v>1.032069483881744</v>
      </c>
      <c r="EZ494" s="6" t="n">
        <v>0.9814778465766135</v>
      </c>
      <c r="FA494" s="6" t="n">
        <v>0.9025125628140703</v>
      </c>
      <c r="FB494" s="6" t="n">
        <v>0.994418103448276</v>
      </c>
      <c r="FC494" s="6" t="n">
        <v>0.861104470475735</v>
      </c>
      <c r="FD494" s="6" t="n">
        <v>0.9707364458745675</v>
      </c>
      <c r="FE494" s="6" t="n">
        <v>0.9731384554611889</v>
      </c>
      <c r="FF494" s="6" t="n">
        <v>1.059537221596325</v>
      </c>
      <c r="FG494" s="6" t="n">
        <v>0.9955759741364633</v>
      </c>
      <c r="FH494" s="6" t="n">
        <v>1.12296858071506</v>
      </c>
      <c r="FI494" s="6" t="n">
        <v>0.8788834951456311</v>
      </c>
      <c r="FJ494" s="6" t="n">
        <v>0.9527049731182794</v>
      </c>
      <c r="FK494" s="6" t="n">
        <v>0.9200639488409272</v>
      </c>
      <c r="FL494" s="6" t="n">
        <v>0.9339449541284404</v>
      </c>
      <c r="FM494" s="6" t="n">
        <v>0.9951870827511256</v>
      </c>
      <c r="FN494" s="6" t="n">
        <v>1.002490660024907</v>
      </c>
      <c r="FO494" s="6" t="n">
        <v>0.9752475247524752</v>
      </c>
      <c r="FP494" s="6" t="n">
        <v>0.8785811732605731</v>
      </c>
      <c r="FQ494" s="6" t="n">
        <v>0.9829059829059829</v>
      </c>
      <c r="FR494" s="6" t="n">
        <v>0.9047514055782163</v>
      </c>
      <c r="FS494" s="6" t="n">
        <v>1.054211843202669</v>
      </c>
      <c r="FT494" s="6" t="n">
        <v>1.035831097227228</v>
      </c>
      <c r="FU494" s="6" t="n">
        <v>1.092601077873055</v>
      </c>
      <c r="FV494" s="6" t="n">
        <v>0.947529725297253</v>
      </c>
      <c r="FW494" s="6" t="n">
        <v>1.041666666666667</v>
      </c>
      <c r="FX494" s="6" t="n">
        <v>0.9797979797979798</v>
      </c>
      <c r="FY494" s="6" t="n">
        <v>0.979344262295082</v>
      </c>
      <c r="FZ494" s="6" t="n">
        <v>1.002657574086145</v>
      </c>
      <c r="GA494" s="6" t="n">
        <v>1.010545621274645</v>
      </c>
      <c r="GB494" s="6" t="n">
        <v>1.010510046367852</v>
      </c>
      <c r="GC494" s="6" t="n">
        <v>0.994470183829024</v>
      </c>
      <c r="GD494" s="6" t="n">
        <v>0.9491139846743295</v>
      </c>
      <c r="GE494" s="6" t="n">
        <v>1.014834815263101</v>
      </c>
      <c r="GF494" s="6" t="n">
        <v>0.9791032237740208</v>
      </c>
      <c r="GG494" s="6" t="n">
        <v>0.9785921355831413</v>
      </c>
      <c r="GH494" s="6" t="n">
        <v>0.9855153203342619</v>
      </c>
      <c r="GI494" s="6" t="n">
        <v>0.9508408796895214</v>
      </c>
      <c r="GJ494" s="6" t="n">
        <v>0.9316569954867827</v>
      </c>
      <c r="GK494" s="6" t="n">
        <v>0.9872858672376874</v>
      </c>
      <c r="GL494" s="6" t="n">
        <v>0.9884065438619091</v>
      </c>
      <c r="GM494" s="6" t="n">
        <v>1.016666666666667</v>
      </c>
      <c r="GN494" s="6" t="n">
        <v>1.023946022226142</v>
      </c>
      <c r="GO494" s="6" t="n">
        <v>0.9441861982352269</v>
      </c>
      <c r="GP494" s="6" t="n">
        <v>0.9591346153846153</v>
      </c>
      <c r="GQ494" s="6" t="n">
        <v>0.9645983271737015</v>
      </c>
      <c r="GR494" s="6" t="n">
        <v>0.97445427419777</v>
      </c>
      <c r="GS494" s="6" t="n">
        <v>1.02378248994998</v>
      </c>
      <c r="GT494" s="6" t="n">
        <v>0.9373316932078859</v>
      </c>
    </row>
    <row r="495">
      <c r="A495" s="5" t="inlineStr">
        <is>
          <t>13-03-2023</t>
        </is>
      </c>
      <c r="B495" s="6">
        <f>SUM(CY495:EV495)</f>
        <v/>
      </c>
      <c r="C495" s="6" t="inlineStr">
        <is>
          <t>NPST</t>
        </is>
      </c>
      <c r="D495" s="6" t="inlineStr">
        <is>
          <t>JSAW</t>
        </is>
      </c>
      <c r="E495" s="6" t="inlineStr">
        <is>
          <t>USM</t>
        </is>
      </c>
      <c r="F495" s="6" t="inlineStr">
        <is>
          <t>JBMA</t>
        </is>
      </c>
      <c r="G495" s="6" t="inlineStr">
        <is>
          <t>SSOF</t>
        </is>
      </c>
      <c r="H495" s="6" t="inlineStr">
        <is>
          <t>JDSL</t>
        </is>
      </c>
      <c r="I495" s="6" t="inlineStr">
        <is>
          <t>GRP</t>
        </is>
      </c>
      <c r="J495" s="6" t="inlineStr">
        <is>
          <t>OLECTRA</t>
        </is>
      </c>
      <c r="K495" s="6" t="inlineStr">
        <is>
          <t>APR</t>
        </is>
      </c>
      <c r="L495" s="6" t="inlineStr">
        <is>
          <t>NAVA</t>
        </is>
      </c>
      <c r="M495" s="6" t="inlineStr">
        <is>
          <t>PNBHOUSI</t>
        </is>
      </c>
      <c r="N495" s="6" t="inlineStr">
        <is>
          <t>DCAL</t>
        </is>
      </c>
      <c r="O495" s="6" t="inlineStr">
        <is>
          <t>ATXL</t>
        </is>
      </c>
      <c r="P495" s="6" t="inlineStr">
        <is>
          <t>CIEINDIA</t>
        </is>
      </c>
      <c r="Q495" s="6" t="inlineStr">
        <is>
          <t>IMAGICAA</t>
        </is>
      </c>
      <c r="R495" s="6" t="inlineStr">
        <is>
          <t>POLICYBZ</t>
        </is>
      </c>
      <c r="S495" s="6" t="inlineStr">
        <is>
          <t>OINL</t>
        </is>
      </c>
      <c r="T495" s="6" t="inlineStr">
        <is>
          <t>SERVOTEC</t>
        </is>
      </c>
      <c r="U495" s="6" t="inlineStr">
        <is>
          <t>CADSYS</t>
        </is>
      </c>
      <c r="V495" s="6" t="inlineStr">
        <is>
          <t>ACI</t>
        </is>
      </c>
      <c r="W495" s="6" t="inlineStr">
        <is>
          <t>LIIL</t>
        </is>
      </c>
      <c r="X495" s="6" t="inlineStr">
        <is>
          <t>SCHAND</t>
        </is>
      </c>
      <c r="Y495" s="6" t="inlineStr">
        <is>
          <t>GPPV</t>
        </is>
      </c>
      <c r="Z495" s="6" t="inlineStr">
        <is>
          <t>GAIL</t>
        </is>
      </c>
      <c r="AA495" s="6" t="inlineStr">
        <is>
          <t>SYML</t>
        </is>
      </c>
      <c r="AB495" s="6" t="inlineStr">
        <is>
          <t>KPITTECH</t>
        </is>
      </c>
      <c r="AC495" s="6" t="inlineStr">
        <is>
          <t>63MOONS</t>
        </is>
      </c>
      <c r="AD495" s="6" t="inlineStr">
        <is>
          <t>TDPS</t>
        </is>
      </c>
      <c r="AE495" s="6" t="inlineStr">
        <is>
          <t>ZYDUSLIF</t>
        </is>
      </c>
      <c r="AF495" s="6" t="inlineStr">
        <is>
          <t>RMT</t>
        </is>
      </c>
      <c r="AG495" s="6" t="inlineStr">
        <is>
          <t>CYL</t>
        </is>
      </c>
      <c r="AH495" s="6" t="inlineStr">
        <is>
          <t>CU</t>
        </is>
      </c>
      <c r="AI495" s="6" t="inlineStr">
        <is>
          <t>MAHGL</t>
        </is>
      </c>
      <c r="AJ495" s="6" t="inlineStr">
        <is>
          <t>PSYS</t>
        </is>
      </c>
      <c r="AK495" s="6" t="inlineStr">
        <is>
          <t>PSL</t>
        </is>
      </c>
      <c r="AL495" s="6" t="inlineStr">
        <is>
          <t>TRIV</t>
        </is>
      </c>
      <c r="AM495" s="6" t="inlineStr">
        <is>
          <t>FLFL</t>
        </is>
      </c>
      <c r="AN495" s="6" t="inlineStr">
        <is>
          <t>POWF</t>
        </is>
      </c>
      <c r="AO495" s="6" t="inlineStr">
        <is>
          <t>MCF</t>
        </is>
      </c>
      <c r="AP495" s="6" t="inlineStr">
        <is>
          <t>MUNI</t>
        </is>
      </c>
      <c r="AQ495" s="6" t="inlineStr">
        <is>
          <t>KKC</t>
        </is>
      </c>
      <c r="AR495" s="6" t="inlineStr">
        <is>
          <t>KPR</t>
        </is>
      </c>
      <c r="AS495" s="6" t="inlineStr">
        <is>
          <t>CARE</t>
        </is>
      </c>
      <c r="AT495" s="6" t="inlineStr">
        <is>
          <t>MAN</t>
        </is>
      </c>
      <c r="AU495" s="6" t="inlineStr">
        <is>
          <t>ITC</t>
        </is>
      </c>
      <c r="AV495" s="6" t="inlineStr">
        <is>
          <t>MOTHERSO</t>
        </is>
      </c>
      <c r="AW495" s="6" t="inlineStr">
        <is>
          <t>MEDANTA</t>
        </is>
      </c>
      <c r="AX495" s="6" t="inlineStr">
        <is>
          <t>NFL</t>
        </is>
      </c>
      <c r="AY495" s="6" t="inlineStr">
        <is>
          <t>SONAHISO</t>
        </is>
      </c>
      <c r="AZ495" s="6" t="inlineStr">
        <is>
          <t>ZCVCS</t>
        </is>
      </c>
      <c r="BA495" s="6" t="inlineStr">
        <is>
          <t>Network People Services Technologies Ltd.</t>
        </is>
      </c>
      <c r="BB495" s="6" t="inlineStr">
        <is>
          <t>Jindal Saw Ltd.</t>
        </is>
      </c>
      <c r="BC495" s="6" t="inlineStr">
        <is>
          <t>Usha Martin Ltd.</t>
        </is>
      </c>
      <c r="BD495" s="6" t="inlineStr">
        <is>
          <t>JBM Auto Ltd.</t>
        </is>
      </c>
      <c r="BE495" s="6" t="inlineStr">
        <is>
          <t>Sonata Software Ltd.</t>
        </is>
      </c>
      <c r="BF495" s="6" t="inlineStr">
        <is>
          <t>Jindal Stainless Ltd.</t>
        </is>
      </c>
      <c r="BG495" s="6" t="inlineStr">
        <is>
          <t>GRP Ltd.</t>
        </is>
      </c>
      <c r="BH495" s="6" t="inlineStr">
        <is>
          <t>Olectra Greentech Ltd.</t>
        </is>
      </c>
      <c r="BI495" s="6" t="inlineStr">
        <is>
          <t>Apar Industries Ltd.</t>
        </is>
      </c>
      <c r="BJ495" s="6" t="inlineStr">
        <is>
          <t>Nava Ltd.</t>
        </is>
      </c>
      <c r="BK495" s="6" t="inlineStr">
        <is>
          <t>PNB Housing Finance Ltd.</t>
        </is>
      </c>
      <c r="BL495" s="6" t="inlineStr">
        <is>
          <t>Dishman Carbogen Amcis Ltd.</t>
        </is>
      </c>
      <c r="BM495" s="6" t="inlineStr">
        <is>
          <t>Automotive Axles Ltd.</t>
        </is>
      </c>
      <c r="BN495" s="6" t="inlineStr">
        <is>
          <t>CIE Automotive India Ltd.</t>
        </is>
      </c>
      <c r="BO495" s="6" t="inlineStr">
        <is>
          <t>Imagicaaworld Entertainment Ltd.</t>
        </is>
      </c>
      <c r="BP495" s="6" t="inlineStr">
        <is>
          <t>PB Fintech Ltd.</t>
        </is>
      </c>
      <c r="BQ495" s="6" t="inlineStr">
        <is>
          <t>Oil India Ltd.</t>
        </is>
      </c>
      <c r="BR495" s="6" t="inlineStr">
        <is>
          <t>Servotech Power Systems Ltd.</t>
        </is>
      </c>
      <c r="BS495" s="6" t="inlineStr">
        <is>
          <t>Cadsys India Ltd.</t>
        </is>
      </c>
      <c r="BT495" s="6" t="inlineStr">
        <is>
          <t>Archean Chemical Industries Ltd.</t>
        </is>
      </c>
      <c r="BU495" s="6" t="inlineStr">
        <is>
          <t>Linde India Ltd.</t>
        </is>
      </c>
      <c r="BV495" s="6" t="inlineStr">
        <is>
          <t>S Chand And Company Ltd.</t>
        </is>
      </c>
      <c r="BW495" s="6" t="inlineStr">
        <is>
          <t>Gujarat Pipavav Port Ltd.</t>
        </is>
      </c>
      <c r="BX495" s="6" t="inlineStr">
        <is>
          <t>GAIL (India) Ltd.</t>
        </is>
      </c>
      <c r="BY495" s="6" t="inlineStr">
        <is>
          <t>Symphony Ltd.</t>
        </is>
      </c>
      <c r="BZ495" s="6" t="inlineStr">
        <is>
          <t>KPIT Technologies Ltd.</t>
        </is>
      </c>
      <c r="CA495" s="6" t="inlineStr">
        <is>
          <t>63 Moons Technologies Ltd.</t>
        </is>
      </c>
      <c r="CB495" s="6" t="inlineStr">
        <is>
          <t>TD Power Systems Ltd.</t>
        </is>
      </c>
      <c r="CC495" s="6" t="inlineStr">
        <is>
          <t>Zydus Lifesciences Ltd.</t>
        </is>
      </c>
      <c r="CD495" s="6" t="inlineStr">
        <is>
          <t>Ratnamani Metals &amp; Tubes Ltd.</t>
        </is>
      </c>
      <c r="CE495" s="6" t="inlineStr">
        <is>
          <t>Cyient Ltd.</t>
        </is>
      </c>
      <c r="CF495" s="6" t="inlineStr">
        <is>
          <t>Carborundum Universal Ltd.</t>
        </is>
      </c>
      <c r="CG495" s="6" t="inlineStr">
        <is>
          <t>Mahanagar Gas Ltd.</t>
        </is>
      </c>
      <c r="CH495" s="6" t="inlineStr">
        <is>
          <t>Persistent Systems Ltd.</t>
        </is>
      </c>
      <c r="CI495" s="6" t="inlineStr">
        <is>
          <t>Pennar Industries Ltd.</t>
        </is>
      </c>
      <c r="CJ495" s="6" t="inlineStr">
        <is>
          <t>Triveni Turbine Ltd.</t>
        </is>
      </c>
      <c r="CK495" s="6" t="inlineStr">
        <is>
          <t>Future Lifestyle Fashions Ltd.</t>
        </is>
      </c>
      <c r="CL495" s="6" t="inlineStr">
        <is>
          <t>Power Finance Corporation Ltd.</t>
        </is>
      </c>
      <c r="CM495" s="6" t="inlineStr">
        <is>
          <t>Mangalore Chemicals &amp; Fertilizers Ltd.</t>
        </is>
      </c>
      <c r="CN495" s="6" t="inlineStr">
        <is>
          <t>Mayur Uniquoters Ltd.</t>
        </is>
      </c>
      <c r="CO495" s="6" t="inlineStr">
        <is>
          <t>Cummins India Ltd.</t>
        </is>
      </c>
      <c r="CP495" s="6" t="inlineStr">
        <is>
          <t>K.P.R. Mill Ltd.</t>
        </is>
      </c>
      <c r="CQ495" s="6" t="inlineStr">
        <is>
          <t>Care Ratings Ltd.</t>
        </is>
      </c>
      <c r="CR495" s="6" t="inlineStr">
        <is>
          <t>Man Industries (India) Ltd.</t>
        </is>
      </c>
      <c r="CS495" s="6" t="inlineStr">
        <is>
          <t>ITC Ltd.</t>
        </is>
      </c>
      <c r="CT495" s="6" t="inlineStr">
        <is>
          <t>Samvardhana Motherson International Ltd.</t>
        </is>
      </c>
      <c r="CU495" s="6" t="inlineStr">
        <is>
          <t>Global Health Ltd.</t>
        </is>
      </c>
      <c r="CV495" s="6" t="inlineStr">
        <is>
          <t>National Fertilizers Ltd.</t>
        </is>
      </c>
      <c r="CW495" s="6" t="inlineStr">
        <is>
          <t>Sona Hi Sona Jewellers (Gujarat) Ltd.</t>
        </is>
      </c>
      <c r="CX495" s="6" t="inlineStr">
        <is>
          <t>ZF Commercial Vehicle Control Systems India Ltd.</t>
        </is>
      </c>
      <c r="CY495" s="6" t="n">
        <v>333600.2103908898</v>
      </c>
      <c r="CZ495" s="6" t="n">
        <v>333600.2103908898</v>
      </c>
      <c r="DA495" s="6" t="n">
        <v>333600.2103908898</v>
      </c>
      <c r="DB495" s="6" t="n">
        <v>333600.2103908898</v>
      </c>
      <c r="DC495" s="6" t="n">
        <v>333600.2103908898</v>
      </c>
      <c r="DD495" s="6" t="n">
        <v>333600.2103908898</v>
      </c>
      <c r="DE495" s="6" t="n">
        <v>333600.2103908898</v>
      </c>
      <c r="DF495" s="6" t="n">
        <v>333600.2103908898</v>
      </c>
      <c r="DG495" s="6" t="n">
        <v>333600.2103908898</v>
      </c>
      <c r="DH495" s="6" t="n">
        <v>333600.2103908898</v>
      </c>
      <c r="DI495" s="6" t="n">
        <v>333600.2103908898</v>
      </c>
      <c r="DJ495" s="6" t="n">
        <v>333600.2103908898</v>
      </c>
      <c r="DK495" s="6" t="n">
        <v>333600.2103908898</v>
      </c>
      <c r="DL495" s="6" t="n">
        <v>333600.2103908898</v>
      </c>
      <c r="DM495" s="6" t="n">
        <v>333600.2103908898</v>
      </c>
      <c r="DN495" s="6" t="n">
        <v>333600.2103908898</v>
      </c>
      <c r="DO495" s="6" t="n">
        <v>333600.2103908898</v>
      </c>
      <c r="DP495" s="6" t="n">
        <v>333600.2103908898</v>
      </c>
      <c r="DQ495" s="6" t="n">
        <v>333600.2103908898</v>
      </c>
      <c r="DR495" s="6" t="n">
        <v>333600.2103908898</v>
      </c>
      <c r="DS495" s="6" t="n">
        <v>333600.2103908898</v>
      </c>
      <c r="DT495" s="6" t="n">
        <v>333600.2103908898</v>
      </c>
      <c r="DU495" s="6" t="n">
        <v>333600.2103908898</v>
      </c>
      <c r="DV495" s="6" t="n">
        <v>333600.2103908898</v>
      </c>
      <c r="DW495" s="6" t="n">
        <v>333600.2103908898</v>
      </c>
      <c r="DX495" s="6" t="n">
        <v>333600.2103908898</v>
      </c>
      <c r="DY495" s="6" t="n">
        <v>333600.2103908898</v>
      </c>
      <c r="DZ495" s="6" t="n">
        <v>333600.2103908898</v>
      </c>
      <c r="EA495" s="6" t="n">
        <v>333600.2103908898</v>
      </c>
      <c r="EB495" s="6" t="n">
        <v>333600.2103908898</v>
      </c>
      <c r="EC495" s="6" t="n">
        <v>333600.2103908898</v>
      </c>
      <c r="ED495" s="6" t="n">
        <v>333600.2103908898</v>
      </c>
      <c r="EE495" s="6" t="n">
        <v>333600.2103908898</v>
      </c>
      <c r="EF495" s="6" t="n">
        <v>333600.2103908898</v>
      </c>
      <c r="EG495" s="6" t="n">
        <v>333600.2103908898</v>
      </c>
      <c r="EH495" s="6" t="n">
        <v>333600.2103908898</v>
      </c>
      <c r="EI495" s="6" t="n">
        <v>333600.2103908898</v>
      </c>
      <c r="EJ495" s="6" t="n">
        <v>333600.2103908898</v>
      </c>
      <c r="EK495" s="6" t="n">
        <v>333600.2103908898</v>
      </c>
      <c r="EL495" s="6" t="n">
        <v>333600.2103908898</v>
      </c>
      <c r="EM495" s="6" t="n">
        <v>333600.2103908898</v>
      </c>
      <c r="EN495" s="6" t="n">
        <v>333600.2103908898</v>
      </c>
      <c r="EO495" s="6" t="n">
        <v>333600.2103908898</v>
      </c>
      <c r="EP495" s="6" t="n">
        <v>333600.2103908898</v>
      </c>
      <c r="EQ495" s="6" t="n">
        <v>333600.2103908898</v>
      </c>
      <c r="ER495" s="6" t="n">
        <v>333600.2103908898</v>
      </c>
      <c r="ES495" s="6" t="n">
        <v>333600.2103908898</v>
      </c>
      <c r="ET495" s="6" t="n">
        <v>333600.2103908899</v>
      </c>
      <c r="EU495" s="6" t="n">
        <v>333600.2103908898</v>
      </c>
      <c r="EV495" s="6" t="n">
        <v>333600.2103908898</v>
      </c>
      <c r="EW495" s="6" t="n">
        <v>1.174273858921162</v>
      </c>
      <c r="EX495" s="6" t="n">
        <v>0.8923590054578533</v>
      </c>
      <c r="EY495" s="6" t="n">
        <v>1.013989387361312</v>
      </c>
      <c r="EZ495" s="6" t="n">
        <v>0.998364141992475</v>
      </c>
      <c r="FA495" s="6" t="n">
        <v>1.007630245793983</v>
      </c>
      <c r="FB495" s="6" t="n">
        <v>0.9286292280304256</v>
      </c>
      <c r="FC495" s="6" t="n">
        <v>0.9908550442703125</v>
      </c>
      <c r="FD495" s="6" t="n">
        <v>0.8688317165752848</v>
      </c>
      <c r="FE495" s="6" t="n">
        <v>0.9947335341670098</v>
      </c>
      <c r="FF495" s="6" t="n">
        <v>0.9478384412421352</v>
      </c>
      <c r="FG495" s="6" t="n">
        <v>0.8683131088702785</v>
      </c>
      <c r="FH495" s="6" t="n">
        <v>1.017800632911392</v>
      </c>
      <c r="FI495" s="6" t="n">
        <v>0.9420868696954569</v>
      </c>
      <c r="FJ495" s="6" t="n">
        <v>0.9826485285952249</v>
      </c>
      <c r="FK495" s="6" t="n">
        <v>1.047884187082405</v>
      </c>
      <c r="FL495" s="6" t="n">
        <v>1.026011815536549</v>
      </c>
      <c r="FM495" s="6" t="n">
        <v>0.9787192502928543</v>
      </c>
      <c r="FN495" s="6" t="n">
        <v>0.9677018633540373</v>
      </c>
      <c r="FO495" s="6" t="n">
        <v>1</v>
      </c>
      <c r="FP495" s="6" t="n">
        <v>0.9719188767550702</v>
      </c>
      <c r="FQ495" s="6" t="n">
        <v>0.9667487208568004</v>
      </c>
      <c r="FR495" s="6" t="n">
        <v>1.021246789633435</v>
      </c>
      <c r="FS495" s="6" t="n">
        <v>1.022425629290618</v>
      </c>
      <c r="FT495" s="6" t="n">
        <v>0.9963702359346642</v>
      </c>
      <c r="FU495" s="6" t="n">
        <v>1.03415794046367</v>
      </c>
      <c r="FV495" s="6" t="n">
        <v>1.122240444051974</v>
      </c>
      <c r="FW495" s="6" t="n">
        <v>0.9218447942557304</v>
      </c>
      <c r="FX495" s="6" t="n">
        <v>0.9946434549715435</v>
      </c>
      <c r="FY495" s="6" t="n">
        <v>1.021450021450022</v>
      </c>
      <c r="FZ495" s="6" t="n">
        <v>0.9539005474452554</v>
      </c>
      <c r="GA495" s="6" t="n">
        <v>1.021702927746441</v>
      </c>
      <c r="GB495" s="6" t="n">
        <v>0.9580916183236647</v>
      </c>
      <c r="GC495" s="6" t="n">
        <v>0.9794517089917706</v>
      </c>
      <c r="GD495" s="6" t="n">
        <v>0.986131694810744</v>
      </c>
      <c r="GE495" s="6" t="n">
        <v>0.9621993127147767</v>
      </c>
      <c r="GF495" s="6" t="n">
        <v>0.8938984069732492</v>
      </c>
      <c r="GG495" s="6" t="n">
        <v>0.8852459016393444</v>
      </c>
      <c r="GH495" s="6" t="n">
        <v>0.9229122055674519</v>
      </c>
      <c r="GI495" s="6" t="n">
        <v>1.054126473740622</v>
      </c>
      <c r="GJ495" s="6" t="n">
        <v>0.9816160752458315</v>
      </c>
      <c r="GK495" s="6" t="n">
        <v>0.9908278880163061</v>
      </c>
      <c r="GL495" s="6" t="n">
        <v>1.011963589076723</v>
      </c>
      <c r="GM495" s="6" t="n">
        <v>0.9852639574629699</v>
      </c>
      <c r="GN495" s="6" t="n">
        <v>1.061212814645309</v>
      </c>
      <c r="GO495" s="6" t="n">
        <v>0.9873582692558323</v>
      </c>
      <c r="GP495" s="6" t="n">
        <v>0.8214285714285714</v>
      </c>
      <c r="GQ495" s="6" t="n">
        <v>0.9667271627344223</v>
      </c>
      <c r="GR495" s="6" t="n">
        <v>1.059158945117605</v>
      </c>
      <c r="GS495" s="6" t="n">
        <v>1.052727272727273</v>
      </c>
      <c r="GT495" s="6" t="n">
        <v>0.9922788277588437</v>
      </c>
    </row>
    <row r="496">
      <c r="A496" s="5" t="inlineStr">
        <is>
          <t>20-03-2023</t>
        </is>
      </c>
      <c r="B496" s="6">
        <f>SUM(CY496:EV496)</f>
        <v/>
      </c>
      <c r="C496" s="6" t="inlineStr">
        <is>
          <t>NPST</t>
        </is>
      </c>
      <c r="D496" s="6" t="inlineStr">
        <is>
          <t>SSOF</t>
        </is>
      </c>
      <c r="E496" s="6" t="inlineStr">
        <is>
          <t>JSAW</t>
        </is>
      </c>
      <c r="F496" s="6" t="inlineStr">
        <is>
          <t>USM</t>
        </is>
      </c>
      <c r="G496" s="6" t="inlineStr">
        <is>
          <t>GRP</t>
        </is>
      </c>
      <c r="H496" s="6" t="inlineStr">
        <is>
          <t>DCAL</t>
        </is>
      </c>
      <c r="I496" s="6" t="inlineStr">
        <is>
          <t>JDSL</t>
        </is>
      </c>
      <c r="J496" s="6" t="inlineStr">
        <is>
          <t>APR</t>
        </is>
      </c>
      <c r="K496" s="6" t="inlineStr">
        <is>
          <t>JBMA</t>
        </is>
      </c>
      <c r="L496" s="6" t="inlineStr">
        <is>
          <t>KPITTECH</t>
        </is>
      </c>
      <c r="M496" s="6" t="inlineStr">
        <is>
          <t>SERVOTEC</t>
        </is>
      </c>
      <c r="N496" s="6" t="inlineStr">
        <is>
          <t>SCHAND</t>
        </is>
      </c>
      <c r="O496" s="6" t="inlineStr">
        <is>
          <t>SYML</t>
        </is>
      </c>
      <c r="P496" s="6" t="inlineStr">
        <is>
          <t>ACI</t>
        </is>
      </c>
      <c r="Q496" s="6" t="inlineStr">
        <is>
          <t>POLICYBZ</t>
        </is>
      </c>
      <c r="R496" s="6" t="inlineStr">
        <is>
          <t>OINL</t>
        </is>
      </c>
      <c r="S496" s="6" t="inlineStr">
        <is>
          <t>MEDPLUS</t>
        </is>
      </c>
      <c r="T496" s="6" t="inlineStr">
        <is>
          <t>EQUITASB</t>
        </is>
      </c>
      <c r="U496" s="6" t="inlineStr">
        <is>
          <t>NJCC</t>
        </is>
      </c>
      <c r="V496" s="6" t="inlineStr">
        <is>
          <t>MRKS</t>
        </is>
      </c>
      <c r="W496" s="6" t="inlineStr">
        <is>
          <t>PSYS</t>
        </is>
      </c>
      <c r="X496" s="6" t="inlineStr">
        <is>
          <t>TDPS</t>
        </is>
      </c>
      <c r="Y496" s="6" t="inlineStr">
        <is>
          <t>KPR</t>
        </is>
      </c>
      <c r="Z496" s="6" t="inlineStr">
        <is>
          <t>ZYDUSLIF</t>
        </is>
      </c>
      <c r="AA496" s="6" t="inlineStr">
        <is>
          <t>CYL</t>
        </is>
      </c>
      <c r="AB496" s="6" t="inlineStr">
        <is>
          <t>GPPV</t>
        </is>
      </c>
      <c r="AC496" s="6" t="inlineStr">
        <is>
          <t>MAN</t>
        </is>
      </c>
      <c r="AD496" s="6" t="inlineStr">
        <is>
          <t>IMAGICAA</t>
        </is>
      </c>
      <c r="AE496" s="6" t="inlineStr">
        <is>
          <t>ATXL</t>
        </is>
      </c>
      <c r="AF496" s="6" t="inlineStr">
        <is>
          <t>DATAPATT</t>
        </is>
      </c>
      <c r="AG496" s="6" t="inlineStr">
        <is>
          <t>TMX</t>
        </is>
      </c>
      <c r="AH496" s="6" t="inlineStr">
        <is>
          <t>PSL</t>
        </is>
      </c>
      <c r="AI496" s="6" t="inlineStr">
        <is>
          <t>PTCIN</t>
        </is>
      </c>
      <c r="AJ496" s="6" t="inlineStr">
        <is>
          <t>GAIL</t>
        </is>
      </c>
      <c r="AK496" s="6" t="inlineStr">
        <is>
          <t>OLECTRA</t>
        </is>
      </c>
      <c r="AL496" s="6" t="inlineStr">
        <is>
          <t>SIEM</t>
        </is>
      </c>
      <c r="AM496" s="6" t="inlineStr">
        <is>
          <t>ITC</t>
        </is>
      </c>
      <c r="AN496" s="6" t="inlineStr">
        <is>
          <t>MUNI</t>
        </is>
      </c>
      <c r="AO496" s="6" t="inlineStr">
        <is>
          <t>KKC</t>
        </is>
      </c>
      <c r="AP496" s="6" t="inlineStr">
        <is>
          <t>CARE</t>
        </is>
      </c>
      <c r="AQ496" s="6" t="inlineStr">
        <is>
          <t>KSB</t>
        </is>
      </c>
      <c r="AR496" s="6" t="inlineStr">
        <is>
          <t>ZCVCS</t>
        </is>
      </c>
      <c r="AS496" s="6" t="inlineStr">
        <is>
          <t>SWSOLAR</t>
        </is>
      </c>
      <c r="AT496" s="6" t="inlineStr">
        <is>
          <t>ANURAS</t>
        </is>
      </c>
      <c r="AU496" s="6" t="inlineStr">
        <is>
          <t>TECHM</t>
        </is>
      </c>
      <c r="AV496" s="6" t="inlineStr">
        <is>
          <t>GNP</t>
        </is>
      </c>
      <c r="AW496" s="6" t="inlineStr">
        <is>
          <t>PLNG</t>
        </is>
      </c>
      <c r="AX496" s="6" t="inlineStr">
        <is>
          <t>LGBB</t>
        </is>
      </c>
      <c r="AY496" s="6" t="inlineStr">
        <is>
          <t>INMART</t>
        </is>
      </c>
      <c r="AZ496" s="6" t="inlineStr">
        <is>
          <t>ARBP</t>
        </is>
      </c>
      <c r="BA496" s="6" t="inlineStr">
        <is>
          <t>Network People Services Technologies Ltd.</t>
        </is>
      </c>
      <c r="BB496" s="6" t="inlineStr">
        <is>
          <t>Sonata Software Ltd.</t>
        </is>
      </c>
      <c r="BC496" s="6" t="inlineStr">
        <is>
          <t>Jindal Saw Ltd.</t>
        </is>
      </c>
      <c r="BD496" s="6" t="inlineStr">
        <is>
          <t>Usha Martin Ltd.</t>
        </is>
      </c>
      <c r="BE496" s="6" t="inlineStr">
        <is>
          <t>GRP Ltd.</t>
        </is>
      </c>
      <c r="BF496" s="6" t="inlineStr">
        <is>
          <t>Dishman Carbogen Amcis Ltd.</t>
        </is>
      </c>
      <c r="BG496" s="6" t="inlineStr">
        <is>
          <t>Jindal Stainless Ltd.</t>
        </is>
      </c>
      <c r="BH496" s="6" t="inlineStr">
        <is>
          <t>Apar Industries Ltd.</t>
        </is>
      </c>
      <c r="BI496" s="6" t="inlineStr">
        <is>
          <t>JBM Auto Ltd.</t>
        </is>
      </c>
      <c r="BJ496" s="6" t="inlineStr">
        <is>
          <t>KPIT Technologies Ltd.</t>
        </is>
      </c>
      <c r="BK496" s="6" t="inlineStr">
        <is>
          <t>Servotech Power Systems Ltd.</t>
        </is>
      </c>
      <c r="BL496" s="6" t="inlineStr">
        <is>
          <t>S Chand And Company Ltd.</t>
        </is>
      </c>
      <c r="BM496" s="6" t="inlineStr">
        <is>
          <t>Symphony Ltd.</t>
        </is>
      </c>
      <c r="BN496" s="6" t="inlineStr">
        <is>
          <t>Archean Chemical Industries Ltd.</t>
        </is>
      </c>
      <c r="BO496" s="6" t="inlineStr">
        <is>
          <t>PB Fintech Ltd.</t>
        </is>
      </c>
      <c r="BP496" s="6" t="inlineStr">
        <is>
          <t>Oil India Ltd.</t>
        </is>
      </c>
      <c r="BQ496" s="6" t="inlineStr">
        <is>
          <t>Medplus Health Services Ltd.</t>
        </is>
      </c>
      <c r="BR496" s="6" t="inlineStr">
        <is>
          <t>Equitas Small Finance Bank Ltd.</t>
        </is>
      </c>
      <c r="BS496" s="6" t="inlineStr">
        <is>
          <t>NCC Ltd.</t>
        </is>
      </c>
      <c r="BT496" s="6" t="inlineStr">
        <is>
          <t>Marksans Pharma Ltd.</t>
        </is>
      </c>
      <c r="BU496" s="6" t="inlineStr">
        <is>
          <t>Persistent Systems Ltd.</t>
        </is>
      </c>
      <c r="BV496" s="6" t="inlineStr">
        <is>
          <t>TD Power Systems Ltd.</t>
        </is>
      </c>
      <c r="BW496" s="6" t="inlineStr">
        <is>
          <t>K.P.R. Mill Ltd.</t>
        </is>
      </c>
      <c r="BX496" s="6" t="inlineStr">
        <is>
          <t>Zydus Lifesciences Ltd.</t>
        </is>
      </c>
      <c r="BY496" s="6" t="inlineStr">
        <is>
          <t>Cyient Ltd.</t>
        </is>
      </c>
      <c r="BZ496" s="6" t="inlineStr">
        <is>
          <t>Gujarat Pipavav Port Ltd.</t>
        </is>
      </c>
      <c r="CA496" s="6" t="inlineStr">
        <is>
          <t>Man Industries (India) Ltd.</t>
        </is>
      </c>
      <c r="CB496" s="6" t="inlineStr">
        <is>
          <t>Imagicaaworld Entertainment Ltd.</t>
        </is>
      </c>
      <c r="CC496" s="6" t="inlineStr">
        <is>
          <t>Automotive Axles Ltd.</t>
        </is>
      </c>
      <c r="CD496" s="6" t="inlineStr">
        <is>
          <t>Data Patterns (India) Ltd.</t>
        </is>
      </c>
      <c r="CE496" s="6" t="inlineStr">
        <is>
          <t>Thermax Ltd.</t>
        </is>
      </c>
      <c r="CF496" s="6" t="inlineStr">
        <is>
          <t>Pennar Industries Ltd.</t>
        </is>
      </c>
      <c r="CG496" s="6" t="inlineStr">
        <is>
          <t>PTC India Ltd.</t>
        </is>
      </c>
      <c r="CH496" s="6" t="inlineStr">
        <is>
          <t>GAIL (India) Ltd.</t>
        </is>
      </c>
      <c r="CI496" s="6" t="inlineStr">
        <is>
          <t>Olectra Greentech Ltd.</t>
        </is>
      </c>
      <c r="CJ496" s="6" t="inlineStr">
        <is>
          <t>Siemens Ltd.</t>
        </is>
      </c>
      <c r="CK496" s="6" t="inlineStr">
        <is>
          <t>ITC Ltd.</t>
        </is>
      </c>
      <c r="CL496" s="6" t="inlineStr">
        <is>
          <t>Mayur Uniquoters Ltd.</t>
        </is>
      </c>
      <c r="CM496" s="6" t="inlineStr">
        <is>
          <t>Cummins India Ltd.</t>
        </is>
      </c>
      <c r="CN496" s="6" t="inlineStr">
        <is>
          <t>Care Ratings Ltd.</t>
        </is>
      </c>
      <c r="CO496" s="6" t="inlineStr">
        <is>
          <t>KSB Ltd.</t>
        </is>
      </c>
      <c r="CP496" s="6" t="inlineStr">
        <is>
          <t>ZF Commercial Vehicle Control Systems India Ltd.</t>
        </is>
      </c>
      <c r="CQ496" s="6" t="inlineStr">
        <is>
          <t>Sterling and Wilson Renewable Energy Ltd.</t>
        </is>
      </c>
      <c r="CR496" s="6" t="inlineStr">
        <is>
          <t>Anupam Rasayan India Ltd.</t>
        </is>
      </c>
      <c r="CS496" s="6" t="inlineStr">
        <is>
          <t>Tech Mahindra Ltd.</t>
        </is>
      </c>
      <c r="CT496" s="6" t="inlineStr">
        <is>
          <t>Glenmark Pharmaceuticals Ltd.</t>
        </is>
      </c>
      <c r="CU496" s="6" t="inlineStr">
        <is>
          <t>Petronet LNG Ltd.</t>
        </is>
      </c>
      <c r="CV496" s="6" t="inlineStr">
        <is>
          <t>LG Balakrishnan &amp; Bros Ltd.</t>
        </is>
      </c>
      <c r="CW496" s="6" t="inlineStr">
        <is>
          <t>Indiamart Intermesh Ltd.</t>
        </is>
      </c>
      <c r="CX496" s="6" t="inlineStr">
        <is>
          <t>Aurobindo Pharma Ltd.</t>
        </is>
      </c>
      <c r="CY496" s="6" t="n">
        <v>328595.8198533693</v>
      </c>
      <c r="CZ496" s="6" t="n">
        <v>328595.8198533693</v>
      </c>
      <c r="DA496" s="6" t="n">
        <v>328595.8198533693</v>
      </c>
      <c r="DB496" s="6" t="n">
        <v>328595.8198533693</v>
      </c>
      <c r="DC496" s="6" t="n">
        <v>328595.8198533693</v>
      </c>
      <c r="DD496" s="6" t="n">
        <v>328595.8198533693</v>
      </c>
      <c r="DE496" s="6" t="n">
        <v>328595.8198533694</v>
      </c>
      <c r="DF496" s="6" t="n">
        <v>328595.8198533693</v>
      </c>
      <c r="DG496" s="6" t="n">
        <v>328595.8198533693</v>
      </c>
      <c r="DH496" s="6" t="n">
        <v>328595.8198533693</v>
      </c>
      <c r="DI496" s="6" t="n">
        <v>328595.8198533693</v>
      </c>
      <c r="DJ496" s="6" t="n">
        <v>328595.8198533693</v>
      </c>
      <c r="DK496" s="6" t="n">
        <v>328595.8198533693</v>
      </c>
      <c r="DL496" s="6" t="n">
        <v>328595.8198533693</v>
      </c>
      <c r="DM496" s="6" t="n">
        <v>328595.8198533693</v>
      </c>
      <c r="DN496" s="6" t="n">
        <v>328595.8198533693</v>
      </c>
      <c r="DO496" s="6" t="n">
        <v>328595.8198533693</v>
      </c>
      <c r="DP496" s="6" t="n">
        <v>328595.8198533693</v>
      </c>
      <c r="DQ496" s="6" t="n">
        <v>328595.8198533693</v>
      </c>
      <c r="DR496" s="6" t="n">
        <v>328595.8198533693</v>
      </c>
      <c r="DS496" s="6" t="n">
        <v>328595.8198533693</v>
      </c>
      <c r="DT496" s="6" t="n">
        <v>328595.8198533693</v>
      </c>
      <c r="DU496" s="6" t="n">
        <v>328595.8198533693</v>
      </c>
      <c r="DV496" s="6" t="n">
        <v>328595.8198533693</v>
      </c>
      <c r="DW496" s="6" t="n">
        <v>328595.8198533693</v>
      </c>
      <c r="DX496" s="6" t="n">
        <v>328595.8198533693</v>
      </c>
      <c r="DY496" s="6" t="n">
        <v>328595.8198533693</v>
      </c>
      <c r="DZ496" s="6" t="n">
        <v>328595.8198533693</v>
      </c>
      <c r="EA496" s="6" t="n">
        <v>328595.8198533693</v>
      </c>
      <c r="EB496" s="6" t="n">
        <v>328595.8198533693</v>
      </c>
      <c r="EC496" s="6" t="n">
        <v>328595.8198533693</v>
      </c>
      <c r="ED496" s="6" t="n">
        <v>328595.8198533693</v>
      </c>
      <c r="EE496" s="6" t="n">
        <v>328595.8198533693</v>
      </c>
      <c r="EF496" s="6" t="n">
        <v>328595.8198533693</v>
      </c>
      <c r="EG496" s="6" t="n">
        <v>328595.8198533693</v>
      </c>
      <c r="EH496" s="6" t="n">
        <v>328595.8198533693</v>
      </c>
      <c r="EI496" s="6" t="n">
        <v>328595.8198533693</v>
      </c>
      <c r="EJ496" s="6" t="n">
        <v>328595.8198533693</v>
      </c>
      <c r="EK496" s="6" t="n">
        <v>328595.8198533693</v>
      </c>
      <c r="EL496" s="6" t="n">
        <v>328595.8198533693</v>
      </c>
      <c r="EM496" s="6" t="n">
        <v>328595.8198533693</v>
      </c>
      <c r="EN496" s="6" t="n">
        <v>328595.8198533693</v>
      </c>
      <c r="EO496" s="6" t="n">
        <v>328595.8198533693</v>
      </c>
      <c r="EP496" s="6" t="n">
        <v>328595.8198533693</v>
      </c>
      <c r="EQ496" s="6" t="n">
        <v>328595.8198533693</v>
      </c>
      <c r="ER496" s="6" t="n">
        <v>328595.8198533693</v>
      </c>
      <c r="ES496" s="6" t="n">
        <v>328595.8198533693</v>
      </c>
      <c r="ET496" s="6" t="n">
        <v>328595.8198533693</v>
      </c>
      <c r="EU496" s="6" t="n">
        <v>328595.8198533693</v>
      </c>
      <c r="EV496" s="6" t="n">
        <v>328595.8198533693</v>
      </c>
      <c r="EW496" s="6" t="n">
        <v>1.034371988435593</v>
      </c>
      <c r="EX496" s="6" t="n">
        <v>0.9626962944572032</v>
      </c>
      <c r="EY496" s="6" t="n">
        <v>0.9585457016649678</v>
      </c>
      <c r="EZ496" s="6" t="n">
        <v>1.006422454804948</v>
      </c>
      <c r="FA496" s="6" t="n">
        <v>1.024110091743119</v>
      </c>
      <c r="FB496" s="6" t="n">
        <v>0.9525845316750874</v>
      </c>
      <c r="FC496" s="6" t="n">
        <v>1.016556291390728</v>
      </c>
      <c r="FD496" s="6" t="n">
        <v>0.9980827051287637</v>
      </c>
      <c r="FE496" s="6" t="n">
        <v>1.027281664755039</v>
      </c>
      <c r="FF496" s="6" t="n">
        <v>0.9807778776978417</v>
      </c>
      <c r="FG496" s="6" t="n">
        <v>0.93196405648267</v>
      </c>
      <c r="FH496" s="6" t="n">
        <v>0.9867398262459992</v>
      </c>
      <c r="FI496" s="6" t="n">
        <v>0.9587902370003538</v>
      </c>
      <c r="FJ496" s="6" t="n">
        <v>1.057223113964687</v>
      </c>
      <c r="FK496" s="6" t="n">
        <v>0.9981093159161225</v>
      </c>
      <c r="FL496" s="6" t="n">
        <v>0.9970077797725913</v>
      </c>
      <c r="FM496" s="6" t="n">
        <v>0.8770953422116213</v>
      </c>
      <c r="FN496" s="6" t="n">
        <v>0.9396681749622926</v>
      </c>
      <c r="FO496" s="6" t="n">
        <v>0.9897560975609756</v>
      </c>
      <c r="FP496" s="6" t="n">
        <v>1.00423429781228</v>
      </c>
      <c r="FQ496" s="6" t="n">
        <v>0.9581281058370541</v>
      </c>
      <c r="FR496" s="6" t="n">
        <v>1.097610232245035</v>
      </c>
      <c r="FS496" s="6" t="n">
        <v>0.9515977041034867</v>
      </c>
      <c r="FT496" s="6" t="n">
        <v>1.011969760604788</v>
      </c>
      <c r="FU496" s="6" t="n">
        <v>1.060202954939797</v>
      </c>
      <c r="FV496" s="6" t="n">
        <v>0.9803043867502238</v>
      </c>
      <c r="FW496" s="6" t="n">
        <v>0.9762803234501347</v>
      </c>
      <c r="FX496" s="6" t="n">
        <v>0.91817215727949</v>
      </c>
      <c r="FY496" s="6" t="n">
        <v>0.9833598304186539</v>
      </c>
      <c r="FZ496" s="6" t="n">
        <v>0.9554583910987879</v>
      </c>
      <c r="GA496" s="6" t="n">
        <v>0.9667182662538699</v>
      </c>
      <c r="GB496" s="6" t="n">
        <v>0.9821428571428571</v>
      </c>
      <c r="GC496" s="6" t="n">
        <v>0.9758562605277935</v>
      </c>
      <c r="GD496" s="6" t="n">
        <v>0.9462659380692169</v>
      </c>
      <c r="GE496" s="6" t="n">
        <v>1.01957928802589</v>
      </c>
      <c r="GF496" s="6" t="n">
        <v>0.9992406408990812</v>
      </c>
      <c r="GG496" s="6" t="n">
        <v>1.003695881731784</v>
      </c>
      <c r="GH496" s="6" t="n">
        <v>0.9293336236933798</v>
      </c>
      <c r="GI496" s="6" t="n">
        <v>0.9593114714424008</v>
      </c>
      <c r="GJ496" s="6" t="n">
        <v>0.9762547220723152</v>
      </c>
      <c r="GK496" s="6" t="n">
        <v>1.00002435460302</v>
      </c>
      <c r="GL496" s="6" t="n">
        <v>0.9912374174171198</v>
      </c>
      <c r="GM496" s="6" t="n">
        <v>1.018370073480294</v>
      </c>
      <c r="GN496" s="6" t="n">
        <v>1.102584652374274</v>
      </c>
      <c r="GO496" s="6" t="n">
        <v>0.9945897204688909</v>
      </c>
      <c r="GP496" s="6" t="n">
        <v>0.9876362818927729</v>
      </c>
      <c r="GQ496" s="6" t="n">
        <v>0.9624271215720146</v>
      </c>
      <c r="GR496" s="6" t="n">
        <v>0.9755551162943927</v>
      </c>
      <c r="GS496" s="6" t="n">
        <v>1.027058163837488</v>
      </c>
      <c r="GT496" s="6" t="n">
        <v>1.078220535526038</v>
      </c>
    </row>
    <row r="497">
      <c r="A497" s="5" t="inlineStr">
        <is>
          <t>27-03-2023</t>
        </is>
      </c>
      <c r="B497" s="6">
        <f>SUM(CY497:EV497)</f>
        <v/>
      </c>
      <c r="C497" s="6" t="inlineStr">
        <is>
          <t>NPST</t>
        </is>
      </c>
      <c r="D497" s="6" t="inlineStr">
        <is>
          <t>JSAW</t>
        </is>
      </c>
      <c r="E497" s="6" t="inlineStr">
        <is>
          <t>DCAL</t>
        </is>
      </c>
      <c r="F497" s="6" t="inlineStr">
        <is>
          <t>GRP</t>
        </is>
      </c>
      <c r="G497" s="6" t="inlineStr">
        <is>
          <t>SSOF</t>
        </is>
      </c>
      <c r="H497" s="6" t="inlineStr">
        <is>
          <t>TDPS</t>
        </is>
      </c>
      <c r="I497" s="6" t="inlineStr">
        <is>
          <t>APR</t>
        </is>
      </c>
      <c r="J497" s="6" t="inlineStr">
        <is>
          <t>JDSL</t>
        </is>
      </c>
      <c r="K497" s="6" t="inlineStr">
        <is>
          <t>SERVOTEC</t>
        </is>
      </c>
      <c r="L497" s="6" t="inlineStr">
        <is>
          <t>SCHAND</t>
        </is>
      </c>
      <c r="M497" s="6" t="inlineStr">
        <is>
          <t>ACI</t>
        </is>
      </c>
      <c r="N497" s="6" t="inlineStr">
        <is>
          <t>KPITTECH</t>
        </is>
      </c>
      <c r="O497" s="6" t="inlineStr">
        <is>
          <t>POLICYBZ</t>
        </is>
      </c>
      <c r="P497" s="6" t="inlineStr">
        <is>
          <t>ANURAS</t>
        </is>
      </c>
      <c r="Q497" s="6" t="inlineStr">
        <is>
          <t>NJCC</t>
        </is>
      </c>
      <c r="R497" s="6" t="inlineStr">
        <is>
          <t>CYL</t>
        </is>
      </c>
      <c r="S497" s="6" t="inlineStr">
        <is>
          <t>OLECTRA</t>
        </is>
      </c>
      <c r="T497" s="6" t="inlineStr">
        <is>
          <t>DATAPATT</t>
        </is>
      </c>
      <c r="U497" s="6" t="inlineStr">
        <is>
          <t>JBMA</t>
        </is>
      </c>
      <c r="V497" s="6" t="inlineStr">
        <is>
          <t>SYML</t>
        </is>
      </c>
      <c r="W497" s="6" t="inlineStr">
        <is>
          <t>IMAGICAA</t>
        </is>
      </c>
      <c r="X497" s="6" t="inlineStr">
        <is>
          <t>SPII</t>
        </is>
      </c>
      <c r="Y497" s="6" t="inlineStr">
        <is>
          <t>GPPV</t>
        </is>
      </c>
      <c r="Z497" s="6" t="inlineStr">
        <is>
          <t>USM</t>
        </is>
      </c>
      <c r="AA497" s="6" t="inlineStr">
        <is>
          <t>OINL</t>
        </is>
      </c>
      <c r="AB497" s="6" t="inlineStr">
        <is>
          <t>PSL</t>
        </is>
      </c>
      <c r="AC497" s="6" t="inlineStr">
        <is>
          <t>MRKS</t>
        </is>
      </c>
      <c r="AD497" s="6" t="inlineStr">
        <is>
          <t>ATXL</t>
        </is>
      </c>
      <c r="AE497" s="6" t="inlineStr">
        <is>
          <t>INMART</t>
        </is>
      </c>
      <c r="AF497" s="6" t="inlineStr">
        <is>
          <t>VRLL</t>
        </is>
      </c>
      <c r="AG497" s="6" t="inlineStr">
        <is>
          <t>ARCP</t>
        </is>
      </c>
      <c r="AH497" s="6" t="inlineStr">
        <is>
          <t>MAN</t>
        </is>
      </c>
      <c r="AI497" s="6" t="inlineStr">
        <is>
          <t>WONH</t>
        </is>
      </c>
      <c r="AJ497" s="6" t="inlineStr">
        <is>
          <t>ARBP</t>
        </is>
      </c>
      <c r="AK497" s="6" t="inlineStr">
        <is>
          <t>MHS</t>
        </is>
      </c>
      <c r="AL497" s="6" t="inlineStr">
        <is>
          <t>KKC</t>
        </is>
      </c>
      <c r="AM497" s="6" t="inlineStr">
        <is>
          <t>SIEM</t>
        </is>
      </c>
      <c r="AN497" s="6" t="inlineStr">
        <is>
          <t>ZYDUSLIF</t>
        </is>
      </c>
      <c r="AO497" s="6" t="inlineStr">
        <is>
          <t>LIIL</t>
        </is>
      </c>
      <c r="AP497" s="6" t="inlineStr">
        <is>
          <t>ITC</t>
        </is>
      </c>
      <c r="AQ497" s="6" t="inlineStr">
        <is>
          <t>TRIV</t>
        </is>
      </c>
      <c r="AR497" s="6" t="inlineStr">
        <is>
          <t>MCF</t>
        </is>
      </c>
      <c r="AS497" s="6" t="inlineStr">
        <is>
          <t>APAT</t>
        </is>
      </c>
      <c r="AT497" s="6" t="inlineStr">
        <is>
          <t>TMX</t>
        </is>
      </c>
      <c r="AU497" s="6" t="inlineStr">
        <is>
          <t>KPR</t>
        </is>
      </c>
      <c r="AV497" s="6" t="inlineStr">
        <is>
          <t>MAHGL</t>
        </is>
      </c>
      <c r="AW497" s="6" t="inlineStr">
        <is>
          <t>SWSOLAR</t>
        </is>
      </c>
      <c r="AX497" s="6" t="inlineStr">
        <is>
          <t>IIT</t>
        </is>
      </c>
      <c r="AY497" s="6" t="inlineStr">
        <is>
          <t>ZCVCS</t>
        </is>
      </c>
      <c r="AZ497" s="6" t="inlineStr">
        <is>
          <t>63MOONS</t>
        </is>
      </c>
      <c r="BA497" s="6" t="inlineStr">
        <is>
          <t>Network People Services Technologies Ltd.</t>
        </is>
      </c>
      <c r="BB497" s="6" t="inlineStr">
        <is>
          <t>Jindal Saw Ltd.</t>
        </is>
      </c>
      <c r="BC497" s="6" t="inlineStr">
        <is>
          <t>Dishman Carbogen Amcis Ltd.</t>
        </is>
      </c>
      <c r="BD497" s="6" t="inlineStr">
        <is>
          <t>GRP Ltd.</t>
        </is>
      </c>
      <c r="BE497" s="6" t="inlineStr">
        <is>
          <t>Sonata Software Ltd.</t>
        </is>
      </c>
      <c r="BF497" s="6" t="inlineStr">
        <is>
          <t>TD Power Systems Ltd.</t>
        </is>
      </c>
      <c r="BG497" s="6" t="inlineStr">
        <is>
          <t>Apar Industries Ltd.</t>
        </is>
      </c>
      <c r="BH497" s="6" t="inlineStr">
        <is>
          <t>Jindal Stainless Ltd.</t>
        </is>
      </c>
      <c r="BI497" s="6" t="inlineStr">
        <is>
          <t>Servotech Power Systems Ltd.</t>
        </is>
      </c>
      <c r="BJ497" s="6" t="inlineStr">
        <is>
          <t>S Chand And Company Ltd.</t>
        </is>
      </c>
      <c r="BK497" s="6" t="inlineStr">
        <is>
          <t>Archean Chemical Industries Ltd.</t>
        </is>
      </c>
      <c r="BL497" s="6" t="inlineStr">
        <is>
          <t>KPIT Technologies Ltd.</t>
        </is>
      </c>
      <c r="BM497" s="6" t="inlineStr">
        <is>
          <t>PB Fintech Ltd.</t>
        </is>
      </c>
      <c r="BN497" s="6" t="inlineStr">
        <is>
          <t>Anupam Rasayan India Ltd.</t>
        </is>
      </c>
      <c r="BO497" s="6" t="inlineStr">
        <is>
          <t>NCC Ltd.</t>
        </is>
      </c>
      <c r="BP497" s="6" t="inlineStr">
        <is>
          <t>Cyient Ltd.</t>
        </is>
      </c>
      <c r="BQ497" s="6" t="inlineStr">
        <is>
          <t>Olectra Greentech Ltd.</t>
        </is>
      </c>
      <c r="BR497" s="6" t="inlineStr">
        <is>
          <t>Data Patterns (India) Ltd.</t>
        </is>
      </c>
      <c r="BS497" s="6" t="inlineStr">
        <is>
          <t>JBM Auto Ltd.</t>
        </is>
      </c>
      <c r="BT497" s="6" t="inlineStr">
        <is>
          <t>Symphony Ltd.</t>
        </is>
      </c>
      <c r="BU497" s="6" t="inlineStr">
        <is>
          <t>Imagicaaworld Entertainment Ltd.</t>
        </is>
      </c>
      <c r="BV497" s="6" t="inlineStr">
        <is>
          <t>Supreme Infrastructure India Ltd.</t>
        </is>
      </c>
      <c r="BW497" s="6" t="inlineStr">
        <is>
          <t>Gujarat Pipavav Port Ltd.</t>
        </is>
      </c>
      <c r="BX497" s="6" t="inlineStr">
        <is>
          <t>Usha Martin Ltd.</t>
        </is>
      </c>
      <c r="BY497" s="6" t="inlineStr">
        <is>
          <t>Oil India Ltd.</t>
        </is>
      </c>
      <c r="BZ497" s="6" t="inlineStr">
        <is>
          <t>Pennar Industries Ltd.</t>
        </is>
      </c>
      <c r="CA497" s="6" t="inlineStr">
        <is>
          <t>Marksans Pharma Ltd.</t>
        </is>
      </c>
      <c r="CB497" s="6" t="inlineStr">
        <is>
          <t>Automotive Axles Ltd.</t>
        </is>
      </c>
      <c r="CC497" s="6" t="inlineStr">
        <is>
          <t>Indiamart Intermesh Ltd.</t>
        </is>
      </c>
      <c r="CD497" s="6" t="inlineStr">
        <is>
          <t>VRL Logistics Ltd.</t>
        </is>
      </c>
      <c r="CE497" s="6" t="inlineStr">
        <is>
          <t>Anant Raj Ltd.</t>
        </is>
      </c>
      <c r="CF497" s="6" t="inlineStr">
        <is>
          <t>Man Industries (India) Ltd.</t>
        </is>
      </c>
      <c r="CG497" s="6" t="inlineStr">
        <is>
          <t>Wonderla Holidays Ltd.</t>
        </is>
      </c>
      <c r="CH497" s="6" t="inlineStr">
        <is>
          <t>Aurobindo Pharma Ltd.</t>
        </is>
      </c>
      <c r="CI497" s="6" t="inlineStr">
        <is>
          <t>Maharashtra Seamless Ltd.</t>
        </is>
      </c>
      <c r="CJ497" s="6" t="inlineStr">
        <is>
          <t>Cummins India Ltd.</t>
        </is>
      </c>
      <c r="CK497" s="6" t="inlineStr">
        <is>
          <t>Siemens Ltd.</t>
        </is>
      </c>
      <c r="CL497" s="6" t="inlineStr">
        <is>
          <t>Zydus Lifesciences Ltd.</t>
        </is>
      </c>
      <c r="CM497" s="6" t="inlineStr">
        <is>
          <t>Linde India Ltd.</t>
        </is>
      </c>
      <c r="CN497" s="6" t="inlineStr">
        <is>
          <t>ITC Ltd.</t>
        </is>
      </c>
      <c r="CO497" s="6" t="inlineStr">
        <is>
          <t>Triveni Turbine Ltd.</t>
        </is>
      </c>
      <c r="CP497" s="6" t="inlineStr">
        <is>
          <t>Mangalore Chemicals &amp; Fertilizers Ltd.</t>
        </is>
      </c>
      <c r="CQ497" s="6" t="inlineStr">
        <is>
          <t>APL Apollo Tubes Ltd.</t>
        </is>
      </c>
      <c r="CR497" s="6" t="inlineStr">
        <is>
          <t>Thermax Ltd.</t>
        </is>
      </c>
      <c r="CS497" s="6" t="inlineStr">
        <is>
          <t>K.P.R. Mill Ltd.</t>
        </is>
      </c>
      <c r="CT497" s="6" t="inlineStr">
        <is>
          <t>Mahanagar Gas Ltd.</t>
        </is>
      </c>
      <c r="CU497" s="6" t="inlineStr">
        <is>
          <t>Sterling and Wilson Renewable Energy Ltd.</t>
        </is>
      </c>
      <c r="CV497" s="6" t="inlineStr">
        <is>
          <t>Industrial Investment Trust Ltd.</t>
        </is>
      </c>
      <c r="CW497" s="6" t="inlineStr">
        <is>
          <t>ZF Commercial Vehicle Control Systems India Ltd.</t>
        </is>
      </c>
      <c r="CX497" s="6" t="inlineStr">
        <is>
          <t>63 Moons Technologies Ltd.</t>
        </is>
      </c>
      <c r="CY497" s="6" t="n">
        <v>325252.0555890764</v>
      </c>
      <c r="CZ497" s="6" t="n">
        <v>325252.0555890764</v>
      </c>
      <c r="DA497" s="6" t="n">
        <v>325252.0555890764</v>
      </c>
      <c r="DB497" s="6" t="n">
        <v>325252.0555890764</v>
      </c>
      <c r="DC497" s="6" t="n">
        <v>325252.0555890764</v>
      </c>
      <c r="DD497" s="6" t="n">
        <v>325252.0555890764</v>
      </c>
      <c r="DE497" s="6" t="n">
        <v>325252.0555890764</v>
      </c>
      <c r="DF497" s="6" t="n">
        <v>325252.0555890763</v>
      </c>
      <c r="DG497" s="6" t="n">
        <v>325252.0555890764</v>
      </c>
      <c r="DH497" s="6" t="n">
        <v>325252.0555890764</v>
      </c>
      <c r="DI497" s="6" t="n">
        <v>325252.0555890764</v>
      </c>
      <c r="DJ497" s="6" t="n">
        <v>325252.0555890764</v>
      </c>
      <c r="DK497" s="6" t="n">
        <v>325252.0555890764</v>
      </c>
      <c r="DL497" s="6" t="n">
        <v>325252.0555890764</v>
      </c>
      <c r="DM497" s="6" t="n">
        <v>325252.0555890764</v>
      </c>
      <c r="DN497" s="6" t="n">
        <v>325252.0555890764</v>
      </c>
      <c r="DO497" s="6" t="n">
        <v>325252.0555890764</v>
      </c>
      <c r="DP497" s="6" t="n">
        <v>325252.0555890764</v>
      </c>
      <c r="DQ497" s="6" t="n">
        <v>325252.0555890764</v>
      </c>
      <c r="DR497" s="6" t="n">
        <v>325252.0555890764</v>
      </c>
      <c r="DS497" s="6" t="n">
        <v>325252.0555890764</v>
      </c>
      <c r="DT497" s="6" t="n">
        <v>325252.0555890764</v>
      </c>
      <c r="DU497" s="6" t="n">
        <v>325252.0555890764</v>
      </c>
      <c r="DV497" s="6" t="n">
        <v>325252.0555890764</v>
      </c>
      <c r="DW497" s="6" t="n">
        <v>325252.0555890764</v>
      </c>
      <c r="DX497" s="6" t="n">
        <v>325252.0555890764</v>
      </c>
      <c r="DY497" s="6" t="n">
        <v>325252.0555890764</v>
      </c>
      <c r="DZ497" s="6" t="n">
        <v>325252.0555890764</v>
      </c>
      <c r="EA497" s="6" t="n">
        <v>325252.0555890764</v>
      </c>
      <c r="EB497" s="6" t="n">
        <v>325252.0555890764</v>
      </c>
      <c r="EC497" s="6" t="n">
        <v>325252.0555890764</v>
      </c>
      <c r="ED497" s="6" t="n">
        <v>325252.0555890764</v>
      </c>
      <c r="EE497" s="6" t="n">
        <v>325252.0555890764</v>
      </c>
      <c r="EF497" s="6" t="n">
        <v>325252.0555890764</v>
      </c>
      <c r="EG497" s="6" t="n">
        <v>325252.0555890764</v>
      </c>
      <c r="EH497" s="6" t="n">
        <v>325252.0555890764</v>
      </c>
      <c r="EI497" s="6" t="n">
        <v>325252.0555890764</v>
      </c>
      <c r="EJ497" s="6" t="n">
        <v>325252.0555890764</v>
      </c>
      <c r="EK497" s="6" t="n">
        <v>325252.0555890764</v>
      </c>
      <c r="EL497" s="6" t="n">
        <v>325252.0555890764</v>
      </c>
      <c r="EM497" s="6" t="n">
        <v>325252.0555890764</v>
      </c>
      <c r="EN497" s="6" t="n">
        <v>325252.0555890764</v>
      </c>
      <c r="EO497" s="6" t="n">
        <v>325252.0555890764</v>
      </c>
      <c r="EP497" s="6" t="n">
        <v>325252.0555890764</v>
      </c>
      <c r="EQ497" s="6" t="n">
        <v>325252.0555890764</v>
      </c>
      <c r="ER497" s="6" t="n">
        <v>325252.0555890764</v>
      </c>
      <c r="ES497" s="6" t="n">
        <v>325252.0555890764</v>
      </c>
      <c r="ET497" s="6" t="n">
        <v>325252.0555890764</v>
      </c>
      <c r="EU497" s="6" t="n">
        <v>325252.0555890764</v>
      </c>
      <c r="EV497" s="6" t="n">
        <v>325252.0555890764</v>
      </c>
      <c r="EW497" s="6" t="n">
        <v>1.08416149068323</v>
      </c>
      <c r="EX497" s="6" t="n">
        <v>1.056362991846863</v>
      </c>
      <c r="EY497" s="6" t="n">
        <v>1.068951448388413</v>
      </c>
      <c r="EZ497" s="6" t="n">
        <v>0.9816354319704733</v>
      </c>
      <c r="FA497" s="6" t="n">
        <v>1.107672469374597</v>
      </c>
      <c r="FB497" s="6" t="n">
        <v>0.9671879791475007</v>
      </c>
      <c r="FC497" s="6" t="n">
        <v>1.134905042567125</v>
      </c>
      <c r="FD497" s="6" t="n">
        <v>0.9917709583404767</v>
      </c>
      <c r="FE497" s="6" t="n">
        <v>1.041322314049587</v>
      </c>
      <c r="FF497" s="6" t="n">
        <v>1.017840593141798</v>
      </c>
      <c r="FG497" s="6" t="n">
        <v>0.9701662491459805</v>
      </c>
      <c r="FH497" s="6" t="n">
        <v>0.9297421203438396</v>
      </c>
      <c r="FI497" s="6" t="n">
        <v>1.072326502496986</v>
      </c>
      <c r="FJ497" s="6" t="n">
        <v>1.023441759040523</v>
      </c>
      <c r="FK497" s="6" t="n">
        <v>1.054213898472154</v>
      </c>
      <c r="FL497" s="6" t="n">
        <v>0.9866097996429279</v>
      </c>
      <c r="FM497" s="6" t="n">
        <v>1.029757181399778</v>
      </c>
      <c r="FN497" s="6" t="n">
        <v>1.059900290200164</v>
      </c>
      <c r="FO497" s="6" t="n">
        <v>1.12305606507696</v>
      </c>
      <c r="FP497" s="6" t="n">
        <v>0.9252905368013282</v>
      </c>
      <c r="FQ497" s="6" t="n">
        <v>1.061342592592593</v>
      </c>
      <c r="FR497" s="6" t="n">
        <v>1.005813953488372</v>
      </c>
      <c r="FS497" s="6" t="n">
        <v>1.073059360730594</v>
      </c>
      <c r="FT497" s="6" t="n">
        <v>1.025289529662018</v>
      </c>
      <c r="FU497" s="6" t="n">
        <v>1.038215286114446</v>
      </c>
      <c r="FV497" s="6" t="n">
        <v>1.082181818181818</v>
      </c>
      <c r="FW497" s="6" t="n">
        <v>1.004919184820801</v>
      </c>
      <c r="FX497" s="6" t="n">
        <v>1.001810735072214</v>
      </c>
      <c r="FY497" s="6" t="n">
        <v>0.9959896365856322</v>
      </c>
      <c r="FZ497" s="6" t="n">
        <v>0.9837200157294533</v>
      </c>
      <c r="GA497" s="6" t="n">
        <v>1.086937716262976</v>
      </c>
      <c r="GB497" s="6" t="n">
        <v>1.029817780231916</v>
      </c>
      <c r="GC497" s="6" t="n">
        <v>1.094961240310077</v>
      </c>
      <c r="GD497" s="6" t="n">
        <v>1.017500977708252</v>
      </c>
      <c r="GE497" s="6" t="n">
        <v>1.093493002452748</v>
      </c>
      <c r="GF497" s="6" t="n">
        <v>1.012424710668222</v>
      </c>
      <c r="GG497" s="6" t="n">
        <v>1.019150391367125</v>
      </c>
      <c r="GH497" s="6" t="n">
        <v>1.021788752853289</v>
      </c>
      <c r="GI497" s="6" t="n">
        <v>1.029058981982669</v>
      </c>
      <c r="GJ497" s="6" t="n">
        <v>0.9965807469752761</v>
      </c>
      <c r="GK497" s="6" t="n">
        <v>1.050467591099645</v>
      </c>
      <c r="GL497" s="6" t="n">
        <v>1.060304142632407</v>
      </c>
      <c r="GM497" s="6" t="n">
        <v>0.9914289315574976</v>
      </c>
      <c r="GN497" s="6" t="n">
        <v>1.066704792405353</v>
      </c>
      <c r="GO497" s="6" t="n">
        <v>1.039791141519625</v>
      </c>
      <c r="GP497" s="6" t="n">
        <v>0.9629842630835991</v>
      </c>
      <c r="GQ497" s="6" t="n">
        <v>0.9824532633650378</v>
      </c>
      <c r="GR497" s="6" t="n">
        <v>0.9736694677871149</v>
      </c>
      <c r="GS497" s="6" t="n">
        <v>1.023560117800589</v>
      </c>
      <c r="GT497" s="6" t="n">
        <v>1.031232414181204</v>
      </c>
    </row>
    <row r="498">
      <c r="A498" s="5" t="inlineStr">
        <is>
          <t>03-04-2023</t>
        </is>
      </c>
      <c r="B498" s="6">
        <f>SUM(CY498:EV498)</f>
        <v/>
      </c>
      <c r="C498" s="6" t="inlineStr">
        <is>
          <t>NPST</t>
        </is>
      </c>
      <c r="D498" s="6" t="inlineStr">
        <is>
          <t>SSOF</t>
        </is>
      </c>
      <c r="E498" s="6" t="inlineStr">
        <is>
          <t>APR</t>
        </is>
      </c>
      <c r="F498" s="6" t="inlineStr">
        <is>
          <t>DCAL</t>
        </is>
      </c>
      <c r="G498" s="6" t="inlineStr">
        <is>
          <t>POLICYBZ</t>
        </is>
      </c>
      <c r="H498" s="6" t="inlineStr">
        <is>
          <t>JBMA</t>
        </is>
      </c>
      <c r="I498" s="6" t="inlineStr">
        <is>
          <t>JSAW</t>
        </is>
      </c>
      <c r="J498" s="6" t="inlineStr">
        <is>
          <t>TRIV</t>
        </is>
      </c>
      <c r="K498" s="6" t="inlineStr">
        <is>
          <t>GRP</t>
        </is>
      </c>
      <c r="L498" s="6" t="inlineStr">
        <is>
          <t>PSL</t>
        </is>
      </c>
      <c r="M498" s="6" t="inlineStr">
        <is>
          <t>OLECTRA</t>
        </is>
      </c>
      <c r="N498" s="6" t="inlineStr">
        <is>
          <t>DATAPATT</t>
        </is>
      </c>
      <c r="O498" s="6" t="inlineStr">
        <is>
          <t>OINL</t>
        </is>
      </c>
      <c r="P498" s="6" t="inlineStr">
        <is>
          <t>SCHAND</t>
        </is>
      </c>
      <c r="Q498" s="6" t="inlineStr">
        <is>
          <t>ANURAS</t>
        </is>
      </c>
      <c r="R498" s="6" t="inlineStr">
        <is>
          <t>ACI</t>
        </is>
      </c>
      <c r="S498" s="6" t="inlineStr">
        <is>
          <t>CYL</t>
        </is>
      </c>
      <c r="T498" s="6" t="inlineStr">
        <is>
          <t>MRKS</t>
        </is>
      </c>
      <c r="U498" s="6" t="inlineStr">
        <is>
          <t>WONH</t>
        </is>
      </c>
      <c r="V498" s="6" t="inlineStr">
        <is>
          <t>TMX</t>
        </is>
      </c>
      <c r="W498" s="6" t="inlineStr">
        <is>
          <t>MAN</t>
        </is>
      </c>
      <c r="X498" s="6" t="inlineStr">
        <is>
          <t>SIEM</t>
        </is>
      </c>
      <c r="Y498" s="6" t="inlineStr">
        <is>
          <t>NJCC</t>
        </is>
      </c>
      <c r="Z498" s="6" t="inlineStr">
        <is>
          <t>ARBP</t>
        </is>
      </c>
      <c r="AA498" s="6" t="inlineStr">
        <is>
          <t>MCF</t>
        </is>
      </c>
      <c r="AB498" s="6" t="inlineStr">
        <is>
          <t>DYTC</t>
        </is>
      </c>
      <c r="AC498" s="6" t="inlineStr">
        <is>
          <t>KPITTECH</t>
        </is>
      </c>
      <c r="AD498" s="6" t="inlineStr">
        <is>
          <t>JDSL</t>
        </is>
      </c>
      <c r="AE498" s="6" t="inlineStr">
        <is>
          <t>LIIL</t>
        </is>
      </c>
      <c r="AF498" s="6" t="inlineStr">
        <is>
          <t>ZYDUSLIF</t>
        </is>
      </c>
      <c r="AG498" s="6" t="inlineStr">
        <is>
          <t>ATXL</t>
        </is>
      </c>
      <c r="AH498" s="6" t="inlineStr">
        <is>
          <t>INMART</t>
        </is>
      </c>
      <c r="AI498" s="6" t="inlineStr">
        <is>
          <t>ARCP</t>
        </is>
      </c>
      <c r="AJ498" s="6" t="inlineStr">
        <is>
          <t>EQUITASB</t>
        </is>
      </c>
      <c r="AK498" s="6" t="inlineStr">
        <is>
          <t>KKC</t>
        </is>
      </c>
      <c r="AL498" s="6" t="inlineStr">
        <is>
          <t>KSB</t>
        </is>
      </c>
      <c r="AM498" s="6" t="inlineStr">
        <is>
          <t>VRLL</t>
        </is>
      </c>
      <c r="AN498" s="6" t="inlineStr">
        <is>
          <t>ITC</t>
        </is>
      </c>
      <c r="AO498" s="6" t="inlineStr">
        <is>
          <t>IMAGICAA</t>
        </is>
      </c>
      <c r="AP498" s="6" t="inlineStr">
        <is>
          <t>ZCVCS</t>
        </is>
      </c>
      <c r="AQ498" s="6" t="inlineStr">
        <is>
          <t>POLYCAB</t>
        </is>
      </c>
      <c r="AR498" s="6" t="inlineStr">
        <is>
          <t>USM</t>
        </is>
      </c>
      <c r="AS498" s="6" t="inlineStr">
        <is>
          <t>AIAE</t>
        </is>
      </c>
      <c r="AT498" s="6" t="inlineStr">
        <is>
          <t>BOS</t>
        </is>
      </c>
      <c r="AU498" s="6" t="inlineStr">
        <is>
          <t>MHS</t>
        </is>
      </c>
      <c r="AV498" s="6" t="inlineStr">
        <is>
          <t>GPPV</t>
        </is>
      </c>
      <c r="AW498" s="6" t="inlineStr">
        <is>
          <t>MDA</t>
        </is>
      </c>
      <c r="AX498" s="6" t="inlineStr">
        <is>
          <t>CU</t>
        </is>
      </c>
      <c r="AY498" s="6" t="inlineStr">
        <is>
          <t>ALKEM</t>
        </is>
      </c>
      <c r="AZ498" s="6" t="inlineStr">
        <is>
          <t>PSYS</t>
        </is>
      </c>
      <c r="BA498" s="6" t="inlineStr">
        <is>
          <t>Network People Services Technologies Ltd.</t>
        </is>
      </c>
      <c r="BB498" s="6" t="inlineStr">
        <is>
          <t>Sonata Software Ltd.</t>
        </is>
      </c>
      <c r="BC498" s="6" t="inlineStr">
        <is>
          <t>Apar Industries Ltd.</t>
        </is>
      </c>
      <c r="BD498" s="6" t="inlineStr">
        <is>
          <t>Dishman Carbogen Amcis Ltd.</t>
        </is>
      </c>
      <c r="BE498" s="6" t="inlineStr">
        <is>
          <t>PB Fintech Ltd.</t>
        </is>
      </c>
      <c r="BF498" s="6" t="inlineStr">
        <is>
          <t>JBM Auto Ltd.</t>
        </is>
      </c>
      <c r="BG498" s="6" t="inlineStr">
        <is>
          <t>Jindal Saw Ltd.</t>
        </is>
      </c>
      <c r="BH498" s="6" t="inlineStr">
        <is>
          <t>Triveni Turbine Ltd.</t>
        </is>
      </c>
      <c r="BI498" s="6" t="inlineStr">
        <is>
          <t>GRP Ltd.</t>
        </is>
      </c>
      <c r="BJ498" s="6" t="inlineStr">
        <is>
          <t>Pennar Industries Ltd.</t>
        </is>
      </c>
      <c r="BK498" s="6" t="inlineStr">
        <is>
          <t>Olectra Greentech Ltd.</t>
        </is>
      </c>
      <c r="BL498" s="6" t="inlineStr">
        <is>
          <t>Data Patterns (India) Ltd.</t>
        </is>
      </c>
      <c r="BM498" s="6" t="inlineStr">
        <is>
          <t>Oil India Ltd.</t>
        </is>
      </c>
      <c r="BN498" s="6" t="inlineStr">
        <is>
          <t>S Chand And Company Ltd.</t>
        </is>
      </c>
      <c r="BO498" s="6" t="inlineStr">
        <is>
          <t>Anupam Rasayan India Ltd.</t>
        </is>
      </c>
      <c r="BP498" s="6" t="inlineStr">
        <is>
          <t>Archean Chemical Industries Ltd.</t>
        </is>
      </c>
      <c r="BQ498" s="6" t="inlineStr">
        <is>
          <t>Cyient Ltd.</t>
        </is>
      </c>
      <c r="BR498" s="6" t="inlineStr">
        <is>
          <t>Marksans Pharma Ltd.</t>
        </is>
      </c>
      <c r="BS498" s="6" t="inlineStr">
        <is>
          <t>Wonderla Holidays Ltd.</t>
        </is>
      </c>
      <c r="BT498" s="6" t="inlineStr">
        <is>
          <t>Thermax Ltd.</t>
        </is>
      </c>
      <c r="BU498" s="6" t="inlineStr">
        <is>
          <t>Man Industries (India) Ltd.</t>
        </is>
      </c>
      <c r="BV498" s="6" t="inlineStr">
        <is>
          <t>Siemens Ltd.</t>
        </is>
      </c>
      <c r="BW498" s="6" t="inlineStr">
        <is>
          <t>NCC Ltd.</t>
        </is>
      </c>
      <c r="BX498" s="6" t="inlineStr">
        <is>
          <t>Aurobindo Pharma Ltd.</t>
        </is>
      </c>
      <c r="BY498" s="6" t="inlineStr">
        <is>
          <t>Mangalore Chemicals &amp; Fertilizers Ltd.</t>
        </is>
      </c>
      <c r="BZ498" s="6" t="inlineStr">
        <is>
          <t>Dynamatic Technologies Ltd.</t>
        </is>
      </c>
      <c r="CA498" s="6" t="inlineStr">
        <is>
          <t>KPIT Technologies Ltd.</t>
        </is>
      </c>
      <c r="CB498" s="6" t="inlineStr">
        <is>
          <t>Jindal Stainless Ltd.</t>
        </is>
      </c>
      <c r="CC498" s="6" t="inlineStr">
        <is>
          <t>Linde India Ltd.</t>
        </is>
      </c>
      <c r="CD498" s="6" t="inlineStr">
        <is>
          <t>Zydus Lifesciences Ltd.</t>
        </is>
      </c>
      <c r="CE498" s="6" t="inlineStr">
        <is>
          <t>Automotive Axles Ltd.</t>
        </is>
      </c>
      <c r="CF498" s="6" t="inlineStr">
        <is>
          <t>Indiamart Intermesh Ltd.</t>
        </is>
      </c>
      <c r="CG498" s="6" t="inlineStr">
        <is>
          <t>Anant Raj Ltd.</t>
        </is>
      </c>
      <c r="CH498" s="6" t="inlineStr">
        <is>
          <t>Equitas Small Finance Bank Ltd.</t>
        </is>
      </c>
      <c r="CI498" s="6" t="inlineStr">
        <is>
          <t>Cummins India Ltd.</t>
        </is>
      </c>
      <c r="CJ498" s="6" t="inlineStr">
        <is>
          <t>KSB Ltd.</t>
        </is>
      </c>
      <c r="CK498" s="6" t="inlineStr">
        <is>
          <t>VRL Logistics Ltd.</t>
        </is>
      </c>
      <c r="CL498" s="6" t="inlineStr">
        <is>
          <t>ITC Ltd.</t>
        </is>
      </c>
      <c r="CM498" s="6" t="inlineStr">
        <is>
          <t>Imagicaaworld Entertainment Ltd.</t>
        </is>
      </c>
      <c r="CN498" s="6" t="inlineStr">
        <is>
          <t>ZF Commercial Vehicle Control Systems India Ltd.</t>
        </is>
      </c>
      <c r="CO498" s="6" t="inlineStr">
        <is>
          <t>Polycab India Ltd.</t>
        </is>
      </c>
      <c r="CP498" s="6" t="inlineStr">
        <is>
          <t>Usha Martin Ltd.</t>
        </is>
      </c>
      <c r="CQ498" s="6" t="inlineStr">
        <is>
          <t>AIA Engineering Ltd.</t>
        </is>
      </c>
      <c r="CR498" s="6" t="inlineStr">
        <is>
          <t>Bosch Ltd.</t>
        </is>
      </c>
      <c r="CS498" s="6" t="inlineStr">
        <is>
          <t>Maharashtra Seamless Ltd.</t>
        </is>
      </c>
      <c r="CT498" s="6" t="inlineStr">
        <is>
          <t>Gujarat Pipavav Port Ltd.</t>
        </is>
      </c>
      <c r="CU498" s="6" t="inlineStr">
        <is>
          <t>Minda Corporation Ltd.</t>
        </is>
      </c>
      <c r="CV498" s="6" t="inlineStr">
        <is>
          <t>Carborundum Universal Ltd.</t>
        </is>
      </c>
      <c r="CW498" s="6" t="inlineStr">
        <is>
          <t>Alkem Laboratories Ltd.</t>
        </is>
      </c>
      <c r="CX498" s="6" t="inlineStr">
        <is>
          <t>Persistent Systems Ltd.</t>
        </is>
      </c>
      <c r="CY498" s="6" t="n">
        <v>334898.8211936219</v>
      </c>
      <c r="CZ498" s="6" t="n">
        <v>334898.8211936219</v>
      </c>
      <c r="DA498" s="6" t="n">
        <v>334898.8211936219</v>
      </c>
      <c r="DB498" s="6" t="n">
        <v>334898.8211936219</v>
      </c>
      <c r="DC498" s="6" t="n">
        <v>334898.8211936219</v>
      </c>
      <c r="DD498" s="6" t="n">
        <v>334898.8211936219</v>
      </c>
      <c r="DE498" s="6" t="n">
        <v>334898.8211936219</v>
      </c>
      <c r="DF498" s="6" t="n">
        <v>334898.8211936219</v>
      </c>
      <c r="DG498" s="6" t="n">
        <v>334898.8211936219</v>
      </c>
      <c r="DH498" s="6" t="n">
        <v>334898.8211936219</v>
      </c>
      <c r="DI498" s="6" t="n">
        <v>334898.8211936219</v>
      </c>
      <c r="DJ498" s="6" t="n">
        <v>334898.8211936219</v>
      </c>
      <c r="DK498" s="6" t="n">
        <v>334898.8211936219</v>
      </c>
      <c r="DL498" s="6" t="n">
        <v>334898.8211936219</v>
      </c>
      <c r="DM498" s="6" t="n">
        <v>334898.8211936219</v>
      </c>
      <c r="DN498" s="6" t="n">
        <v>334898.8211936219</v>
      </c>
      <c r="DO498" s="6" t="n">
        <v>334898.8211936219</v>
      </c>
      <c r="DP498" s="6" t="n">
        <v>334898.8211936219</v>
      </c>
      <c r="DQ498" s="6" t="n">
        <v>334898.8211936219</v>
      </c>
      <c r="DR498" s="6" t="n">
        <v>334898.8211936219</v>
      </c>
      <c r="DS498" s="6" t="n">
        <v>334898.8211936219</v>
      </c>
      <c r="DT498" s="6" t="n">
        <v>334898.8211936219</v>
      </c>
      <c r="DU498" s="6" t="n">
        <v>334898.8211936219</v>
      </c>
      <c r="DV498" s="6" t="n">
        <v>334898.8211936219</v>
      </c>
      <c r="DW498" s="6" t="n">
        <v>334898.8211936219</v>
      </c>
      <c r="DX498" s="6" t="n">
        <v>334898.8211936219</v>
      </c>
      <c r="DY498" s="6" t="n">
        <v>334898.8211936219</v>
      </c>
      <c r="DZ498" s="6" t="n">
        <v>334898.8211936219</v>
      </c>
      <c r="EA498" s="6" t="n">
        <v>334898.8211936219</v>
      </c>
      <c r="EB498" s="6" t="n">
        <v>334898.8211936219</v>
      </c>
      <c r="EC498" s="6" t="n">
        <v>334898.8211936219</v>
      </c>
      <c r="ED498" s="6" t="n">
        <v>334898.8211936219</v>
      </c>
      <c r="EE498" s="6" t="n">
        <v>334898.8211936219</v>
      </c>
      <c r="EF498" s="6" t="n">
        <v>334898.8211936219</v>
      </c>
      <c r="EG498" s="6" t="n">
        <v>334898.8211936219</v>
      </c>
      <c r="EH498" s="6" t="n">
        <v>334898.8211936219</v>
      </c>
      <c r="EI498" s="6" t="n">
        <v>334898.8211936219</v>
      </c>
      <c r="EJ498" s="6" t="n">
        <v>334898.8211936219</v>
      </c>
      <c r="EK498" s="6" t="n">
        <v>334898.8211936219</v>
      </c>
      <c r="EL498" s="6" t="n">
        <v>334898.8211936219</v>
      </c>
      <c r="EM498" s="6" t="n">
        <v>334898.8211936219</v>
      </c>
      <c r="EN498" s="6" t="n">
        <v>334898.8211936219</v>
      </c>
      <c r="EO498" s="6" t="n">
        <v>334898.8211936219</v>
      </c>
      <c r="EP498" s="6" t="n">
        <v>334898.8211936219</v>
      </c>
      <c r="EQ498" s="6" t="n">
        <v>334898.8211936219</v>
      </c>
      <c r="ER498" s="6" t="n">
        <v>334898.8211936219</v>
      </c>
      <c r="ES498" s="6" t="n">
        <v>334898.8211936219</v>
      </c>
      <c r="ET498" s="6" t="n">
        <v>334898.8211936219</v>
      </c>
      <c r="EU498" s="6" t="n">
        <v>334898.8211936219</v>
      </c>
      <c r="EV498" s="6" t="n">
        <v>334898.8211936219</v>
      </c>
      <c r="EW498" s="6" t="n">
        <v>1.077055285018619</v>
      </c>
      <c r="EX498" s="6" t="n">
        <v>1.001222351571595</v>
      </c>
      <c r="EY498" s="6" t="n">
        <v>1.036853241007886</v>
      </c>
      <c r="EZ498" s="6" t="n">
        <v>0.9973282442748092</v>
      </c>
      <c r="FA498" s="6" t="n">
        <v>0.9468443873454312</v>
      </c>
      <c r="FB498" s="6" t="n">
        <v>1.070302513847465</v>
      </c>
      <c r="FC498" s="6" t="n">
        <v>1.085570469798658</v>
      </c>
      <c r="FD498" s="6" t="n">
        <v>1.019493476592479</v>
      </c>
      <c r="FE498" s="6" t="n">
        <v>0.9794849331070106</v>
      </c>
      <c r="FF498" s="6" t="n">
        <v>1.050403225806452</v>
      </c>
      <c r="FG498" s="6" t="n">
        <v>1.013947753718117</v>
      </c>
      <c r="FH498" s="6" t="n">
        <v>1.039490311710194</v>
      </c>
      <c r="FI498" s="6" t="n">
        <v>0.9942185392175756</v>
      </c>
      <c r="FJ498" s="6" t="n">
        <v>0.9981789210106988</v>
      </c>
      <c r="FK498" s="6" t="n">
        <v>1.079545454545455</v>
      </c>
      <c r="FL498" s="6" t="n">
        <v>0.9551643192488263</v>
      </c>
      <c r="FM498" s="6" t="n">
        <v>1.080325726349653</v>
      </c>
      <c r="FN498" s="6" t="n">
        <v>1.011188811188811</v>
      </c>
      <c r="FO498" s="6" t="n">
        <v>0.9883185840707965</v>
      </c>
      <c r="FP498" s="6" t="n">
        <v>0.9933735068945551</v>
      </c>
      <c r="FQ498" s="6" t="n">
        <v>0.9908847184986596</v>
      </c>
      <c r="FR498" s="6" t="n">
        <v>1.009201401834315</v>
      </c>
      <c r="FS498" s="6" t="n">
        <v>1.005610098176718</v>
      </c>
      <c r="FT498" s="6" t="n">
        <v>1.039204381666186</v>
      </c>
      <c r="FU498" s="6" t="n">
        <v>1.022255192878338</v>
      </c>
      <c r="FV498" s="6" t="n">
        <v>0.9938150029370098</v>
      </c>
      <c r="FW498" s="6" t="n">
        <v>0.9860083826429979</v>
      </c>
      <c r="FX498" s="6" t="n">
        <v>0.9811581676750216</v>
      </c>
      <c r="FY498" s="6" t="n">
        <v>1.03415278618084</v>
      </c>
      <c r="FZ498" s="6" t="n">
        <v>1.008326563769293</v>
      </c>
      <c r="GA498" s="6" t="n">
        <v>1.060657571975729</v>
      </c>
      <c r="GB498" s="6" t="n">
        <v>1.005780634873175</v>
      </c>
      <c r="GC498" s="6" t="n">
        <v>1.075606844409073</v>
      </c>
      <c r="GD498" s="6" t="n">
        <v>1.046120058565154</v>
      </c>
      <c r="GE498" s="6" t="n">
        <v>0.9837719981311323</v>
      </c>
      <c r="GF498" s="6" t="n">
        <v>1.004902297665682</v>
      </c>
      <c r="GG498" s="6" t="n">
        <v>1.020786696514231</v>
      </c>
      <c r="GH498" s="6" t="n">
        <v>1.025468461335445</v>
      </c>
      <c r="GI498" s="6" t="n">
        <v>0.9683751363140676</v>
      </c>
      <c r="GJ498" s="6" t="n">
        <v>0.9992232952796871</v>
      </c>
      <c r="GK498" s="6" t="n">
        <v>1.004999662184987</v>
      </c>
      <c r="GL498" s="6" t="n">
        <v>0.971184877823882</v>
      </c>
      <c r="GM498" s="6" t="n">
        <v>0.9800494111276566</v>
      </c>
      <c r="GN498" s="6" t="n">
        <v>0.9541299509885897</v>
      </c>
      <c r="GO498" s="6" t="n">
        <v>1.004354136429608</v>
      </c>
      <c r="GP498" s="6" t="n">
        <v>0.965531914893617</v>
      </c>
      <c r="GQ498" s="6" t="n">
        <v>1.103665148557796</v>
      </c>
      <c r="GR498" s="6" t="n">
        <v>0.9869700310714644</v>
      </c>
      <c r="GS498" s="6" t="n">
        <v>0.9919848226366257</v>
      </c>
      <c r="GT498" s="6" t="n">
        <v>1.0079849124858</v>
      </c>
    </row>
    <row r="499">
      <c r="A499" s="5" t="inlineStr">
        <is>
          <t>10-04-2023</t>
        </is>
      </c>
      <c r="B499" s="6">
        <f>SUM(CY499:EV499)</f>
        <v/>
      </c>
      <c r="C499" s="6" t="inlineStr">
        <is>
          <t>NPST</t>
        </is>
      </c>
      <c r="D499" s="6" t="inlineStr">
        <is>
          <t>APR</t>
        </is>
      </c>
      <c r="E499" s="6" t="inlineStr">
        <is>
          <t>SSOF</t>
        </is>
      </c>
      <c r="F499" s="6" t="inlineStr">
        <is>
          <t>JSAW</t>
        </is>
      </c>
      <c r="G499" s="6" t="inlineStr">
        <is>
          <t>DCAL</t>
        </is>
      </c>
      <c r="H499" s="6" t="inlineStr">
        <is>
          <t>JBMA</t>
        </is>
      </c>
      <c r="I499" s="6" t="inlineStr">
        <is>
          <t>PSL</t>
        </is>
      </c>
      <c r="J499" s="6" t="inlineStr">
        <is>
          <t>SERVOTEC</t>
        </is>
      </c>
      <c r="K499" s="6" t="inlineStr">
        <is>
          <t>ANURAS</t>
        </is>
      </c>
      <c r="L499" s="6" t="inlineStr">
        <is>
          <t>OLECTRA</t>
        </is>
      </c>
      <c r="M499" s="6" t="inlineStr">
        <is>
          <t>DATAPATT</t>
        </is>
      </c>
      <c r="N499" s="6" t="inlineStr">
        <is>
          <t>ASFI</t>
        </is>
      </c>
      <c r="O499" s="6" t="inlineStr">
        <is>
          <t>TRIV</t>
        </is>
      </c>
      <c r="P499" s="6" t="inlineStr">
        <is>
          <t>CYL</t>
        </is>
      </c>
      <c r="Q499" s="6" t="inlineStr">
        <is>
          <t>EQUITASB</t>
        </is>
      </c>
      <c r="R499" s="6" t="inlineStr">
        <is>
          <t>POLICYBZ</t>
        </is>
      </c>
      <c r="S499" s="6" t="inlineStr">
        <is>
          <t>SCHAND</t>
        </is>
      </c>
      <c r="T499" s="6" t="inlineStr">
        <is>
          <t>CIFC</t>
        </is>
      </c>
      <c r="U499" s="6" t="inlineStr">
        <is>
          <t>LIIL</t>
        </is>
      </c>
      <c r="V499" s="6" t="inlineStr">
        <is>
          <t>DYTC</t>
        </is>
      </c>
      <c r="W499" s="6" t="inlineStr">
        <is>
          <t>MCF</t>
        </is>
      </c>
      <c r="X499" s="6" t="inlineStr">
        <is>
          <t>UL</t>
        </is>
      </c>
      <c r="Y499" s="6" t="inlineStr">
        <is>
          <t>GPPV</t>
        </is>
      </c>
      <c r="Z499" s="6" t="inlineStr">
        <is>
          <t>ARCP</t>
        </is>
      </c>
      <c r="AA499" s="6" t="inlineStr">
        <is>
          <t>OINL</t>
        </is>
      </c>
      <c r="AB499" s="6" t="inlineStr">
        <is>
          <t>JDSL</t>
        </is>
      </c>
      <c r="AC499" s="6" t="inlineStr">
        <is>
          <t>PENL</t>
        </is>
      </c>
      <c r="AD499" s="6" t="inlineStr">
        <is>
          <t>ARBP</t>
        </is>
      </c>
      <c r="AE499" s="6" t="inlineStr">
        <is>
          <t>RMKF</t>
        </is>
      </c>
      <c r="AF499" s="6" t="inlineStr">
        <is>
          <t>TMX</t>
        </is>
      </c>
      <c r="AG499" s="6" t="inlineStr">
        <is>
          <t>SIEM</t>
        </is>
      </c>
      <c r="AH499" s="6" t="inlineStr">
        <is>
          <t>ATXL</t>
        </is>
      </c>
      <c r="AI499" s="6" t="inlineStr">
        <is>
          <t>VRLL</t>
        </is>
      </c>
      <c r="AJ499" s="6" t="inlineStr">
        <is>
          <t>NJCC</t>
        </is>
      </c>
      <c r="AK499" s="6" t="inlineStr">
        <is>
          <t>GRP</t>
        </is>
      </c>
      <c r="AL499" s="6" t="inlineStr">
        <is>
          <t>KEII</t>
        </is>
      </c>
      <c r="AM499" s="6" t="inlineStr">
        <is>
          <t>NIIT</t>
        </is>
      </c>
      <c r="AN499" s="6" t="inlineStr">
        <is>
          <t>WONH</t>
        </is>
      </c>
      <c r="AO499" s="6" t="inlineStr">
        <is>
          <t>ITC</t>
        </is>
      </c>
      <c r="AP499" s="6" t="inlineStr">
        <is>
          <t>MAN</t>
        </is>
      </c>
      <c r="AQ499" s="6" t="inlineStr">
        <is>
          <t>USM</t>
        </is>
      </c>
      <c r="AR499" s="6" t="inlineStr">
        <is>
          <t>KSB</t>
        </is>
      </c>
      <c r="AS499" s="6" t="inlineStr">
        <is>
          <t>MRKS</t>
        </is>
      </c>
      <c r="AT499" s="6" t="inlineStr">
        <is>
          <t>SCHFL</t>
        </is>
      </c>
      <c r="AU499" s="6" t="inlineStr">
        <is>
          <t>TDPS</t>
        </is>
      </c>
      <c r="AV499" s="6" t="inlineStr">
        <is>
          <t>INMART</t>
        </is>
      </c>
      <c r="AW499" s="6" t="inlineStr">
        <is>
          <t>PSYS</t>
        </is>
      </c>
      <c r="AX499" s="6" t="inlineStr">
        <is>
          <t>MDA</t>
        </is>
      </c>
      <c r="AY499" s="6" t="inlineStr">
        <is>
          <t>AIAE</t>
        </is>
      </c>
      <c r="AZ499" s="6" t="inlineStr">
        <is>
          <t>LGBB</t>
        </is>
      </c>
      <c r="BA499" s="6" t="inlineStr">
        <is>
          <t>Network People Services Technologies Ltd.</t>
        </is>
      </c>
      <c r="BB499" s="6" t="inlineStr">
        <is>
          <t>Apar Industries Ltd.</t>
        </is>
      </c>
      <c r="BC499" s="6" t="inlineStr">
        <is>
          <t>Sonata Software Ltd.</t>
        </is>
      </c>
      <c r="BD499" s="6" t="inlineStr">
        <is>
          <t>Jindal Saw Ltd.</t>
        </is>
      </c>
      <c r="BE499" s="6" t="inlineStr">
        <is>
          <t>Dishman Carbogen Amcis Ltd.</t>
        </is>
      </c>
      <c r="BF499" s="6" t="inlineStr">
        <is>
          <t>JBM Auto Ltd.</t>
        </is>
      </c>
      <c r="BG499" s="6" t="inlineStr">
        <is>
          <t>Pennar Industries Ltd.</t>
        </is>
      </c>
      <c r="BH499" s="6" t="inlineStr">
        <is>
          <t>Servotech Power Systems Ltd.</t>
        </is>
      </c>
      <c r="BI499" s="6" t="inlineStr">
        <is>
          <t>Anupam Rasayan India Ltd.</t>
        </is>
      </c>
      <c r="BJ499" s="6" t="inlineStr">
        <is>
          <t>Olectra Greentech Ltd.</t>
        </is>
      </c>
      <c r="BK499" s="6" t="inlineStr">
        <is>
          <t>Data Patterns (India) Ltd.</t>
        </is>
      </c>
      <c r="BL499" s="6" t="inlineStr">
        <is>
          <t>Ashiana Housing Ltd.</t>
        </is>
      </c>
      <c r="BM499" s="6" t="inlineStr">
        <is>
          <t>Triveni Turbine Ltd.</t>
        </is>
      </c>
      <c r="BN499" s="6" t="inlineStr">
        <is>
          <t>Cyient Ltd.</t>
        </is>
      </c>
      <c r="BO499" s="6" t="inlineStr">
        <is>
          <t>Equitas Small Finance Bank Ltd.</t>
        </is>
      </c>
      <c r="BP499" s="6" t="inlineStr">
        <is>
          <t>PB Fintech Ltd.</t>
        </is>
      </c>
      <c r="BQ499" s="6" t="inlineStr">
        <is>
          <t>S Chand And Company Ltd.</t>
        </is>
      </c>
      <c r="BR499" s="6" t="inlineStr">
        <is>
          <t>Cholamandalam Investment and Finance Company Ltd.</t>
        </is>
      </c>
      <c r="BS499" s="6" t="inlineStr">
        <is>
          <t>Linde India Ltd.</t>
        </is>
      </c>
      <c r="BT499" s="6" t="inlineStr">
        <is>
          <t>Dynamatic Technologies Ltd.</t>
        </is>
      </c>
      <c r="BU499" s="6" t="inlineStr">
        <is>
          <t>Mangalore Chemicals &amp; Fertilizers Ltd.</t>
        </is>
      </c>
      <c r="BV499" s="6" t="inlineStr">
        <is>
          <t>Unichem Laboratories Ltd.</t>
        </is>
      </c>
      <c r="BW499" s="6" t="inlineStr">
        <is>
          <t>Gujarat Pipavav Port Ltd.</t>
        </is>
      </c>
      <c r="BX499" s="6" t="inlineStr">
        <is>
          <t>Anant Raj Ltd.</t>
        </is>
      </c>
      <c r="BY499" s="6" t="inlineStr">
        <is>
          <t>Oil India Ltd.</t>
        </is>
      </c>
      <c r="BZ499" s="6" t="inlineStr">
        <is>
          <t>Jindal Stainless Ltd.</t>
        </is>
      </c>
      <c r="CA499" s="6" t="inlineStr">
        <is>
          <t>Peninsula Land Ltd.</t>
        </is>
      </c>
      <c r="CB499" s="6" t="inlineStr">
        <is>
          <t>Aurobindo Pharma Ltd.</t>
        </is>
      </c>
      <c r="CC499" s="6" t="inlineStr">
        <is>
          <t>Ramkrishna Forgings Ltd.</t>
        </is>
      </c>
      <c r="CD499" s="6" t="inlineStr">
        <is>
          <t>Thermax Ltd.</t>
        </is>
      </c>
      <c r="CE499" s="6" t="inlineStr">
        <is>
          <t>Siemens Ltd.</t>
        </is>
      </c>
      <c r="CF499" s="6" t="inlineStr">
        <is>
          <t>Automotive Axles Ltd.</t>
        </is>
      </c>
      <c r="CG499" s="6" t="inlineStr">
        <is>
          <t>VRL Logistics Ltd.</t>
        </is>
      </c>
      <c r="CH499" s="6" t="inlineStr">
        <is>
          <t>NCC Ltd.</t>
        </is>
      </c>
      <c r="CI499" s="6" t="inlineStr">
        <is>
          <t>GRP Ltd.</t>
        </is>
      </c>
      <c r="CJ499" s="6" t="inlineStr">
        <is>
          <t>KEI Industries Ltd.</t>
        </is>
      </c>
      <c r="CK499" s="6" t="inlineStr">
        <is>
          <t>NIIT Ltd.</t>
        </is>
      </c>
      <c r="CL499" s="6" t="inlineStr">
        <is>
          <t>Wonderla Holidays Ltd.</t>
        </is>
      </c>
      <c r="CM499" s="6" t="inlineStr">
        <is>
          <t>ITC Ltd.</t>
        </is>
      </c>
      <c r="CN499" s="6" t="inlineStr">
        <is>
          <t>Man Industries (India) Ltd.</t>
        </is>
      </c>
      <c r="CO499" s="6" t="inlineStr">
        <is>
          <t>Usha Martin Ltd.</t>
        </is>
      </c>
      <c r="CP499" s="6" t="inlineStr">
        <is>
          <t>KSB Ltd.</t>
        </is>
      </c>
      <c r="CQ499" s="6" t="inlineStr">
        <is>
          <t>Marksans Pharma Ltd.</t>
        </is>
      </c>
      <c r="CR499" s="6" t="inlineStr">
        <is>
          <t>Schaeffler India Ltd.</t>
        </is>
      </c>
      <c r="CS499" s="6" t="inlineStr">
        <is>
          <t>TD Power Systems Ltd.</t>
        </is>
      </c>
      <c r="CT499" s="6" t="inlineStr">
        <is>
          <t>Indiamart Intermesh Ltd.</t>
        </is>
      </c>
      <c r="CU499" s="6" t="inlineStr">
        <is>
          <t>Persistent Systems Ltd.</t>
        </is>
      </c>
      <c r="CV499" s="6" t="inlineStr">
        <is>
          <t>Minda Corporation Ltd.</t>
        </is>
      </c>
      <c r="CW499" s="6" t="inlineStr">
        <is>
          <t>AIA Engineering Ltd.</t>
        </is>
      </c>
      <c r="CX499" s="6" t="inlineStr">
        <is>
          <t>LG Balakrishnan &amp; Bros Ltd.</t>
        </is>
      </c>
      <c r="CY499" s="6" t="n">
        <v>339255.6848348985</v>
      </c>
      <c r="CZ499" s="6" t="n">
        <v>339255.6848348985</v>
      </c>
      <c r="DA499" s="6" t="n">
        <v>339255.6848348985</v>
      </c>
      <c r="DB499" s="6" t="n">
        <v>339255.6848348984</v>
      </c>
      <c r="DC499" s="6" t="n">
        <v>339255.6848348985</v>
      </c>
      <c r="DD499" s="6" t="n">
        <v>339255.6848348985</v>
      </c>
      <c r="DE499" s="6" t="n">
        <v>339255.6848348986</v>
      </c>
      <c r="DF499" s="6" t="n">
        <v>339255.6848348985</v>
      </c>
      <c r="DG499" s="6" t="n">
        <v>339255.6848348985</v>
      </c>
      <c r="DH499" s="6" t="n">
        <v>339255.6848348985</v>
      </c>
      <c r="DI499" s="6" t="n">
        <v>339255.6848348985</v>
      </c>
      <c r="DJ499" s="6" t="n">
        <v>339255.6848348985</v>
      </c>
      <c r="DK499" s="6" t="n">
        <v>339255.6848348985</v>
      </c>
      <c r="DL499" s="6" t="n">
        <v>339255.6848348984</v>
      </c>
      <c r="DM499" s="6" t="n">
        <v>339255.6848348985</v>
      </c>
      <c r="DN499" s="6" t="n">
        <v>339255.6848348985</v>
      </c>
      <c r="DO499" s="6" t="n">
        <v>339255.6848348985</v>
      </c>
      <c r="DP499" s="6" t="n">
        <v>339255.6848348985</v>
      </c>
      <c r="DQ499" s="6" t="n">
        <v>339255.6848348985</v>
      </c>
      <c r="DR499" s="6" t="n">
        <v>339255.6848348985</v>
      </c>
      <c r="DS499" s="6" t="n">
        <v>339255.6848348985</v>
      </c>
      <c r="DT499" s="6" t="n">
        <v>339255.6848348985</v>
      </c>
      <c r="DU499" s="6" t="n">
        <v>339255.6848348985</v>
      </c>
      <c r="DV499" s="6" t="n">
        <v>339255.6848348985</v>
      </c>
      <c r="DW499" s="6" t="n">
        <v>339255.6848348985</v>
      </c>
      <c r="DX499" s="6" t="n">
        <v>339255.6848348985</v>
      </c>
      <c r="DY499" s="6" t="n">
        <v>339255.6848348985</v>
      </c>
      <c r="DZ499" s="6" t="n">
        <v>339255.6848348985</v>
      </c>
      <c r="EA499" s="6" t="n">
        <v>339255.6848348986</v>
      </c>
      <c r="EB499" s="6" t="n">
        <v>339255.6848348985</v>
      </c>
      <c r="EC499" s="6" t="n">
        <v>339255.6848348985</v>
      </c>
      <c r="ED499" s="6" t="n">
        <v>339255.6848348985</v>
      </c>
      <c r="EE499" s="6" t="n">
        <v>339255.6848348985</v>
      </c>
      <c r="EF499" s="6" t="n">
        <v>339255.6848348985</v>
      </c>
      <c r="EG499" s="6" t="n">
        <v>339255.6848348985</v>
      </c>
      <c r="EH499" s="6" t="n">
        <v>339255.6848348985</v>
      </c>
      <c r="EI499" s="6" t="n">
        <v>339255.6848348985</v>
      </c>
      <c r="EJ499" s="6" t="n">
        <v>339255.6848348985</v>
      </c>
      <c r="EK499" s="6" t="n">
        <v>339255.6848348985</v>
      </c>
      <c r="EL499" s="6" t="n">
        <v>339255.6848348985</v>
      </c>
      <c r="EM499" s="6" t="n">
        <v>339255.6848348985</v>
      </c>
      <c r="EN499" s="6" t="n">
        <v>339255.6848348985</v>
      </c>
      <c r="EO499" s="6" t="n">
        <v>339255.6848348985</v>
      </c>
      <c r="EP499" s="6" t="n">
        <v>339255.6848348985</v>
      </c>
      <c r="EQ499" s="6" t="n">
        <v>339255.6848348985</v>
      </c>
      <c r="ER499" s="6" t="n">
        <v>339255.6848348985</v>
      </c>
      <c r="ES499" s="6" t="n">
        <v>339255.6848348985</v>
      </c>
      <c r="ET499" s="6" t="n">
        <v>339255.6848348985</v>
      </c>
      <c r="EU499" s="6" t="n">
        <v>339255.6848348985</v>
      </c>
      <c r="EV499" s="6" t="n">
        <v>339255.6848348985</v>
      </c>
      <c r="EW499" s="6" t="n">
        <v>1.090425531914894</v>
      </c>
      <c r="EX499" s="6" t="n">
        <v>1.033205951100063</v>
      </c>
      <c r="EY499" s="6" t="n">
        <v>0.9299459333759665</v>
      </c>
      <c r="EZ499" s="6" t="n">
        <v>0.9663060278207111</v>
      </c>
      <c r="FA499" s="6" t="n">
        <v>1.016073478760046</v>
      </c>
      <c r="FB499" s="6" t="n">
        <v>0.9840764331210191</v>
      </c>
      <c r="FC499" s="6" t="n">
        <v>1.080614203454894</v>
      </c>
      <c r="FD499" s="6" t="n">
        <v>1.194730813287514</v>
      </c>
      <c r="FE499" s="6" t="n">
        <v>1.160361842105263</v>
      </c>
      <c r="FF499" s="6" t="n">
        <v>0.9889800881592947</v>
      </c>
      <c r="FG499" s="6" t="n">
        <v>1.125789349272279</v>
      </c>
      <c r="FH499" s="6" t="n">
        <v>0.9576199831602581</v>
      </c>
      <c r="FI499" s="6" t="n">
        <v>1.007377295995182</v>
      </c>
      <c r="FJ499" s="6" t="n">
        <v>1.005164712451145</v>
      </c>
      <c r="FK499" s="6" t="n">
        <v>0.9902029391182645</v>
      </c>
      <c r="FL499" s="6" t="n">
        <v>1.00992198100407</v>
      </c>
      <c r="FM499" s="6" t="n">
        <v>0.9730900798175598</v>
      </c>
      <c r="FN499" s="6" t="n">
        <v>1.00874336710082</v>
      </c>
      <c r="FO499" s="6" t="n">
        <v>0.9931227986388872</v>
      </c>
      <c r="FP499" s="6" t="n">
        <v>1.000938738613448</v>
      </c>
      <c r="FQ499" s="6" t="n">
        <v>0.9970972423802613</v>
      </c>
      <c r="FR499" s="6" t="n">
        <v>1.048933843630399</v>
      </c>
      <c r="FS499" s="6" t="n">
        <v>0.9568091670339356</v>
      </c>
      <c r="FT499" s="6" t="n">
        <v>1.054384017758047</v>
      </c>
      <c r="FU499" s="6" t="n">
        <v>1.018995929443691</v>
      </c>
      <c r="FV499" s="6" t="n">
        <v>0.9224806201550387</v>
      </c>
      <c r="FW499" s="6" t="n">
        <v>1.062068965517242</v>
      </c>
      <c r="FX499" s="6" t="n">
        <v>1.03291724456773</v>
      </c>
      <c r="FY499" s="6" t="n">
        <v>1.006990733214111</v>
      </c>
      <c r="FZ499" s="6" t="n">
        <v>0.9797288545399595</v>
      </c>
      <c r="GA499" s="6" t="n">
        <v>0.9870108759900698</v>
      </c>
      <c r="GB499" s="6" t="n">
        <v>0.9655529182642566</v>
      </c>
      <c r="GC499" s="6" t="n">
        <v>0.9725093984962406</v>
      </c>
      <c r="GD499" s="6" t="n">
        <v>1.01906090190609</v>
      </c>
      <c r="GE499" s="6" t="n">
        <v>1.008105841796329</v>
      </c>
      <c r="GF499" s="6" t="n">
        <v>1.040761425772683</v>
      </c>
      <c r="GG499" s="6" t="n">
        <v>0.9873628662685737</v>
      </c>
      <c r="GH499" s="6" t="n">
        <v>1.073065902578797</v>
      </c>
      <c r="GI499" s="6" t="n">
        <v>1.029854587569167</v>
      </c>
      <c r="GJ499" s="6" t="n">
        <v>0.9702380952380952</v>
      </c>
      <c r="GK499" s="6" t="n">
        <v>1.030382150486589</v>
      </c>
      <c r="GL499" s="6" t="n">
        <v>1.030318918549251</v>
      </c>
      <c r="GM499" s="6" t="n">
        <v>1.076763485477178</v>
      </c>
      <c r="GN499" s="6" t="n">
        <v>0.9779455657196329</v>
      </c>
      <c r="GO499" s="6" t="n">
        <v>1.00063371356147</v>
      </c>
      <c r="GP499" s="6" t="n">
        <v>1.061081107863053</v>
      </c>
      <c r="GQ499" s="6" t="n">
        <v>0.9200831555336726</v>
      </c>
      <c r="GR499" s="6" t="n">
        <v>1.033012379642366</v>
      </c>
      <c r="GS499" s="6" t="n">
        <v>0.9939396032253053</v>
      </c>
      <c r="GT499" s="6" t="n">
        <v>1.048040064300729</v>
      </c>
    </row>
    <row r="500">
      <c r="A500" s="5" t="inlineStr">
        <is>
          <t>17-04-2023</t>
        </is>
      </c>
      <c r="B500" s="6">
        <f>SUM(CY500:EV500)</f>
        <v/>
      </c>
      <c r="C500" s="6" t="inlineStr">
        <is>
          <t>APR</t>
        </is>
      </c>
      <c r="D500" s="6" t="inlineStr">
        <is>
          <t>ANURAS</t>
        </is>
      </c>
      <c r="E500" s="6" t="inlineStr">
        <is>
          <t>SERVOTEC</t>
        </is>
      </c>
      <c r="F500" s="6" t="inlineStr">
        <is>
          <t>DCAL</t>
        </is>
      </c>
      <c r="G500" s="6" t="inlineStr">
        <is>
          <t>PSL</t>
        </is>
      </c>
      <c r="H500" s="6" t="inlineStr">
        <is>
          <t>SSOF</t>
        </is>
      </c>
      <c r="I500" s="6" t="inlineStr">
        <is>
          <t>JSAW</t>
        </is>
      </c>
      <c r="J500" s="6" t="inlineStr">
        <is>
          <t>JBMA</t>
        </is>
      </c>
      <c r="K500" s="6" t="inlineStr">
        <is>
          <t>POLICYBZ</t>
        </is>
      </c>
      <c r="L500" s="6" t="inlineStr">
        <is>
          <t>OLECTRA</t>
        </is>
      </c>
      <c r="M500" s="6" t="inlineStr">
        <is>
          <t>DATAPATT</t>
        </is>
      </c>
      <c r="N500" s="6" t="inlineStr">
        <is>
          <t>UL</t>
        </is>
      </c>
      <c r="O500" s="6" t="inlineStr">
        <is>
          <t>WONH</t>
        </is>
      </c>
      <c r="P500" s="6" t="inlineStr">
        <is>
          <t>EQUITASB</t>
        </is>
      </c>
      <c r="Q500" s="6" t="inlineStr">
        <is>
          <t>ARBP</t>
        </is>
      </c>
      <c r="R500" s="6" t="inlineStr">
        <is>
          <t>KSB</t>
        </is>
      </c>
      <c r="S500" s="6" t="inlineStr">
        <is>
          <t>SCHAND</t>
        </is>
      </c>
      <c r="T500" s="6" t="inlineStr">
        <is>
          <t>KEII</t>
        </is>
      </c>
      <c r="U500" s="6" t="inlineStr">
        <is>
          <t>CIFC</t>
        </is>
      </c>
      <c r="V500" s="6" t="inlineStr">
        <is>
          <t>KPITTECH</t>
        </is>
      </c>
      <c r="W500" s="6" t="inlineStr">
        <is>
          <t>CYL</t>
        </is>
      </c>
      <c r="X500" s="6" t="inlineStr">
        <is>
          <t>MCF</t>
        </is>
      </c>
      <c r="Y500" s="6" t="inlineStr">
        <is>
          <t>LIIL</t>
        </is>
      </c>
      <c r="Z500" s="6" t="inlineStr">
        <is>
          <t>LGBB</t>
        </is>
      </c>
      <c r="AA500" s="6" t="inlineStr">
        <is>
          <t>ITC</t>
        </is>
      </c>
      <c r="AB500" s="6" t="inlineStr">
        <is>
          <t>GETD</t>
        </is>
      </c>
      <c r="AC500" s="6" t="inlineStr">
        <is>
          <t>VBL</t>
        </is>
      </c>
      <c r="AD500" s="6" t="inlineStr">
        <is>
          <t>ARCP</t>
        </is>
      </c>
      <c r="AE500" s="6" t="inlineStr">
        <is>
          <t>IMAGICAA</t>
        </is>
      </c>
      <c r="AF500" s="6" t="inlineStr">
        <is>
          <t>MAHGL</t>
        </is>
      </c>
      <c r="AG500" s="6" t="inlineStr">
        <is>
          <t>TVSL</t>
        </is>
      </c>
      <c r="AH500" s="6" t="inlineStr">
        <is>
          <t>GAEX</t>
        </is>
      </c>
      <c r="AI500" s="6" t="inlineStr">
        <is>
          <t>ELEQ</t>
        </is>
      </c>
      <c r="AJ500" s="6" t="inlineStr">
        <is>
          <t>NJCC</t>
        </is>
      </c>
      <c r="AK500" s="6" t="inlineStr">
        <is>
          <t>USM</t>
        </is>
      </c>
      <c r="AL500" s="6" t="inlineStr">
        <is>
          <t>BJAUT</t>
        </is>
      </c>
      <c r="AM500" s="6" t="inlineStr">
        <is>
          <t>INMART</t>
        </is>
      </c>
      <c r="AN500" s="6" t="inlineStr">
        <is>
          <t>GNP</t>
        </is>
      </c>
      <c r="AO500" s="6" t="inlineStr">
        <is>
          <t>MRKS</t>
        </is>
      </c>
      <c r="AP500" s="6" t="inlineStr">
        <is>
          <t>IGL</t>
        </is>
      </c>
      <c r="AQ500" s="6" t="inlineStr">
        <is>
          <t>AIAE</t>
        </is>
      </c>
      <c r="AR500" s="6" t="inlineStr">
        <is>
          <t>KPR</t>
        </is>
      </c>
      <c r="AS500" s="6" t="inlineStr">
        <is>
          <t>MHS</t>
        </is>
      </c>
      <c r="AT500" s="6" t="inlineStr">
        <is>
          <t>ZYDUSLIF</t>
        </is>
      </c>
      <c r="AU500" s="6" t="inlineStr">
        <is>
          <t>TDPS</t>
        </is>
      </c>
      <c r="AV500" s="6" t="inlineStr">
        <is>
          <t>OINL</t>
        </is>
      </c>
      <c r="AW500" s="6" t="inlineStr">
        <is>
          <t>MEDPLUS</t>
        </is>
      </c>
      <c r="AX500" s="6" t="inlineStr">
        <is>
          <t>CSBBANK</t>
        </is>
      </c>
      <c r="AY500" s="6" t="inlineStr">
        <is>
          <t>VATW</t>
        </is>
      </c>
      <c r="AZ500" s="6" t="inlineStr">
        <is>
          <t>TEJASNET</t>
        </is>
      </c>
      <c r="BA500" s="6" t="inlineStr">
        <is>
          <t>Apar Industries Ltd.</t>
        </is>
      </c>
      <c r="BB500" s="6" t="inlineStr">
        <is>
          <t>Anupam Rasayan India Ltd.</t>
        </is>
      </c>
      <c r="BC500" s="6" t="inlineStr">
        <is>
          <t>Servotech Power Systems Ltd.</t>
        </is>
      </c>
      <c r="BD500" s="6" t="inlineStr">
        <is>
          <t>Dishman Carbogen Amcis Ltd.</t>
        </is>
      </c>
      <c r="BE500" s="6" t="inlineStr">
        <is>
          <t>Pennar Industries Ltd.</t>
        </is>
      </c>
      <c r="BF500" s="6" t="inlineStr">
        <is>
          <t>Sonata Software Ltd.</t>
        </is>
      </c>
      <c r="BG500" s="6" t="inlineStr">
        <is>
          <t>Jindal Saw Ltd.</t>
        </is>
      </c>
      <c r="BH500" s="6" t="inlineStr">
        <is>
          <t>JBM Auto Ltd.</t>
        </is>
      </c>
      <c r="BI500" s="6" t="inlineStr">
        <is>
          <t>PB Fintech Ltd.</t>
        </is>
      </c>
      <c r="BJ500" s="6" t="inlineStr">
        <is>
          <t>Olectra Greentech Ltd.</t>
        </is>
      </c>
      <c r="BK500" s="6" t="inlineStr">
        <is>
          <t>Data Patterns (India) Ltd.</t>
        </is>
      </c>
      <c r="BL500" s="6" t="inlineStr">
        <is>
          <t>Unichem Laboratories Ltd.</t>
        </is>
      </c>
      <c r="BM500" s="6" t="inlineStr">
        <is>
          <t>Wonderla Holidays Ltd.</t>
        </is>
      </c>
      <c r="BN500" s="6" t="inlineStr">
        <is>
          <t>Equitas Small Finance Bank Ltd.</t>
        </is>
      </c>
      <c r="BO500" s="6" t="inlineStr">
        <is>
          <t>Aurobindo Pharma Ltd.</t>
        </is>
      </c>
      <c r="BP500" s="6" t="inlineStr">
        <is>
          <t>KSB Ltd.</t>
        </is>
      </c>
      <c r="BQ500" s="6" t="inlineStr">
        <is>
          <t>S Chand And Company Ltd.</t>
        </is>
      </c>
      <c r="BR500" s="6" t="inlineStr">
        <is>
          <t>KEI Industries Ltd.</t>
        </is>
      </c>
      <c r="BS500" s="6" t="inlineStr">
        <is>
          <t>Cholamandalam Investment and Finance Company Ltd.</t>
        </is>
      </c>
      <c r="BT500" s="6" t="inlineStr">
        <is>
          <t>KPIT Technologies Ltd.</t>
        </is>
      </c>
      <c r="BU500" s="6" t="inlineStr">
        <is>
          <t>Cyient Ltd.</t>
        </is>
      </c>
      <c r="BV500" s="6" t="inlineStr">
        <is>
          <t>Mangalore Chemicals &amp; Fertilizers Ltd.</t>
        </is>
      </c>
      <c r="BW500" s="6" t="inlineStr">
        <is>
          <t>Linde India Ltd.</t>
        </is>
      </c>
      <c r="BX500" s="6" t="inlineStr">
        <is>
          <t>LG Balakrishnan &amp; Bros Ltd.</t>
        </is>
      </c>
      <c r="BY500" s="6" t="inlineStr">
        <is>
          <t>ITC Ltd.</t>
        </is>
      </c>
      <c r="BZ500" s="6" t="inlineStr">
        <is>
          <t>GE T&amp;D India Ltd.</t>
        </is>
      </c>
      <c r="CA500" s="6" t="inlineStr">
        <is>
          <t>Varun Beverages Ltd.</t>
        </is>
      </c>
      <c r="CB500" s="6" t="inlineStr">
        <is>
          <t>Anant Raj Ltd.</t>
        </is>
      </c>
      <c r="CC500" s="6" t="inlineStr">
        <is>
          <t>Imagicaaworld Entertainment Ltd.</t>
        </is>
      </c>
      <c r="CD500" s="6" t="inlineStr">
        <is>
          <t>Mahanagar Gas Ltd.</t>
        </is>
      </c>
      <c r="CE500" s="6" t="inlineStr">
        <is>
          <t>TVS Motor Company Ltd.</t>
        </is>
      </c>
      <c r="CF500" s="6" t="inlineStr">
        <is>
          <t>Gujarat Ambuja Exports Ltd.</t>
        </is>
      </c>
      <c r="CG500" s="6" t="inlineStr">
        <is>
          <t>Elgi Equipments Ltd.</t>
        </is>
      </c>
      <c r="CH500" s="6" t="inlineStr">
        <is>
          <t>NCC Ltd.</t>
        </is>
      </c>
      <c r="CI500" s="6" t="inlineStr">
        <is>
          <t>Usha Martin Ltd.</t>
        </is>
      </c>
      <c r="CJ500" s="6" t="inlineStr">
        <is>
          <t>Bajaj Auto Ltd.</t>
        </is>
      </c>
      <c r="CK500" s="6" t="inlineStr">
        <is>
          <t>Indiamart Intermesh Ltd.</t>
        </is>
      </c>
      <c r="CL500" s="6" t="inlineStr">
        <is>
          <t>Glenmark Pharmaceuticals Ltd.</t>
        </is>
      </c>
      <c r="CM500" s="6" t="inlineStr">
        <is>
          <t>Marksans Pharma Ltd.</t>
        </is>
      </c>
      <c r="CN500" s="6" t="inlineStr">
        <is>
          <t>Indraprastha Gas Ltd.</t>
        </is>
      </c>
      <c r="CO500" s="6" t="inlineStr">
        <is>
          <t>AIA Engineering Ltd.</t>
        </is>
      </c>
      <c r="CP500" s="6" t="inlineStr">
        <is>
          <t>K.P.R. Mill Ltd.</t>
        </is>
      </c>
      <c r="CQ500" s="6" t="inlineStr">
        <is>
          <t>Maharashtra Seamless Ltd.</t>
        </is>
      </c>
      <c r="CR500" s="6" t="inlineStr">
        <is>
          <t>Zydus Lifesciences Ltd.</t>
        </is>
      </c>
      <c r="CS500" s="6" t="inlineStr">
        <is>
          <t>TD Power Systems Ltd.</t>
        </is>
      </c>
      <c r="CT500" s="6" t="inlineStr">
        <is>
          <t>Oil India Ltd.</t>
        </is>
      </c>
      <c r="CU500" s="6" t="inlineStr">
        <is>
          <t>Medplus Health Services Ltd.</t>
        </is>
      </c>
      <c r="CV500" s="6" t="inlineStr">
        <is>
          <t>CSB Bank Ltd.</t>
        </is>
      </c>
      <c r="CW500" s="6" t="inlineStr">
        <is>
          <t>VA Tech Wabag Ltd.</t>
        </is>
      </c>
      <c r="CX500" s="6" t="inlineStr">
        <is>
          <t>Tejas Networks Ltd.</t>
        </is>
      </c>
      <c r="CY500" s="6" t="n">
        <v>344838.6197183826</v>
      </c>
      <c r="CZ500" s="6" t="n">
        <v>344838.6197183826</v>
      </c>
      <c r="DA500" s="6" t="n">
        <v>344838.6197183826</v>
      </c>
      <c r="DB500" s="6" t="n">
        <v>344838.6197183826</v>
      </c>
      <c r="DC500" s="6" t="n">
        <v>344838.6197183826</v>
      </c>
      <c r="DD500" s="6" t="n">
        <v>344838.6197183826</v>
      </c>
      <c r="DE500" s="6" t="n">
        <v>344838.6197183826</v>
      </c>
      <c r="DF500" s="6" t="n">
        <v>344838.6197183826</v>
      </c>
      <c r="DG500" s="6" t="n">
        <v>344838.6197183826</v>
      </c>
      <c r="DH500" s="6" t="n">
        <v>344838.6197183826</v>
      </c>
      <c r="DI500" s="6" t="n">
        <v>344838.6197183826</v>
      </c>
      <c r="DJ500" s="6" t="n">
        <v>344838.6197183826</v>
      </c>
      <c r="DK500" s="6" t="n">
        <v>344838.6197183826</v>
      </c>
      <c r="DL500" s="6" t="n">
        <v>344838.6197183826</v>
      </c>
      <c r="DM500" s="6" t="n">
        <v>344838.6197183826</v>
      </c>
      <c r="DN500" s="6" t="n">
        <v>344838.6197183826</v>
      </c>
      <c r="DO500" s="6" t="n">
        <v>344838.6197183826</v>
      </c>
      <c r="DP500" s="6" t="n">
        <v>344838.6197183826</v>
      </c>
      <c r="DQ500" s="6" t="n">
        <v>344838.6197183826</v>
      </c>
      <c r="DR500" s="6" t="n">
        <v>344838.6197183826</v>
      </c>
      <c r="DS500" s="6" t="n">
        <v>344838.6197183826</v>
      </c>
      <c r="DT500" s="6" t="n">
        <v>344838.6197183826</v>
      </c>
      <c r="DU500" s="6" t="n">
        <v>344838.6197183826</v>
      </c>
      <c r="DV500" s="6" t="n">
        <v>344838.6197183826</v>
      </c>
      <c r="DW500" s="6" t="n">
        <v>344838.6197183826</v>
      </c>
      <c r="DX500" s="6" t="n">
        <v>344838.6197183826</v>
      </c>
      <c r="DY500" s="6" t="n">
        <v>344838.6197183826</v>
      </c>
      <c r="DZ500" s="6" t="n">
        <v>344838.6197183826</v>
      </c>
      <c r="EA500" s="6" t="n">
        <v>344838.6197183826</v>
      </c>
      <c r="EB500" s="6" t="n">
        <v>344838.6197183826</v>
      </c>
      <c r="EC500" s="6" t="n">
        <v>344838.6197183826</v>
      </c>
      <c r="ED500" s="6" t="n">
        <v>344838.6197183826</v>
      </c>
      <c r="EE500" s="6" t="n">
        <v>344838.6197183826</v>
      </c>
      <c r="EF500" s="6" t="n">
        <v>344838.6197183826</v>
      </c>
      <c r="EG500" s="6" t="n">
        <v>344838.6197183826</v>
      </c>
      <c r="EH500" s="6" t="n">
        <v>344838.6197183826</v>
      </c>
      <c r="EI500" s="6" t="n">
        <v>344838.6197183827</v>
      </c>
      <c r="EJ500" s="6" t="n">
        <v>344838.6197183826</v>
      </c>
      <c r="EK500" s="6" t="n">
        <v>344838.6197183826</v>
      </c>
      <c r="EL500" s="6" t="n">
        <v>344838.6197183826</v>
      </c>
      <c r="EM500" s="6" t="n">
        <v>344838.6197183826</v>
      </c>
      <c r="EN500" s="6" t="n">
        <v>344838.6197183827</v>
      </c>
      <c r="EO500" s="6" t="n">
        <v>344838.6197183826</v>
      </c>
      <c r="EP500" s="6" t="n">
        <v>344838.6197183826</v>
      </c>
      <c r="EQ500" s="6" t="n">
        <v>344838.6197183826</v>
      </c>
      <c r="ER500" s="6" t="n">
        <v>344838.6197183826</v>
      </c>
      <c r="ES500" s="6" t="n">
        <v>344838.6197183826</v>
      </c>
      <c r="ET500" s="6" t="n">
        <v>344838.6197183826</v>
      </c>
      <c r="EU500" s="6" t="n">
        <v>344838.6197183826</v>
      </c>
      <c r="EV500" s="6" t="n">
        <v>344838.6197183826</v>
      </c>
      <c r="EW500" s="6" t="n">
        <v>1.019498707268026</v>
      </c>
      <c r="EX500" s="6" t="n">
        <v>1.016867469879518</v>
      </c>
      <c r="EY500" s="6" t="n">
        <v>1.046979865771812</v>
      </c>
      <c r="EZ500" s="6" t="n">
        <v>1.012806026365348</v>
      </c>
      <c r="FA500" s="6" t="n">
        <v>0.9869745411486085</v>
      </c>
      <c r="FB500" s="6" t="n">
        <v>1.016066516629157</v>
      </c>
      <c r="FC500" s="6" t="n">
        <v>1.028150991682661</v>
      </c>
      <c r="FD500" s="6" t="n">
        <v>1.124056094929881</v>
      </c>
      <c r="FE500" s="6" t="n">
        <v>0.9854731715509277</v>
      </c>
      <c r="FF500" s="6" t="n">
        <v>1.01352493660186</v>
      </c>
      <c r="FG500" s="6" t="n">
        <v>1.018327434159218</v>
      </c>
      <c r="FH500" s="6" t="n">
        <v>1.011336982017201</v>
      </c>
      <c r="FI500" s="6" t="n">
        <v>0.9626168224299066</v>
      </c>
      <c r="FJ500" s="6" t="n">
        <v>0.9696113074204946</v>
      </c>
      <c r="FK500" s="6" t="n">
        <v>1.055679885417599</v>
      </c>
      <c r="FL500" s="6" t="n">
        <v>0.9870124123282519</v>
      </c>
      <c r="FM500" s="6" t="n">
        <v>0.9978907897820484</v>
      </c>
      <c r="FN500" s="6" t="n">
        <v>1.005871941112016</v>
      </c>
      <c r="FO500" s="6" t="n">
        <v>1.004662562018052</v>
      </c>
      <c r="FP500" s="6" t="n">
        <v>0.9896342883764268</v>
      </c>
      <c r="FQ500" s="6" t="n">
        <v>1.085821413692543</v>
      </c>
      <c r="FR500" s="6" t="n">
        <v>0.9558466763706939</v>
      </c>
      <c r="FS500" s="6" t="n">
        <v>0.9371716418807632</v>
      </c>
      <c r="FT500" s="6" t="n">
        <v>1.010795823255265</v>
      </c>
      <c r="FU500" s="6" t="n">
        <v>1.021366987379733</v>
      </c>
      <c r="FV500" s="6" t="n">
        <v>1.007713884992987</v>
      </c>
      <c r="FW500" s="6" t="n">
        <v>0.9983472212657531</v>
      </c>
      <c r="FX500" s="6" t="n">
        <v>0.9842105263157894</v>
      </c>
      <c r="FY500" s="6" t="n">
        <v>0.9520089285714286</v>
      </c>
      <c r="FZ500" s="6" t="n">
        <v>1.003698772007694</v>
      </c>
      <c r="GA500" s="6" t="n">
        <v>0.9419911939469071</v>
      </c>
      <c r="GB500" s="6" t="n">
        <v>0.952084075525472</v>
      </c>
      <c r="GC500" s="6" t="n">
        <v>1.019350745479539</v>
      </c>
      <c r="GD500" s="6" t="n">
        <v>1.054744525547445</v>
      </c>
      <c r="GE500" s="6" t="n">
        <v>0.9914766182907163</v>
      </c>
      <c r="GF500" s="6" t="n">
        <v>1.018275412225134</v>
      </c>
      <c r="GG500" s="6" t="n">
        <v>0.9720673521418766</v>
      </c>
      <c r="GH500" s="6" t="n">
        <v>1.054150520089741</v>
      </c>
      <c r="GI500" s="6" t="n">
        <v>1.02504816955684</v>
      </c>
      <c r="GJ500" s="6" t="n">
        <v>0.9875826972010178</v>
      </c>
      <c r="GK500" s="6" t="n">
        <v>0.9477469339540701</v>
      </c>
      <c r="GL500" s="6" t="n">
        <v>0.9575965946299935</v>
      </c>
      <c r="GM500" s="6" t="n">
        <v>1.092402464065708</v>
      </c>
      <c r="GN500" s="6" t="n">
        <v>1.029575781716789</v>
      </c>
      <c r="GO500" s="6" t="n">
        <v>1.054781507283091</v>
      </c>
      <c r="GP500" s="6" t="n">
        <v>0.9674719421723416</v>
      </c>
      <c r="GQ500" s="6" t="n">
        <v>1.001167021349626</v>
      </c>
      <c r="GR500" s="6" t="n">
        <v>1.002626050420168</v>
      </c>
      <c r="GS500" s="6" t="n">
        <v>1.012273901808786</v>
      </c>
      <c r="GT500" s="6" t="n">
        <v>0.9813257195771279</v>
      </c>
    </row>
    <row r="501">
      <c r="A501" s="5" t="inlineStr">
        <is>
          <t>24-04-2023</t>
        </is>
      </c>
      <c r="B501" s="6">
        <f>SUM(CY501:EV501)</f>
        <v/>
      </c>
      <c r="C501" s="6" t="inlineStr">
        <is>
          <t>APR</t>
        </is>
      </c>
      <c r="D501" s="6" t="inlineStr">
        <is>
          <t>NPST</t>
        </is>
      </c>
      <c r="E501" s="6" t="inlineStr">
        <is>
          <t>ANURAS</t>
        </is>
      </c>
      <c r="F501" s="6" t="inlineStr">
        <is>
          <t>JBMA</t>
        </is>
      </c>
      <c r="G501" s="6" t="inlineStr">
        <is>
          <t>DCAL</t>
        </is>
      </c>
      <c r="H501" s="6" t="inlineStr">
        <is>
          <t>PSL</t>
        </is>
      </c>
      <c r="I501" s="6" t="inlineStr">
        <is>
          <t>JSAW</t>
        </is>
      </c>
      <c r="J501" s="6" t="inlineStr">
        <is>
          <t>UL</t>
        </is>
      </c>
      <c r="K501" s="6" t="inlineStr">
        <is>
          <t>POLICYBZ</t>
        </is>
      </c>
      <c r="L501" s="6" t="inlineStr">
        <is>
          <t>OLECTRA</t>
        </is>
      </c>
      <c r="M501" s="6" t="inlineStr">
        <is>
          <t>DATAPATT</t>
        </is>
      </c>
      <c r="N501" s="6" t="inlineStr">
        <is>
          <t>MHS</t>
        </is>
      </c>
      <c r="O501" s="6" t="inlineStr">
        <is>
          <t>SERVOTEC</t>
        </is>
      </c>
      <c r="P501" s="6" t="inlineStr">
        <is>
          <t>CYL</t>
        </is>
      </c>
      <c r="Q501" s="6" t="inlineStr">
        <is>
          <t>ARBP</t>
        </is>
      </c>
      <c r="R501" s="6" t="inlineStr">
        <is>
          <t>SSOF</t>
        </is>
      </c>
      <c r="S501" s="6" t="inlineStr">
        <is>
          <t>ELEQ</t>
        </is>
      </c>
      <c r="T501" s="6" t="inlineStr">
        <is>
          <t>NJCC</t>
        </is>
      </c>
      <c r="U501" s="6" t="inlineStr">
        <is>
          <t>FLUOROCH</t>
        </is>
      </c>
      <c r="V501" s="6" t="inlineStr">
        <is>
          <t>SCHAND</t>
        </is>
      </c>
      <c r="W501" s="6" t="inlineStr">
        <is>
          <t>GNP</t>
        </is>
      </c>
      <c r="X501" s="6" t="inlineStr">
        <is>
          <t>EQUITASB</t>
        </is>
      </c>
      <c r="Y501" s="6" t="inlineStr">
        <is>
          <t>TDPS</t>
        </is>
      </c>
      <c r="Z501" s="6" t="inlineStr">
        <is>
          <t>ASFI</t>
        </is>
      </c>
      <c r="AA501" s="6" t="inlineStr">
        <is>
          <t>MUNI</t>
        </is>
      </c>
      <c r="AB501" s="6" t="inlineStr">
        <is>
          <t>LGBB</t>
        </is>
      </c>
      <c r="AC501" s="6" t="inlineStr">
        <is>
          <t>WONH</t>
        </is>
      </c>
      <c r="AD501" s="6" t="inlineStr">
        <is>
          <t>TRIV</t>
        </is>
      </c>
      <c r="AE501" s="6" t="inlineStr">
        <is>
          <t>KSB</t>
        </is>
      </c>
      <c r="AF501" s="6" t="inlineStr">
        <is>
          <t>GETD</t>
        </is>
      </c>
      <c r="AG501" s="6" t="inlineStr">
        <is>
          <t>SM</t>
        </is>
      </c>
      <c r="AH501" s="6" t="inlineStr">
        <is>
          <t>GPPV</t>
        </is>
      </c>
      <c r="AI501" s="6" t="inlineStr">
        <is>
          <t>MDA</t>
        </is>
      </c>
      <c r="AJ501" s="6" t="inlineStr">
        <is>
          <t>MRKS</t>
        </is>
      </c>
      <c r="AK501" s="6" t="inlineStr">
        <is>
          <t>KPITTECH</t>
        </is>
      </c>
      <c r="AL501" s="6" t="inlineStr">
        <is>
          <t>APTR</t>
        </is>
      </c>
      <c r="AM501" s="6" t="inlineStr">
        <is>
          <t>NFIL</t>
        </is>
      </c>
      <c r="AN501" s="6" t="inlineStr">
        <is>
          <t>ITC</t>
        </is>
      </c>
      <c r="AO501" s="6" t="inlineStr">
        <is>
          <t>VATW</t>
        </is>
      </c>
      <c r="AP501" s="6" t="inlineStr">
        <is>
          <t>RELI</t>
        </is>
      </c>
      <c r="AQ501" s="6" t="inlineStr">
        <is>
          <t>ARCP</t>
        </is>
      </c>
      <c r="AR501" s="6" t="inlineStr">
        <is>
          <t>PENL</t>
        </is>
      </c>
      <c r="AS501" s="6" t="inlineStr">
        <is>
          <t>AGIS</t>
        </is>
      </c>
      <c r="AT501" s="6" t="inlineStr">
        <is>
          <t>GLS</t>
        </is>
      </c>
      <c r="AU501" s="6" t="inlineStr">
        <is>
          <t>IMAGICAA</t>
        </is>
      </c>
      <c r="AV501" s="6" t="inlineStr">
        <is>
          <t>ZYDUSLIF</t>
        </is>
      </c>
      <c r="AW501" s="6" t="inlineStr">
        <is>
          <t>KEII</t>
        </is>
      </c>
      <c r="AX501" s="6" t="inlineStr">
        <is>
          <t>MEDPLUS</t>
        </is>
      </c>
      <c r="AY501" s="6" t="inlineStr">
        <is>
          <t>TEJASNET</t>
        </is>
      </c>
      <c r="AZ501" s="6" t="inlineStr">
        <is>
          <t>BJAUT</t>
        </is>
      </c>
      <c r="BA501" s="6" t="inlineStr">
        <is>
          <t>Apar Industries Ltd.</t>
        </is>
      </c>
      <c r="BB501" s="6" t="inlineStr">
        <is>
          <t>Network People Services Technologies Ltd.</t>
        </is>
      </c>
      <c r="BC501" s="6" t="inlineStr">
        <is>
          <t>Anupam Rasayan India Ltd.</t>
        </is>
      </c>
      <c r="BD501" s="6" t="inlineStr">
        <is>
          <t>JBM Auto Ltd.</t>
        </is>
      </c>
      <c r="BE501" s="6" t="inlineStr">
        <is>
          <t>Dishman Carbogen Amcis Ltd.</t>
        </is>
      </c>
      <c r="BF501" s="6" t="inlineStr">
        <is>
          <t>Pennar Industries Ltd.</t>
        </is>
      </c>
      <c r="BG501" s="6" t="inlineStr">
        <is>
          <t>Jindal Saw Ltd.</t>
        </is>
      </c>
      <c r="BH501" s="6" t="inlineStr">
        <is>
          <t>Unichem Laboratories Ltd.</t>
        </is>
      </c>
      <c r="BI501" s="6" t="inlineStr">
        <is>
          <t>PB Fintech Ltd.</t>
        </is>
      </c>
      <c r="BJ501" s="6" t="inlineStr">
        <is>
          <t>Olectra Greentech Ltd.</t>
        </is>
      </c>
      <c r="BK501" s="6" t="inlineStr">
        <is>
          <t>Data Patterns (India) Ltd.</t>
        </is>
      </c>
      <c r="BL501" s="6" t="inlineStr">
        <is>
          <t>Maharashtra Seamless Ltd.</t>
        </is>
      </c>
      <c r="BM501" s="6" t="inlineStr">
        <is>
          <t>Servotech Power Systems Ltd.</t>
        </is>
      </c>
      <c r="BN501" s="6" t="inlineStr">
        <is>
          <t>Cyient Ltd.</t>
        </is>
      </c>
      <c r="BO501" s="6" t="inlineStr">
        <is>
          <t>Aurobindo Pharma Ltd.</t>
        </is>
      </c>
      <c r="BP501" s="6" t="inlineStr">
        <is>
          <t>Sonata Software Ltd.</t>
        </is>
      </c>
      <c r="BQ501" s="6" t="inlineStr">
        <is>
          <t>Elgi Equipments Ltd.</t>
        </is>
      </c>
      <c r="BR501" s="6" t="inlineStr">
        <is>
          <t>NCC Ltd.</t>
        </is>
      </c>
      <c r="BS501" s="6" t="inlineStr">
        <is>
          <t>Gujarat Fluorochemicals Ltd.</t>
        </is>
      </c>
      <c r="BT501" s="6" t="inlineStr">
        <is>
          <t>S Chand And Company Ltd.</t>
        </is>
      </c>
      <c r="BU501" s="6" t="inlineStr">
        <is>
          <t>Glenmark Pharmaceuticals Ltd.</t>
        </is>
      </c>
      <c r="BV501" s="6" t="inlineStr">
        <is>
          <t>Equitas Small Finance Bank Ltd.</t>
        </is>
      </c>
      <c r="BW501" s="6" t="inlineStr">
        <is>
          <t>TD Power Systems Ltd.</t>
        </is>
      </c>
      <c r="BX501" s="6" t="inlineStr">
        <is>
          <t>Ashiana Housing Ltd.</t>
        </is>
      </c>
      <c r="BY501" s="6" t="inlineStr">
        <is>
          <t>Mayur Uniquoters Ltd.</t>
        </is>
      </c>
      <c r="BZ501" s="6" t="inlineStr">
        <is>
          <t>LG Balakrishnan &amp; Bros Ltd.</t>
        </is>
      </c>
      <c r="CA501" s="6" t="inlineStr">
        <is>
          <t>Wonderla Holidays Ltd.</t>
        </is>
      </c>
      <c r="CB501" s="6" t="inlineStr">
        <is>
          <t>Triveni Turbine Ltd.</t>
        </is>
      </c>
      <c r="CC501" s="6" t="inlineStr">
        <is>
          <t>KSB Ltd.</t>
        </is>
      </c>
      <c r="CD501" s="6" t="inlineStr">
        <is>
          <t>GE T&amp;D India Ltd.</t>
        </is>
      </c>
      <c r="CE501" s="6" t="inlineStr">
        <is>
          <t>SML Isuzu Ltd.</t>
        </is>
      </c>
      <c r="CF501" s="6" t="inlineStr">
        <is>
          <t>Gujarat Pipavav Port Ltd.</t>
        </is>
      </c>
      <c r="CG501" s="6" t="inlineStr">
        <is>
          <t>Minda Corporation Ltd.</t>
        </is>
      </c>
      <c r="CH501" s="6" t="inlineStr">
        <is>
          <t>Marksans Pharma Ltd.</t>
        </is>
      </c>
      <c r="CI501" s="6" t="inlineStr">
        <is>
          <t>KPIT Technologies Ltd.</t>
        </is>
      </c>
      <c r="CJ501" s="6" t="inlineStr">
        <is>
          <t>Aptech Ltd.</t>
        </is>
      </c>
      <c r="CK501" s="6" t="inlineStr">
        <is>
          <t>Navin Fluorine International Ltd.</t>
        </is>
      </c>
      <c r="CL501" s="6" t="inlineStr">
        <is>
          <t>ITC Ltd.</t>
        </is>
      </c>
      <c r="CM501" s="6" t="inlineStr">
        <is>
          <t>VA Tech Wabag Ltd.</t>
        </is>
      </c>
      <c r="CN501" s="6" t="inlineStr">
        <is>
          <t>Reliance Infrastructure Ltd.</t>
        </is>
      </c>
      <c r="CO501" s="6" t="inlineStr">
        <is>
          <t>Anant Raj Ltd.</t>
        </is>
      </c>
      <c r="CP501" s="6" t="inlineStr">
        <is>
          <t>Peninsula Land Ltd.</t>
        </is>
      </c>
      <c r="CQ501" s="6" t="inlineStr">
        <is>
          <t>Aegis Logistics Ltd.</t>
        </is>
      </c>
      <c r="CR501" s="6" t="inlineStr">
        <is>
          <t>Glenmark Life Sciences Ltd.</t>
        </is>
      </c>
      <c r="CS501" s="6" t="inlineStr">
        <is>
          <t>Imagicaaworld Entertainment Ltd.</t>
        </is>
      </c>
      <c r="CT501" s="6" t="inlineStr">
        <is>
          <t>Zydus Lifesciences Ltd.</t>
        </is>
      </c>
      <c r="CU501" s="6" t="inlineStr">
        <is>
          <t>KEI Industries Ltd.</t>
        </is>
      </c>
      <c r="CV501" s="6" t="inlineStr">
        <is>
          <t>Medplus Health Services Ltd.</t>
        </is>
      </c>
      <c r="CW501" s="6" t="inlineStr">
        <is>
          <t>Tejas Networks Ltd.</t>
        </is>
      </c>
      <c r="CX501" s="6" t="inlineStr">
        <is>
          <t>Bajaj Auto Ltd.</t>
        </is>
      </c>
      <c r="CY501" s="6" t="n">
        <v>346726.7066789076</v>
      </c>
      <c r="CZ501" s="6" t="n">
        <v>346726.7066789076</v>
      </c>
      <c r="DA501" s="6" t="n">
        <v>346726.7066789076</v>
      </c>
      <c r="DB501" s="6" t="n">
        <v>346726.7066789076</v>
      </c>
      <c r="DC501" s="6" t="n">
        <v>346726.7066789076</v>
      </c>
      <c r="DD501" s="6" t="n">
        <v>346726.7066789076</v>
      </c>
      <c r="DE501" s="6" t="n">
        <v>346726.7066789076</v>
      </c>
      <c r="DF501" s="6" t="n">
        <v>346726.7066789076</v>
      </c>
      <c r="DG501" s="6" t="n">
        <v>346726.7066789076</v>
      </c>
      <c r="DH501" s="6" t="n">
        <v>346726.7066789076</v>
      </c>
      <c r="DI501" s="6" t="n">
        <v>346726.7066789076</v>
      </c>
      <c r="DJ501" s="6" t="n">
        <v>346726.7066789076</v>
      </c>
      <c r="DK501" s="6" t="n">
        <v>346726.7066789076</v>
      </c>
      <c r="DL501" s="6" t="n">
        <v>346726.7066789077</v>
      </c>
      <c r="DM501" s="6" t="n">
        <v>346726.7066789076</v>
      </c>
      <c r="DN501" s="6" t="n">
        <v>346726.7066789076</v>
      </c>
      <c r="DO501" s="6" t="n">
        <v>346726.7066789076</v>
      </c>
      <c r="DP501" s="6" t="n">
        <v>346726.7066789076</v>
      </c>
      <c r="DQ501" s="6" t="n">
        <v>346726.7066789076</v>
      </c>
      <c r="DR501" s="6" t="n">
        <v>346726.7066789076</v>
      </c>
      <c r="DS501" s="6" t="n">
        <v>346726.7066789076</v>
      </c>
      <c r="DT501" s="6" t="n">
        <v>346726.7066789076</v>
      </c>
      <c r="DU501" s="6" t="n">
        <v>346726.7066789076</v>
      </c>
      <c r="DV501" s="6" t="n">
        <v>346726.7066789076</v>
      </c>
      <c r="DW501" s="6" t="n">
        <v>346726.7066789076</v>
      </c>
      <c r="DX501" s="6" t="n">
        <v>346726.7066789076</v>
      </c>
      <c r="DY501" s="6" t="n">
        <v>346726.7066789076</v>
      </c>
      <c r="DZ501" s="6" t="n">
        <v>346726.7066789076</v>
      </c>
      <c r="EA501" s="6" t="n">
        <v>346726.7066789076</v>
      </c>
      <c r="EB501" s="6" t="n">
        <v>346726.7066789076</v>
      </c>
      <c r="EC501" s="6" t="n">
        <v>346726.7066789076</v>
      </c>
      <c r="ED501" s="6" t="n">
        <v>346726.7066789076</v>
      </c>
      <c r="EE501" s="6" t="n">
        <v>346726.7066789076</v>
      </c>
      <c r="EF501" s="6" t="n">
        <v>346726.7066789076</v>
      </c>
      <c r="EG501" s="6" t="n">
        <v>346726.7066789076</v>
      </c>
      <c r="EH501" s="6" t="n">
        <v>346726.7066789076</v>
      </c>
      <c r="EI501" s="6" t="n">
        <v>346726.7066789076</v>
      </c>
      <c r="EJ501" s="6" t="n">
        <v>346726.7066789076</v>
      </c>
      <c r="EK501" s="6" t="n">
        <v>346726.7066789076</v>
      </c>
      <c r="EL501" s="6" t="n">
        <v>346726.7066789076</v>
      </c>
      <c r="EM501" s="6" t="n">
        <v>346726.7066789076</v>
      </c>
      <c r="EN501" s="6" t="n">
        <v>346726.7066789076</v>
      </c>
      <c r="EO501" s="6" t="n">
        <v>346726.7066789076</v>
      </c>
      <c r="EP501" s="6" t="n">
        <v>346726.7066789076</v>
      </c>
      <c r="EQ501" s="6" t="n">
        <v>346726.7066789076</v>
      </c>
      <c r="ER501" s="6" t="n">
        <v>346726.7066789076</v>
      </c>
      <c r="ES501" s="6" t="n">
        <v>346726.7066789076</v>
      </c>
      <c r="ET501" s="6" t="n">
        <v>346726.7066789076</v>
      </c>
      <c r="EU501" s="6" t="n">
        <v>346726.7066789076</v>
      </c>
      <c r="EV501" s="6" t="n">
        <v>346726.7066789076</v>
      </c>
      <c r="EW501" s="6" t="n">
        <v>1.001179951393047</v>
      </c>
      <c r="EX501" s="6" t="n">
        <v>0.9933554817275747</v>
      </c>
      <c r="EY501" s="6" t="n">
        <v>1.09938667410092</v>
      </c>
      <c r="EZ501" s="6" t="n">
        <v>0.9365403071017275</v>
      </c>
      <c r="FA501" s="6" t="n">
        <v>1.028635180364448</v>
      </c>
      <c r="FB501" s="6" t="n">
        <v>0.8626274745050991</v>
      </c>
      <c r="FC501" s="6" t="n">
        <v>1.043559427504667</v>
      </c>
      <c r="FD501" s="6" t="n">
        <v>0.9796417987372761</v>
      </c>
      <c r="FE501" s="6" t="n">
        <v>1.015593047034765</v>
      </c>
      <c r="FF501" s="6" t="n">
        <v>1.009477594965501</v>
      </c>
      <c r="FG501" s="6" t="n">
        <v>0.991045391616837</v>
      </c>
      <c r="FH501" s="6" t="n">
        <v>1.009868421052632</v>
      </c>
      <c r="FI501" s="6" t="n">
        <v>1.021978021978022</v>
      </c>
      <c r="FJ501" s="6" t="n">
        <v>0.9974421281493797</v>
      </c>
      <c r="FK501" s="6" t="n">
        <v>1.046892224200797</v>
      </c>
      <c r="FL501" s="6" t="n">
        <v>1.055251338214483</v>
      </c>
      <c r="FM501" s="6" t="n">
        <v>0.9508298755186723</v>
      </c>
      <c r="FN501" s="6" t="n">
        <v>1.060553633217993</v>
      </c>
      <c r="FO501" s="6" t="n">
        <v>1.003379283651413</v>
      </c>
      <c r="FP501" s="6" t="n">
        <v>0.9849694692343822</v>
      </c>
      <c r="FQ501" s="6" t="n">
        <v>1.05233626777595</v>
      </c>
      <c r="FR501" s="6" t="n">
        <v>1.029154518950437</v>
      </c>
      <c r="FS501" s="6" t="n">
        <v>1.08285800060042</v>
      </c>
      <c r="FT501" s="6" t="n">
        <v>0.9911906791702189</v>
      </c>
      <c r="FU501" s="6" t="n">
        <v>1.002205071664829</v>
      </c>
      <c r="FV501" s="6" t="n">
        <v>0.9582701062215478</v>
      </c>
      <c r="FW501" s="6" t="n">
        <v>1.017799352750809</v>
      </c>
      <c r="FX501" s="6" t="n">
        <v>1.031084266352387</v>
      </c>
      <c r="FY501" s="6" t="n">
        <v>0.9903833221250842</v>
      </c>
      <c r="FZ501" s="6" t="n">
        <v>1.224425887265136</v>
      </c>
      <c r="GA501" s="6" t="n">
        <v>1.029168412232928</v>
      </c>
      <c r="GB501" s="6" t="n">
        <v>0.9811816192560174</v>
      </c>
      <c r="GC501" s="6" t="n">
        <v>1.068019541525742</v>
      </c>
      <c r="GD501" s="6" t="n">
        <v>1.020050125313283</v>
      </c>
      <c r="GE501" s="6" t="n">
        <v>1.100741438154643</v>
      </c>
      <c r="GF501" s="6" t="n">
        <v>0.9734493277595757</v>
      </c>
      <c r="GG501" s="6" t="n">
        <v>1.015538560805593</v>
      </c>
      <c r="GH501" s="6" t="n">
        <v>1.03853682407634</v>
      </c>
      <c r="GI501" s="6" t="n">
        <v>0.9832801531589024</v>
      </c>
      <c r="GJ501" s="6" t="n">
        <v>0.9816281279695913</v>
      </c>
      <c r="GK501" s="6" t="n">
        <v>1.006417112299465</v>
      </c>
      <c r="GL501" s="6" t="n">
        <v>1.411764705882353</v>
      </c>
      <c r="GM501" s="6" t="n">
        <v>0.9662866249846758</v>
      </c>
      <c r="GN501" s="6" t="n">
        <v>1.111552075512174</v>
      </c>
      <c r="GO501" s="6" t="n">
        <v>1.017584994138335</v>
      </c>
      <c r="GP501" s="6" t="n">
        <v>1</v>
      </c>
      <c r="GQ501" s="6" t="n">
        <v>1.052175856097425</v>
      </c>
      <c r="GR501" s="6" t="n">
        <v>0.9955430608886451</v>
      </c>
      <c r="GS501" s="6" t="n">
        <v>1.022332311079657</v>
      </c>
      <c r="GT501" s="6" t="n">
        <v>1.038295514877311</v>
      </c>
    </row>
    <row r="502">
      <c r="A502" s="5" t="inlineStr">
        <is>
          <t>02-05-2023</t>
        </is>
      </c>
      <c r="B502" s="6">
        <f>SUM(CY502:EV502)</f>
        <v/>
      </c>
      <c r="C502" s="6" t="inlineStr">
        <is>
          <t>ANURAS</t>
        </is>
      </c>
      <c r="D502" s="6" t="inlineStr">
        <is>
          <t>NPST</t>
        </is>
      </c>
      <c r="E502" s="6" t="inlineStr">
        <is>
          <t>DCAL</t>
        </is>
      </c>
      <c r="F502" s="6" t="inlineStr">
        <is>
          <t>PENL</t>
        </is>
      </c>
      <c r="G502" s="6" t="inlineStr">
        <is>
          <t>RVNL</t>
        </is>
      </c>
      <c r="H502" s="6" t="inlineStr">
        <is>
          <t>GETD</t>
        </is>
      </c>
      <c r="I502" s="6" t="inlineStr">
        <is>
          <t>JBMA</t>
        </is>
      </c>
      <c r="J502" s="6" t="inlineStr">
        <is>
          <t>ARBP</t>
        </is>
      </c>
      <c r="K502" s="6" t="inlineStr">
        <is>
          <t>IRCON</t>
        </is>
      </c>
      <c r="L502" s="6" t="inlineStr">
        <is>
          <t>ADSEZ</t>
        </is>
      </c>
      <c r="M502" s="6" t="inlineStr">
        <is>
          <t>WLSI</t>
        </is>
      </c>
      <c r="N502" s="6" t="inlineStr">
        <is>
          <t>POLICYBZ</t>
        </is>
      </c>
      <c r="O502" s="6" t="inlineStr">
        <is>
          <t>OLECTRA</t>
        </is>
      </c>
      <c r="P502" s="6" t="inlineStr">
        <is>
          <t>APR</t>
        </is>
      </c>
      <c r="Q502" s="6" t="inlineStr">
        <is>
          <t>TDPS</t>
        </is>
      </c>
      <c r="R502" s="6" t="inlineStr">
        <is>
          <t>GNP</t>
        </is>
      </c>
      <c r="S502" s="6" t="inlineStr">
        <is>
          <t>SSOF</t>
        </is>
      </c>
      <c r="T502" s="6" t="inlineStr">
        <is>
          <t>ARCP</t>
        </is>
      </c>
      <c r="U502" s="6" t="inlineStr">
        <is>
          <t>GLS</t>
        </is>
      </c>
      <c r="V502" s="6" t="inlineStr">
        <is>
          <t>MDA</t>
        </is>
      </c>
      <c r="W502" s="6" t="inlineStr">
        <is>
          <t>SM</t>
        </is>
      </c>
      <c r="X502" s="6" t="inlineStr">
        <is>
          <t>MHS</t>
        </is>
      </c>
      <c r="Y502" s="6" t="inlineStr">
        <is>
          <t>TRIV</t>
        </is>
      </c>
      <c r="Z502" s="6" t="inlineStr">
        <is>
          <t>ZOMATO</t>
        </is>
      </c>
      <c r="AA502" s="6" t="inlineStr">
        <is>
          <t>PSL</t>
        </is>
      </c>
      <c r="AB502" s="6" t="inlineStr">
        <is>
          <t>NJCC</t>
        </is>
      </c>
      <c r="AC502" s="6" t="inlineStr">
        <is>
          <t>CYL</t>
        </is>
      </c>
      <c r="AD502" s="6" t="inlineStr">
        <is>
          <t>NFL</t>
        </is>
      </c>
      <c r="AE502" s="6" t="inlineStr">
        <is>
          <t>GSFC</t>
        </is>
      </c>
      <c r="AF502" s="6" t="inlineStr">
        <is>
          <t>EQUITASB</t>
        </is>
      </c>
      <c r="AG502" s="6" t="inlineStr">
        <is>
          <t>MRKS</t>
        </is>
      </c>
      <c r="AH502" s="6" t="inlineStr">
        <is>
          <t>RELI</t>
        </is>
      </c>
      <c r="AI502" s="6" t="inlineStr">
        <is>
          <t>WONH</t>
        </is>
      </c>
      <c r="AJ502" s="6" t="inlineStr">
        <is>
          <t>FLUOROCH</t>
        </is>
      </c>
      <c r="AK502" s="6" t="inlineStr">
        <is>
          <t>SERVOTEC</t>
        </is>
      </c>
      <c r="AL502" s="6" t="inlineStr">
        <is>
          <t>RESP</t>
        </is>
      </c>
      <c r="AM502" s="6" t="inlineStr">
        <is>
          <t>JSAW</t>
        </is>
      </c>
      <c r="AN502" s="6" t="inlineStr">
        <is>
          <t>IMAGICAA</t>
        </is>
      </c>
      <c r="AO502" s="6" t="inlineStr">
        <is>
          <t>POWF</t>
        </is>
      </c>
      <c r="AP502" s="6" t="inlineStr">
        <is>
          <t>RITE</t>
        </is>
      </c>
      <c r="AQ502" s="6" t="inlineStr">
        <is>
          <t>HNAL</t>
        </is>
      </c>
      <c r="AR502" s="6" t="inlineStr">
        <is>
          <t>RMKF</t>
        </is>
      </c>
      <c r="AS502" s="6" t="inlineStr">
        <is>
          <t>INMART</t>
        </is>
      </c>
      <c r="AT502" s="6" t="inlineStr">
        <is>
          <t>DYTC</t>
        </is>
      </c>
      <c r="AU502" s="6" t="inlineStr">
        <is>
          <t>HSS</t>
        </is>
      </c>
      <c r="AV502" s="6" t="inlineStr">
        <is>
          <t>SYNG</t>
        </is>
      </c>
      <c r="AW502" s="6" t="inlineStr">
        <is>
          <t>PEC</t>
        </is>
      </c>
      <c r="AX502" s="6" t="inlineStr">
        <is>
          <t>GAEX</t>
        </is>
      </c>
      <c r="AY502" s="6" t="inlineStr">
        <is>
          <t>GMRI</t>
        </is>
      </c>
      <c r="AZ502" s="6" t="inlineStr">
        <is>
          <t>KSB</t>
        </is>
      </c>
      <c r="BA502" s="6" t="inlineStr">
        <is>
          <t>Anupam Rasayan India Ltd.</t>
        </is>
      </c>
      <c r="BB502" s="6" t="inlineStr">
        <is>
          <t>Network People Services Technologies Ltd.</t>
        </is>
      </c>
      <c r="BC502" s="6" t="inlineStr">
        <is>
          <t>Dishman Carbogen Amcis Ltd.</t>
        </is>
      </c>
      <c r="BD502" s="6" t="inlineStr">
        <is>
          <t>Peninsula Land Ltd.</t>
        </is>
      </c>
      <c r="BE502" s="6" t="inlineStr">
        <is>
          <t>Rail Vikas Nigam Ltd.</t>
        </is>
      </c>
      <c r="BF502" s="6" t="inlineStr">
        <is>
          <t>GE T&amp;D India Ltd.</t>
        </is>
      </c>
      <c r="BG502" s="6" t="inlineStr">
        <is>
          <t>JBM Auto Ltd.</t>
        </is>
      </c>
      <c r="BH502" s="6" t="inlineStr">
        <is>
          <t>Aurobindo Pharma Ltd.</t>
        </is>
      </c>
      <c r="BI502" s="6" t="inlineStr">
        <is>
          <t>Ircon International Ltd.</t>
        </is>
      </c>
      <c r="BJ502" s="6" t="inlineStr">
        <is>
          <t>Adani Ports and Special Economic Zone Ltd.</t>
        </is>
      </c>
      <c r="BK502" s="6" t="inlineStr">
        <is>
          <t>Welspun India Ltd.</t>
        </is>
      </c>
      <c r="BL502" s="6" t="inlineStr">
        <is>
          <t>PB Fintech Ltd.</t>
        </is>
      </c>
      <c r="BM502" s="6" t="inlineStr">
        <is>
          <t>Olectra Greentech Ltd.</t>
        </is>
      </c>
      <c r="BN502" s="6" t="inlineStr">
        <is>
          <t>Apar Industries Ltd.</t>
        </is>
      </c>
      <c r="BO502" s="6" t="inlineStr">
        <is>
          <t>TD Power Systems Ltd.</t>
        </is>
      </c>
      <c r="BP502" s="6" t="inlineStr">
        <is>
          <t>Glenmark Pharmaceuticals Ltd.</t>
        </is>
      </c>
      <c r="BQ502" s="6" t="inlineStr">
        <is>
          <t>Sonata Software Ltd.</t>
        </is>
      </c>
      <c r="BR502" s="6" t="inlineStr">
        <is>
          <t>Anant Raj Ltd.</t>
        </is>
      </c>
      <c r="BS502" s="6" t="inlineStr">
        <is>
          <t>Glenmark Life Sciences Ltd.</t>
        </is>
      </c>
      <c r="BT502" s="6" t="inlineStr">
        <is>
          <t>Minda Corporation Ltd.</t>
        </is>
      </c>
      <c r="BU502" s="6" t="inlineStr">
        <is>
          <t>SML Isuzu Ltd.</t>
        </is>
      </c>
      <c r="BV502" s="6" t="inlineStr">
        <is>
          <t>Maharashtra Seamless Ltd.</t>
        </is>
      </c>
      <c r="BW502" s="6" t="inlineStr">
        <is>
          <t>Triveni Turbine Ltd.</t>
        </is>
      </c>
      <c r="BX502" s="6" t="inlineStr">
        <is>
          <t>Zomato Ltd.</t>
        </is>
      </c>
      <c r="BY502" s="6" t="inlineStr">
        <is>
          <t>Pennar Industries Ltd.</t>
        </is>
      </c>
      <c r="BZ502" s="6" t="inlineStr">
        <is>
          <t>NCC Ltd.</t>
        </is>
      </c>
      <c r="CA502" s="6" t="inlineStr">
        <is>
          <t>Cyient Ltd.</t>
        </is>
      </c>
      <c r="CB502" s="6" t="inlineStr">
        <is>
          <t>National Fertilizers Ltd.</t>
        </is>
      </c>
      <c r="CC502" s="6" t="inlineStr">
        <is>
          <t>Gujarat State Fertilizers &amp; Chemicals Ltd.</t>
        </is>
      </c>
      <c r="CD502" s="6" t="inlineStr">
        <is>
          <t>Equitas Small Finance Bank Ltd.</t>
        </is>
      </c>
      <c r="CE502" s="6" t="inlineStr">
        <is>
          <t>Marksans Pharma Ltd.</t>
        </is>
      </c>
      <c r="CF502" s="6" t="inlineStr">
        <is>
          <t>Reliance Infrastructure Ltd.</t>
        </is>
      </c>
      <c r="CG502" s="6" t="inlineStr">
        <is>
          <t>Wonderla Holidays Ltd.</t>
        </is>
      </c>
      <c r="CH502" s="6" t="inlineStr">
        <is>
          <t>Gujarat Fluorochemicals Ltd.</t>
        </is>
      </c>
      <c r="CI502" s="6" t="inlineStr">
        <is>
          <t>Servotech Power Systems Ltd.</t>
        </is>
      </c>
      <c r="CJ502" s="6" t="inlineStr">
        <is>
          <t>Responsive Industries Ltd.</t>
        </is>
      </c>
      <c r="CK502" s="6" t="inlineStr">
        <is>
          <t>Jindal Saw Ltd.</t>
        </is>
      </c>
      <c r="CL502" s="6" t="inlineStr">
        <is>
          <t>Imagicaaworld Entertainment Ltd.</t>
        </is>
      </c>
      <c r="CM502" s="6" t="inlineStr">
        <is>
          <t>Power Finance Corporation Ltd.</t>
        </is>
      </c>
      <c r="CN502" s="6" t="inlineStr">
        <is>
          <t>Rites Ltd.</t>
        </is>
      </c>
      <c r="CO502" s="6" t="inlineStr">
        <is>
          <t>Hindustan Aeronautics Ltd.</t>
        </is>
      </c>
      <c r="CP502" s="6" t="inlineStr">
        <is>
          <t>Ramkrishna Forgings Ltd.</t>
        </is>
      </c>
      <c r="CQ502" s="6" t="inlineStr">
        <is>
          <t>Indiamart Intermesh Ltd.</t>
        </is>
      </c>
      <c r="CR502" s="6" t="inlineStr">
        <is>
          <t>Dynamatic Technologies Ltd.</t>
        </is>
      </c>
      <c r="CS502" s="6" t="inlineStr">
        <is>
          <t>Himatsingka Seide Ltd.</t>
        </is>
      </c>
      <c r="CT502" s="6" t="inlineStr">
        <is>
          <t>Syngene International Ltd.</t>
        </is>
      </c>
      <c r="CU502" s="6" t="inlineStr">
        <is>
          <t>Patel Engineering Ltd.</t>
        </is>
      </c>
      <c r="CV502" s="6" t="inlineStr">
        <is>
          <t>Gujarat Ambuja Exports Ltd.</t>
        </is>
      </c>
      <c r="CW502" s="6" t="inlineStr">
        <is>
          <t>GMR Airports Infrastructure Ltd.</t>
        </is>
      </c>
      <c r="CX502" s="6" t="inlineStr">
        <is>
          <t>KSB Ltd.</t>
        </is>
      </c>
      <c r="CY502" s="6" t="n">
        <v>355640.7769701938</v>
      </c>
      <c r="CZ502" s="6" t="n">
        <v>355640.7769701938</v>
      </c>
      <c r="DA502" s="6" t="n">
        <v>355640.7769701938</v>
      </c>
      <c r="DB502" s="6" t="n">
        <v>355640.7769701938</v>
      </c>
      <c r="DC502" s="6" t="n">
        <v>355640.7769701938</v>
      </c>
      <c r="DD502" s="6" t="n">
        <v>355640.7769701938</v>
      </c>
      <c r="DE502" s="6" t="n">
        <v>355640.7769701938</v>
      </c>
      <c r="DF502" s="6" t="n">
        <v>355640.7769701939</v>
      </c>
      <c r="DG502" s="6" t="n">
        <v>355640.7769701938</v>
      </c>
      <c r="DH502" s="6" t="n">
        <v>355640.7769701938</v>
      </c>
      <c r="DI502" s="6" t="n">
        <v>355640.7769701938</v>
      </c>
      <c r="DJ502" s="6" t="n">
        <v>355640.7769701938</v>
      </c>
      <c r="DK502" s="6" t="n">
        <v>355640.7769701938</v>
      </c>
      <c r="DL502" s="6" t="n">
        <v>355640.7769701938</v>
      </c>
      <c r="DM502" s="6" t="n">
        <v>355640.7769701938</v>
      </c>
      <c r="DN502" s="6" t="n">
        <v>355640.7769701938</v>
      </c>
      <c r="DO502" s="6" t="n">
        <v>355640.7769701938</v>
      </c>
      <c r="DP502" s="6" t="n">
        <v>355640.7769701938</v>
      </c>
      <c r="DQ502" s="6" t="n">
        <v>355640.7769701938</v>
      </c>
      <c r="DR502" s="6" t="n">
        <v>355640.7769701938</v>
      </c>
      <c r="DS502" s="6" t="n">
        <v>355640.7769701938</v>
      </c>
      <c r="DT502" s="6" t="n">
        <v>355640.7769701938</v>
      </c>
      <c r="DU502" s="6" t="n">
        <v>355640.7769701938</v>
      </c>
      <c r="DV502" s="6" t="n">
        <v>355640.7769701938</v>
      </c>
      <c r="DW502" s="6" t="n">
        <v>355640.7769701938</v>
      </c>
      <c r="DX502" s="6" t="n">
        <v>355640.7769701938</v>
      </c>
      <c r="DY502" s="6" t="n">
        <v>355640.7769701938</v>
      </c>
      <c r="DZ502" s="6" t="n">
        <v>355640.7769701938</v>
      </c>
      <c r="EA502" s="6" t="n">
        <v>355640.7769701938</v>
      </c>
      <c r="EB502" s="6" t="n">
        <v>355640.7769701939</v>
      </c>
      <c r="EC502" s="6" t="n">
        <v>355640.7769701938</v>
      </c>
      <c r="ED502" s="6" t="n">
        <v>355640.7769701938</v>
      </c>
      <c r="EE502" s="6" t="n">
        <v>355640.7769701938</v>
      </c>
      <c r="EF502" s="6" t="n">
        <v>355640.7769701938</v>
      </c>
      <c r="EG502" s="6" t="n">
        <v>355640.7769701938</v>
      </c>
      <c r="EH502" s="6" t="n">
        <v>355640.7769701938</v>
      </c>
      <c r="EI502" s="6" t="n">
        <v>355640.7769701938</v>
      </c>
      <c r="EJ502" s="6" t="n">
        <v>355640.7769701938</v>
      </c>
      <c r="EK502" s="6" t="n">
        <v>355640.7769701938</v>
      </c>
      <c r="EL502" s="6" t="n">
        <v>355640.7769701938</v>
      </c>
      <c r="EM502" s="6" t="n">
        <v>355640.7769701938</v>
      </c>
      <c r="EN502" s="6" t="n">
        <v>355640.7769701938</v>
      </c>
      <c r="EO502" s="6" t="n">
        <v>355640.7769701938</v>
      </c>
      <c r="EP502" s="6" t="n">
        <v>355640.7769701938</v>
      </c>
      <c r="EQ502" s="6" t="n">
        <v>355640.7769701938</v>
      </c>
      <c r="ER502" s="6" t="n">
        <v>355640.7769701938</v>
      </c>
      <c r="ES502" s="6" t="n">
        <v>355640.7769701938</v>
      </c>
      <c r="ET502" s="6" t="n">
        <v>355640.7769701938</v>
      </c>
      <c r="EU502" s="6" t="n">
        <v>355640.7769701938</v>
      </c>
      <c r="EV502" s="6" t="n">
        <v>355640.7769701938</v>
      </c>
      <c r="EW502" s="6" t="n">
        <v>0.9576940957694096</v>
      </c>
      <c r="EX502" s="6" t="n">
        <v>1.155518394648829</v>
      </c>
      <c r="EY502" s="6" t="n">
        <v>0.8832248734634851</v>
      </c>
      <c r="EZ502" s="6" t="n">
        <v>0.9240196078431374</v>
      </c>
      <c r="FA502" s="6" t="n">
        <v>1.14116652578191</v>
      </c>
      <c r="FB502" s="6" t="n">
        <v>1.25944870701904</v>
      </c>
      <c r="FC502" s="6" t="n">
        <v>1.055527091072115</v>
      </c>
      <c r="FD502" s="6" t="n">
        <v>1.002672930503807</v>
      </c>
      <c r="FE502" s="6" t="n">
        <v>0.973928157589803</v>
      </c>
      <c r="FF502" s="6" t="n">
        <v>1.005282465150404</v>
      </c>
      <c r="FG502" s="6" t="n">
        <v>0.9490351311232064</v>
      </c>
      <c r="FH502" s="6" t="n">
        <v>1.031210672036244</v>
      </c>
      <c r="FI502" s="6" t="n">
        <v>1.005858494817485</v>
      </c>
      <c r="FJ502" s="6" t="n">
        <v>1.075040897817024</v>
      </c>
      <c r="FK502" s="6" t="n">
        <v>0.9714444136401441</v>
      </c>
      <c r="FL502" s="6" t="n">
        <v>1.046056260341975</v>
      </c>
      <c r="FM502" s="6" t="n">
        <v>1.011369599440266</v>
      </c>
      <c r="FN502" s="6" t="n">
        <v>1.015586255756288</v>
      </c>
      <c r="FO502" s="6" t="n">
        <v>1.043713210460291</v>
      </c>
      <c r="FP502" s="6" t="n">
        <v>0.9540816326530612</v>
      </c>
      <c r="FQ502" s="6" t="n">
        <v>0.9934869994402891</v>
      </c>
      <c r="FR502" s="6" t="n">
        <v>0.9727780362959516</v>
      </c>
      <c r="FS502" s="6" t="n">
        <v>1.108729818545507</v>
      </c>
      <c r="FT502" s="6" t="n">
        <v>1.022852639873917</v>
      </c>
      <c r="FU502" s="6" t="n">
        <v>1.037552155771905</v>
      </c>
      <c r="FV502" s="6" t="n">
        <v>0.9669657422512236</v>
      </c>
      <c r="FW502" s="6" t="n">
        <v>1.030773176048211</v>
      </c>
      <c r="FX502" s="6" t="n">
        <v>1.001849568434032</v>
      </c>
      <c r="FY502" s="6" t="n">
        <v>1.074324324324324</v>
      </c>
      <c r="FZ502" s="6" t="n">
        <v>1.078611898016997</v>
      </c>
      <c r="GA502" s="6" t="n">
        <v>0.9453316953316953</v>
      </c>
      <c r="GB502" s="6" t="n">
        <v>0.983865763149403</v>
      </c>
      <c r="GC502" s="6" t="n">
        <v>1.053372700431524</v>
      </c>
      <c r="GD502" s="6" t="n">
        <v>1.003516268304625</v>
      </c>
      <c r="GE502" s="6" t="n">
        <v>1.043010752688172</v>
      </c>
      <c r="GF502" s="6" t="n">
        <v>1.012366310160428</v>
      </c>
      <c r="GG502" s="6" t="n">
        <v>0.9576624925462135</v>
      </c>
      <c r="GH502" s="6" t="n">
        <v>0.9884792626728111</v>
      </c>
      <c r="GI502" s="6" t="n">
        <v>0.9835829493087558</v>
      </c>
      <c r="GJ502" s="6" t="n">
        <v>1.019430364470191</v>
      </c>
      <c r="GK502" s="6" t="n">
        <v>1.00697682333322</v>
      </c>
      <c r="GL502" s="6" t="n">
        <v>1.053430479659988</v>
      </c>
      <c r="GM502" s="6" t="n">
        <v>1.063519984364311</v>
      </c>
      <c r="GN502" s="6" t="n">
        <v>1.044453831207232</v>
      </c>
      <c r="GO502" s="6" t="n">
        <v>0.9977011494252873</v>
      </c>
      <c r="GP502" s="6" t="n">
        <v>1.004317789291883</v>
      </c>
      <c r="GQ502" s="6" t="n">
        <v>1.250614250614251</v>
      </c>
      <c r="GR502" s="6" t="n">
        <v>0.8878824132626901</v>
      </c>
      <c r="GS502" s="6" t="n">
        <v>1.016375545851528</v>
      </c>
      <c r="GT502" s="6" t="n">
        <v>1.01478010909667</v>
      </c>
    </row>
    <row r="503">
      <c r="A503" s="5" t="inlineStr">
        <is>
          <t>08-05-2023</t>
        </is>
      </c>
      <c r="B503" s="6">
        <f>SUM(CY503:EV503)</f>
        <v/>
      </c>
      <c r="C503" s="6" t="inlineStr">
        <is>
          <t>NPST</t>
        </is>
      </c>
      <c r="D503" s="6" t="inlineStr">
        <is>
          <t>GETD</t>
        </is>
      </c>
      <c r="E503" s="6" t="inlineStr">
        <is>
          <t>RVNL</t>
        </is>
      </c>
      <c r="F503" s="6" t="inlineStr">
        <is>
          <t>ANURAS</t>
        </is>
      </c>
      <c r="G503" s="6" t="inlineStr">
        <is>
          <t>JBMA</t>
        </is>
      </c>
      <c r="H503" s="6" t="inlineStr">
        <is>
          <t>PENL</t>
        </is>
      </c>
      <c r="I503" s="6" t="inlineStr">
        <is>
          <t>PEC</t>
        </is>
      </c>
      <c r="J503" s="6" t="inlineStr">
        <is>
          <t>IRCON</t>
        </is>
      </c>
      <c r="K503" s="6" t="inlineStr">
        <is>
          <t>DCAL</t>
        </is>
      </c>
      <c r="L503" s="6" t="inlineStr">
        <is>
          <t>GLS</t>
        </is>
      </c>
      <c r="M503" s="6" t="inlineStr">
        <is>
          <t>OLECTRA</t>
        </is>
      </c>
      <c r="N503" s="6" t="inlineStr">
        <is>
          <t>GNP</t>
        </is>
      </c>
      <c r="O503" s="6" t="inlineStr">
        <is>
          <t>JI</t>
        </is>
      </c>
      <c r="P503" s="6" t="inlineStr">
        <is>
          <t>WLSI</t>
        </is>
      </c>
      <c r="Q503" s="6" t="inlineStr">
        <is>
          <t>NFL</t>
        </is>
      </c>
      <c r="R503" s="6" t="inlineStr">
        <is>
          <t>TDPS</t>
        </is>
      </c>
      <c r="S503" s="6" t="inlineStr">
        <is>
          <t>ARBP</t>
        </is>
      </c>
      <c r="T503" s="6" t="inlineStr">
        <is>
          <t>APR</t>
        </is>
      </c>
      <c r="U503" s="6" t="inlineStr">
        <is>
          <t>EQUITASB</t>
        </is>
      </c>
      <c r="V503" s="6" t="inlineStr">
        <is>
          <t>TRIV</t>
        </is>
      </c>
      <c r="W503" s="6" t="inlineStr">
        <is>
          <t>SSOF</t>
        </is>
      </c>
      <c r="X503" s="6" t="inlineStr">
        <is>
          <t>ARCP</t>
        </is>
      </c>
      <c r="Y503" s="6" t="inlineStr">
        <is>
          <t>GSFC</t>
        </is>
      </c>
      <c r="Z503" s="6" t="inlineStr">
        <is>
          <t>HSCH</t>
        </is>
      </c>
      <c r="AA503" s="6" t="inlineStr">
        <is>
          <t>SERVOTEC</t>
        </is>
      </c>
      <c r="AB503" s="6" t="inlineStr">
        <is>
          <t>CYL</t>
        </is>
      </c>
      <c r="AC503" s="6" t="inlineStr">
        <is>
          <t>ADANI</t>
        </is>
      </c>
      <c r="AD503" s="6" t="inlineStr">
        <is>
          <t>SM</t>
        </is>
      </c>
      <c r="AE503" s="6" t="inlineStr">
        <is>
          <t>RMKF</t>
        </is>
      </c>
      <c r="AF503" s="6" t="inlineStr">
        <is>
          <t>VATW</t>
        </is>
      </c>
      <c r="AG503" s="6" t="inlineStr">
        <is>
          <t>PSL</t>
        </is>
      </c>
      <c r="AH503" s="6" t="inlineStr">
        <is>
          <t>MDA</t>
        </is>
      </c>
      <c r="AI503" s="6" t="inlineStr">
        <is>
          <t>JKI</t>
        </is>
      </c>
      <c r="AJ503" s="6" t="inlineStr">
        <is>
          <t>MHS</t>
        </is>
      </c>
      <c r="AK503" s="6" t="inlineStr">
        <is>
          <t>RESP</t>
        </is>
      </c>
      <c r="AL503" s="6" t="inlineStr">
        <is>
          <t>PRIVISCL</t>
        </is>
      </c>
      <c r="AM503" s="6" t="inlineStr">
        <is>
          <t>POLICYBZ</t>
        </is>
      </c>
      <c r="AN503" s="6" t="inlineStr">
        <is>
          <t>INMART</t>
        </is>
      </c>
      <c r="AO503" s="6" t="inlineStr">
        <is>
          <t>MCF</t>
        </is>
      </c>
      <c r="AP503" s="6" t="inlineStr">
        <is>
          <t>RITE</t>
        </is>
      </c>
      <c r="AQ503" s="6" t="inlineStr">
        <is>
          <t>CIFC</t>
        </is>
      </c>
      <c r="AR503" s="6" t="inlineStr">
        <is>
          <t>USM</t>
        </is>
      </c>
      <c r="AS503" s="6" t="inlineStr">
        <is>
          <t>NJCC</t>
        </is>
      </c>
      <c r="AT503" s="6" t="inlineStr">
        <is>
          <t>KSB</t>
        </is>
      </c>
      <c r="AU503" s="6" t="inlineStr">
        <is>
          <t>POWERIND</t>
        </is>
      </c>
      <c r="AV503" s="6" t="inlineStr">
        <is>
          <t>DCI</t>
        </is>
      </c>
      <c r="AW503" s="6" t="inlineStr">
        <is>
          <t>GPPV</t>
        </is>
      </c>
      <c r="AX503" s="6" t="inlineStr">
        <is>
          <t>SYNG</t>
        </is>
      </c>
      <c r="AY503" s="6" t="inlineStr">
        <is>
          <t>RELI</t>
        </is>
      </c>
      <c r="AZ503" s="6" t="inlineStr">
        <is>
          <t>VRLL</t>
        </is>
      </c>
      <c r="BA503" s="6" t="inlineStr">
        <is>
          <t>Network People Services Technologies Ltd.</t>
        </is>
      </c>
      <c r="BB503" s="6" t="inlineStr">
        <is>
          <t>GE T&amp;D India Ltd.</t>
        </is>
      </c>
      <c r="BC503" s="6" t="inlineStr">
        <is>
          <t>Rail Vikas Nigam Ltd.</t>
        </is>
      </c>
      <c r="BD503" s="6" t="inlineStr">
        <is>
          <t>Anupam Rasayan India Ltd.</t>
        </is>
      </c>
      <c r="BE503" s="6" t="inlineStr">
        <is>
          <t>JBM Auto Ltd.</t>
        </is>
      </c>
      <c r="BF503" s="6" t="inlineStr">
        <is>
          <t>Peninsula Land Ltd.</t>
        </is>
      </c>
      <c r="BG503" s="6" t="inlineStr">
        <is>
          <t>Patel Engineering Ltd.</t>
        </is>
      </c>
      <c r="BH503" s="6" t="inlineStr">
        <is>
          <t>Ircon International Ltd.</t>
        </is>
      </c>
      <c r="BI503" s="6" t="inlineStr">
        <is>
          <t>Dishman Carbogen Amcis Ltd.</t>
        </is>
      </c>
      <c r="BJ503" s="6" t="inlineStr">
        <is>
          <t>Glenmark Life Sciences Ltd.</t>
        </is>
      </c>
      <c r="BK503" s="6" t="inlineStr">
        <is>
          <t>Olectra Greentech Ltd.</t>
        </is>
      </c>
      <c r="BL503" s="6" t="inlineStr">
        <is>
          <t>Glenmark Pharmaceuticals Ltd.</t>
        </is>
      </c>
      <c r="BM503" s="6" t="inlineStr">
        <is>
          <t>Jain Irrigation Systems Ltd.</t>
        </is>
      </c>
      <c r="BN503" s="6" t="inlineStr">
        <is>
          <t>Welspun India Ltd.</t>
        </is>
      </c>
      <c r="BO503" s="6" t="inlineStr">
        <is>
          <t>National Fertilizers Ltd.</t>
        </is>
      </c>
      <c r="BP503" s="6" t="inlineStr">
        <is>
          <t>TD Power Systems Ltd.</t>
        </is>
      </c>
      <c r="BQ503" s="6" t="inlineStr">
        <is>
          <t>Aurobindo Pharma Ltd.</t>
        </is>
      </c>
      <c r="BR503" s="6" t="inlineStr">
        <is>
          <t>Apar Industries Ltd.</t>
        </is>
      </c>
      <c r="BS503" s="6" t="inlineStr">
        <is>
          <t>Equitas Small Finance Bank Ltd.</t>
        </is>
      </c>
      <c r="BT503" s="6" t="inlineStr">
        <is>
          <t>Triveni Turbine Ltd.</t>
        </is>
      </c>
      <c r="BU503" s="6" t="inlineStr">
        <is>
          <t>Sonata Software Ltd.</t>
        </is>
      </c>
      <c r="BV503" s="6" t="inlineStr">
        <is>
          <t>Anant Raj Ltd.</t>
        </is>
      </c>
      <c r="BW503" s="6" t="inlineStr">
        <is>
          <t>Gujarat State Fertilizers &amp; Chemicals Ltd.</t>
        </is>
      </c>
      <c r="BX503" s="6" t="inlineStr">
        <is>
          <t>Himadri Speciality Chemical Ltd.</t>
        </is>
      </c>
      <c r="BY503" s="6" t="inlineStr">
        <is>
          <t>Servotech Power Systems Ltd.</t>
        </is>
      </c>
      <c r="BZ503" s="6" t="inlineStr">
        <is>
          <t>Cyient Ltd.</t>
        </is>
      </c>
      <c r="CA503" s="6" t="inlineStr">
        <is>
          <t>Adani Power Ltd.</t>
        </is>
      </c>
      <c r="CB503" s="6" t="inlineStr">
        <is>
          <t>SML Isuzu Ltd.</t>
        </is>
      </c>
      <c r="CC503" s="6" t="inlineStr">
        <is>
          <t>Ramkrishna Forgings Ltd.</t>
        </is>
      </c>
      <c r="CD503" s="6" t="inlineStr">
        <is>
          <t>VA Tech Wabag Ltd.</t>
        </is>
      </c>
      <c r="CE503" s="6" t="inlineStr">
        <is>
          <t>Pennar Industries Ltd.</t>
        </is>
      </c>
      <c r="CF503" s="6" t="inlineStr">
        <is>
          <t>Minda Corporation Ltd.</t>
        </is>
      </c>
      <c r="CG503" s="6" t="inlineStr">
        <is>
          <t>JK Tyre &amp; Industries Ltd.</t>
        </is>
      </c>
      <c r="CH503" s="6" t="inlineStr">
        <is>
          <t>Maharashtra Seamless Ltd.</t>
        </is>
      </c>
      <c r="CI503" s="6" t="inlineStr">
        <is>
          <t>Responsive Industries Ltd.</t>
        </is>
      </c>
      <c r="CJ503" s="6" t="inlineStr">
        <is>
          <t>Privi Speciality Chemicals Ltd.</t>
        </is>
      </c>
      <c r="CK503" s="6" t="inlineStr">
        <is>
          <t>PB Fintech Ltd.</t>
        </is>
      </c>
      <c r="CL503" s="6" t="inlineStr">
        <is>
          <t>Indiamart Intermesh Ltd.</t>
        </is>
      </c>
      <c r="CM503" s="6" t="inlineStr">
        <is>
          <t>Mangalore Chemicals &amp; Fertilizers Ltd.</t>
        </is>
      </c>
      <c r="CN503" s="6" t="inlineStr">
        <is>
          <t>Rites Ltd.</t>
        </is>
      </c>
      <c r="CO503" s="6" t="inlineStr">
        <is>
          <t>Cholamandalam Investment and Finance Company Ltd.</t>
        </is>
      </c>
      <c r="CP503" s="6" t="inlineStr">
        <is>
          <t>Usha Martin Ltd.</t>
        </is>
      </c>
      <c r="CQ503" s="6" t="inlineStr">
        <is>
          <t>NCC Ltd.</t>
        </is>
      </c>
      <c r="CR503" s="6" t="inlineStr">
        <is>
          <t>KSB Ltd.</t>
        </is>
      </c>
      <c r="CS503" s="6" t="inlineStr">
        <is>
          <t>Hitachi Energy India Ltd.</t>
        </is>
      </c>
      <c r="CT503" s="6" t="inlineStr">
        <is>
          <t>DC Infotech and Communication Ltd.</t>
        </is>
      </c>
      <c r="CU503" s="6" t="inlineStr">
        <is>
          <t>Gujarat Pipavav Port Ltd.</t>
        </is>
      </c>
      <c r="CV503" s="6" t="inlineStr">
        <is>
          <t>Syngene International Ltd.</t>
        </is>
      </c>
      <c r="CW503" s="6" t="inlineStr">
        <is>
          <t>Reliance Infrastructure Ltd.</t>
        </is>
      </c>
      <c r="CX503" s="6" t="inlineStr">
        <is>
          <t>VRL Logistics Ltd.</t>
        </is>
      </c>
      <c r="CY503" s="6" t="n">
        <v>363325.9942852471</v>
      </c>
      <c r="CZ503" s="6" t="n">
        <v>363325.9942852471</v>
      </c>
      <c r="DA503" s="6" t="n">
        <v>363325.9942852471</v>
      </c>
      <c r="DB503" s="6" t="n">
        <v>363325.994285247</v>
      </c>
      <c r="DC503" s="6" t="n">
        <v>363325.9942852471</v>
      </c>
      <c r="DD503" s="6" t="n">
        <v>363325.9942852471</v>
      </c>
      <c r="DE503" s="6" t="n">
        <v>363325.9942852471</v>
      </c>
      <c r="DF503" s="6" t="n">
        <v>363325.9942852471</v>
      </c>
      <c r="DG503" s="6" t="n">
        <v>363325.9942852471</v>
      </c>
      <c r="DH503" s="6" t="n">
        <v>363325.9942852471</v>
      </c>
      <c r="DI503" s="6" t="n">
        <v>363325.994285247</v>
      </c>
      <c r="DJ503" s="6" t="n">
        <v>363325.9942852471</v>
      </c>
      <c r="DK503" s="6" t="n">
        <v>363325.9942852471</v>
      </c>
      <c r="DL503" s="6" t="n">
        <v>363325.9942852471</v>
      </c>
      <c r="DM503" s="6" t="n">
        <v>363325.994285247</v>
      </c>
      <c r="DN503" s="6" t="n">
        <v>363325.9942852471</v>
      </c>
      <c r="DO503" s="6" t="n">
        <v>363325.9942852471</v>
      </c>
      <c r="DP503" s="6" t="n">
        <v>363325.9942852471</v>
      </c>
      <c r="DQ503" s="6" t="n">
        <v>363325.9942852471</v>
      </c>
      <c r="DR503" s="6" t="n">
        <v>363325.9942852471</v>
      </c>
      <c r="DS503" s="6" t="n">
        <v>363325.9942852471</v>
      </c>
      <c r="DT503" s="6" t="n">
        <v>363325.9942852471</v>
      </c>
      <c r="DU503" s="6" t="n">
        <v>363325.9942852471</v>
      </c>
      <c r="DV503" s="6" t="n">
        <v>363325.9942852471</v>
      </c>
      <c r="DW503" s="6" t="n">
        <v>363325.9942852471</v>
      </c>
      <c r="DX503" s="6" t="n">
        <v>363325.9942852471</v>
      </c>
      <c r="DY503" s="6" t="n">
        <v>363325.9942852471</v>
      </c>
      <c r="DZ503" s="6" t="n">
        <v>363325.9942852471</v>
      </c>
      <c r="EA503" s="6" t="n">
        <v>363325.9942852471</v>
      </c>
      <c r="EB503" s="6" t="n">
        <v>363325.9942852471</v>
      </c>
      <c r="EC503" s="6" t="n">
        <v>363325.9942852471</v>
      </c>
      <c r="ED503" s="6" t="n">
        <v>363325.9942852471</v>
      </c>
      <c r="EE503" s="6" t="n">
        <v>363325.9942852471</v>
      </c>
      <c r="EF503" s="6" t="n">
        <v>363325.9942852471</v>
      </c>
      <c r="EG503" s="6" t="n">
        <v>363325.9942852471</v>
      </c>
      <c r="EH503" s="6" t="n">
        <v>363325.9942852471</v>
      </c>
      <c r="EI503" s="6" t="n">
        <v>363325.9942852471</v>
      </c>
      <c r="EJ503" s="6" t="n">
        <v>363325.9942852471</v>
      </c>
      <c r="EK503" s="6" t="n">
        <v>363325.9942852471</v>
      </c>
      <c r="EL503" s="6" t="n">
        <v>363325.9942852471</v>
      </c>
      <c r="EM503" s="6" t="n">
        <v>363325.9942852471</v>
      </c>
      <c r="EN503" s="6" t="n">
        <v>363325.9942852471</v>
      </c>
      <c r="EO503" s="6" t="n">
        <v>363325.9942852471</v>
      </c>
      <c r="EP503" s="6" t="n">
        <v>363325.9942852471</v>
      </c>
      <c r="EQ503" s="6" t="n">
        <v>363325.9942852471</v>
      </c>
      <c r="ER503" s="6" t="n">
        <v>363325.9942852471</v>
      </c>
      <c r="ES503" s="6" t="n">
        <v>363325.9942852471</v>
      </c>
      <c r="ET503" s="6" t="n">
        <v>363325.9942852471</v>
      </c>
      <c r="EU503" s="6" t="n">
        <v>363325.9942852471</v>
      </c>
      <c r="EV503" s="6" t="n">
        <v>363325.9942852471</v>
      </c>
      <c r="EW503" s="6" t="n">
        <v>1.005788712011577</v>
      </c>
      <c r="EX503" s="6" t="n">
        <v>0.9526173285198556</v>
      </c>
      <c r="EY503" s="6" t="n">
        <v>0.8940740740740741</v>
      </c>
      <c r="EZ503" s="6" t="n">
        <v>1.03477493380406</v>
      </c>
      <c r="FA503" s="6" t="n">
        <v>0.9498816819367757</v>
      </c>
      <c r="FB503" s="6" t="n">
        <v>1.023872679045093</v>
      </c>
      <c r="FC503" s="6" t="n">
        <v>1.090373280943026</v>
      </c>
      <c r="FD503" s="6" t="n">
        <v>0.9339678762641285</v>
      </c>
      <c r="FE503" s="6" t="n">
        <v>1.023331968890708</v>
      </c>
      <c r="FF503" s="6" t="n">
        <v>0.9752218934911243</v>
      </c>
      <c r="FG503" s="6" t="n">
        <v>1.001493428912784</v>
      </c>
      <c r="FH503" s="6" t="n">
        <v>1.068547324017928</v>
      </c>
      <c r="FI503" s="6" t="n">
        <v>0.9476248477466505</v>
      </c>
      <c r="FJ503" s="6" t="n">
        <v>0.9728884254431699</v>
      </c>
      <c r="FK503" s="6" t="n">
        <v>0.9052307692307692</v>
      </c>
      <c r="FL503" s="6" t="n">
        <v>1.110730593607306</v>
      </c>
      <c r="FM503" s="6" t="n">
        <v>0.9914371112367718</v>
      </c>
      <c r="FN503" s="6" t="n">
        <v>0.8990427881862063</v>
      </c>
      <c r="FO503" s="6" t="n">
        <v>1.008535784635588</v>
      </c>
      <c r="FP503" s="6" t="n">
        <v>1.018298969072165</v>
      </c>
      <c r="FQ503" s="6" t="n">
        <v>1.020523463622737</v>
      </c>
      <c r="FR503" s="6" t="n">
        <v>0.9947680502267178</v>
      </c>
      <c r="FS503" s="6" t="n">
        <v>0.9862778730703259</v>
      </c>
      <c r="FT503" s="6" t="n">
        <v>0.9983157894736842</v>
      </c>
      <c r="FU503" s="6" t="n">
        <v>1.258591065292096</v>
      </c>
      <c r="FV503" s="6" t="n">
        <v>1.054525853132645</v>
      </c>
      <c r="FW503" s="6" t="n">
        <v>0.9880603267700042</v>
      </c>
      <c r="FX503" s="6" t="n">
        <v>0.9608194622279129</v>
      </c>
      <c r="FY503" s="6" t="n">
        <v>1.00043227665706</v>
      </c>
      <c r="FZ503" s="6" t="n">
        <v>1.003809070348768</v>
      </c>
      <c r="GA503" s="6" t="n">
        <v>0.9879356568364612</v>
      </c>
      <c r="GB503" s="6" t="n">
        <v>0.9940992070809517</v>
      </c>
      <c r="GC503" s="6" t="n">
        <v>0.9737037955842223</v>
      </c>
      <c r="GD503" s="6" t="n">
        <v>1.056565414972495</v>
      </c>
      <c r="GE503" s="6" t="n">
        <v>1.041267745130406</v>
      </c>
      <c r="GF503" s="6" t="n">
        <v>1.002545551982851</v>
      </c>
      <c r="GG503" s="6" t="n">
        <v>0.9752664551297698</v>
      </c>
      <c r="GH503" s="6" t="n">
        <v>0.9950130729327643</v>
      </c>
      <c r="GI503" s="6" t="n">
        <v>0.9737363726461843</v>
      </c>
      <c r="GJ503" s="6" t="n">
        <v>0.9417544690422635</v>
      </c>
      <c r="GK503" s="6" t="n">
        <v>1.001596965765047</v>
      </c>
      <c r="GL503" s="6" t="n">
        <v>1.012399390907113</v>
      </c>
      <c r="GM503" s="6" t="n">
        <v>0.9671024884015185</v>
      </c>
      <c r="GN503" s="6" t="n">
        <v>0.9550564303876522</v>
      </c>
      <c r="GO503" s="6" t="n">
        <v>1.059859536851239</v>
      </c>
      <c r="GP503" s="6" t="n">
        <v>0.9751693002257334</v>
      </c>
      <c r="GQ503" s="6" t="n">
        <v>0.9921875</v>
      </c>
      <c r="GR503" s="6" t="n">
        <v>1.002006305531671</v>
      </c>
      <c r="GS503" s="6" t="n">
        <v>0.945555919973762</v>
      </c>
      <c r="GT503" s="6" t="n">
        <v>1.042084327764519</v>
      </c>
    </row>
    <row r="504">
      <c r="A504" s="5" t="inlineStr">
        <is>
          <t>15-05-2023</t>
        </is>
      </c>
      <c r="B504" s="6">
        <f>SUM(CY504:EV504)</f>
        <v/>
      </c>
      <c r="C504" s="6" t="inlineStr">
        <is>
          <t>PEC</t>
        </is>
      </c>
      <c r="D504" s="6" t="inlineStr">
        <is>
          <t>ANURAS</t>
        </is>
      </c>
      <c r="E504" s="6" t="inlineStr">
        <is>
          <t>SERVOTEC</t>
        </is>
      </c>
      <c r="F504" s="6" t="inlineStr">
        <is>
          <t>GETD</t>
        </is>
      </c>
      <c r="G504" s="6" t="inlineStr">
        <is>
          <t>RVNL</t>
        </is>
      </c>
      <c r="H504" s="6" t="inlineStr">
        <is>
          <t>ADANI</t>
        </is>
      </c>
      <c r="I504" s="6" t="inlineStr">
        <is>
          <t>PENL</t>
        </is>
      </c>
      <c r="J504" s="6" t="inlineStr">
        <is>
          <t>OLECTRA</t>
        </is>
      </c>
      <c r="K504" s="6" t="inlineStr">
        <is>
          <t>TDPS</t>
        </is>
      </c>
      <c r="L504" s="6" t="inlineStr">
        <is>
          <t>JBMA</t>
        </is>
      </c>
      <c r="M504" s="6" t="inlineStr">
        <is>
          <t>GNP</t>
        </is>
      </c>
      <c r="N504" s="6" t="inlineStr">
        <is>
          <t>IRCON</t>
        </is>
      </c>
      <c r="O504" s="6" t="inlineStr">
        <is>
          <t>ADANIGR</t>
        </is>
      </c>
      <c r="P504" s="6" t="inlineStr">
        <is>
          <t>GLS</t>
        </is>
      </c>
      <c r="Q504" s="6" t="inlineStr">
        <is>
          <t>CYL</t>
        </is>
      </c>
      <c r="R504" s="6" t="inlineStr">
        <is>
          <t>TRIV</t>
        </is>
      </c>
      <c r="S504" s="6" t="inlineStr">
        <is>
          <t>MHS</t>
        </is>
      </c>
      <c r="T504" s="6" t="inlineStr">
        <is>
          <t>GSFC</t>
        </is>
      </c>
      <c r="U504" s="6" t="inlineStr">
        <is>
          <t>HSCH</t>
        </is>
      </c>
      <c r="V504" s="6" t="inlineStr">
        <is>
          <t>ARCP</t>
        </is>
      </c>
      <c r="W504" s="6" t="inlineStr">
        <is>
          <t>SSOF</t>
        </is>
      </c>
      <c r="X504" s="6" t="inlineStr">
        <is>
          <t>JI</t>
        </is>
      </c>
      <c r="Y504" s="6" t="inlineStr">
        <is>
          <t>CHOLAHLD</t>
        </is>
      </c>
      <c r="Z504" s="6" t="inlineStr">
        <is>
          <t>WLSI</t>
        </is>
      </c>
      <c r="AA504" s="6" t="inlineStr">
        <is>
          <t>DYTC</t>
        </is>
      </c>
      <c r="AB504" s="6" t="inlineStr">
        <is>
          <t>POWERIND</t>
        </is>
      </c>
      <c r="AC504" s="6" t="inlineStr">
        <is>
          <t>EQUITASB</t>
        </is>
      </c>
      <c r="AD504" s="6" t="inlineStr">
        <is>
          <t>SM</t>
        </is>
      </c>
      <c r="AE504" s="6" t="inlineStr">
        <is>
          <t>DLFU</t>
        </is>
      </c>
      <c r="AF504" s="6" t="inlineStr">
        <is>
          <t>ARBP</t>
        </is>
      </c>
      <c r="AG504" s="6" t="inlineStr">
        <is>
          <t>JKI</t>
        </is>
      </c>
      <c r="AH504" s="6" t="inlineStr">
        <is>
          <t>CIFC</t>
        </is>
      </c>
      <c r="AI504" s="6" t="inlineStr">
        <is>
          <t>RESP</t>
        </is>
      </c>
      <c r="AJ504" s="6" t="inlineStr">
        <is>
          <t>VRLL</t>
        </is>
      </c>
      <c r="AK504" s="6" t="inlineStr">
        <is>
          <t>RMKF</t>
        </is>
      </c>
      <c r="AL504" s="6" t="inlineStr">
        <is>
          <t>MDA</t>
        </is>
      </c>
      <c r="AM504" s="6" t="inlineStr">
        <is>
          <t>DCI</t>
        </is>
      </c>
      <c r="AN504" s="6" t="inlineStr">
        <is>
          <t>BDL</t>
        </is>
      </c>
      <c r="AO504" s="6" t="inlineStr">
        <is>
          <t>MAN</t>
        </is>
      </c>
      <c r="AP504" s="6" t="inlineStr">
        <is>
          <t>ENGR</t>
        </is>
      </c>
      <c r="AQ504" s="6" t="inlineStr">
        <is>
          <t>ZOMATO</t>
        </is>
      </c>
      <c r="AR504" s="6" t="inlineStr">
        <is>
          <t>VATW</t>
        </is>
      </c>
      <c r="AS504" s="6" t="inlineStr">
        <is>
          <t>JFI</t>
        </is>
      </c>
      <c r="AT504" s="6" t="inlineStr">
        <is>
          <t>DCAL</t>
        </is>
      </c>
      <c r="AU504" s="6" t="inlineStr">
        <is>
          <t>INMART</t>
        </is>
      </c>
      <c r="AV504" s="6" t="inlineStr">
        <is>
          <t>SG</t>
        </is>
      </c>
      <c r="AW504" s="6" t="inlineStr">
        <is>
          <t>RW</t>
        </is>
      </c>
      <c r="AX504" s="6" t="inlineStr">
        <is>
          <t>PEPL</t>
        </is>
      </c>
      <c r="AY504" s="6" t="inlineStr">
        <is>
          <t>USM</t>
        </is>
      </c>
      <c r="AZ504" s="6" t="inlineStr">
        <is>
          <t>ITCE</t>
        </is>
      </c>
      <c r="BA504" s="6" t="inlineStr">
        <is>
          <t>Patel Engineering Ltd.</t>
        </is>
      </c>
      <c r="BB504" s="6" t="inlineStr">
        <is>
          <t>Anupam Rasayan India Ltd.</t>
        </is>
      </c>
      <c r="BC504" s="6" t="inlineStr">
        <is>
          <t>Servotech Power Systems Ltd.</t>
        </is>
      </c>
      <c r="BD504" s="6" t="inlineStr">
        <is>
          <t>GE T&amp;D India Ltd.</t>
        </is>
      </c>
      <c r="BE504" s="6" t="inlineStr">
        <is>
          <t>Rail Vikas Nigam Ltd.</t>
        </is>
      </c>
      <c r="BF504" s="6" t="inlineStr">
        <is>
          <t>Adani Power Ltd.</t>
        </is>
      </c>
      <c r="BG504" s="6" t="inlineStr">
        <is>
          <t>Peninsula Land Ltd.</t>
        </is>
      </c>
      <c r="BH504" s="6" t="inlineStr">
        <is>
          <t>Olectra Greentech Ltd.</t>
        </is>
      </c>
      <c r="BI504" s="6" t="inlineStr">
        <is>
          <t>TD Power Systems Ltd.</t>
        </is>
      </c>
      <c r="BJ504" s="6" t="inlineStr">
        <is>
          <t>JBM Auto Ltd.</t>
        </is>
      </c>
      <c r="BK504" s="6" t="inlineStr">
        <is>
          <t>Glenmark Pharmaceuticals Ltd.</t>
        </is>
      </c>
      <c r="BL504" s="6" t="inlineStr">
        <is>
          <t>Ircon International Ltd.</t>
        </is>
      </c>
      <c r="BM504" s="6" t="inlineStr">
        <is>
          <t>Adani Green Energy Ltd.</t>
        </is>
      </c>
      <c r="BN504" s="6" t="inlineStr">
        <is>
          <t>Glenmark Life Sciences Ltd.</t>
        </is>
      </c>
      <c r="BO504" s="6" t="inlineStr">
        <is>
          <t>Cyient Ltd.</t>
        </is>
      </c>
      <c r="BP504" s="6" t="inlineStr">
        <is>
          <t>Triveni Turbine Ltd.</t>
        </is>
      </c>
      <c r="BQ504" s="6" t="inlineStr">
        <is>
          <t>Maharashtra Seamless Ltd.</t>
        </is>
      </c>
      <c r="BR504" s="6" t="inlineStr">
        <is>
          <t>Gujarat State Fertilizers &amp; Chemicals Ltd.</t>
        </is>
      </c>
      <c r="BS504" s="6" t="inlineStr">
        <is>
          <t>Himadri Speciality Chemical Ltd.</t>
        </is>
      </c>
      <c r="BT504" s="6" t="inlineStr">
        <is>
          <t>Anant Raj Ltd.</t>
        </is>
      </c>
      <c r="BU504" s="6" t="inlineStr">
        <is>
          <t>Sonata Software Ltd.</t>
        </is>
      </c>
      <c r="BV504" s="6" t="inlineStr">
        <is>
          <t>Jain Irrigation Systems Ltd.</t>
        </is>
      </c>
      <c r="BW504" s="6" t="inlineStr">
        <is>
          <t>Cholamandalam Financial Holdings Ltd.</t>
        </is>
      </c>
      <c r="BX504" s="6" t="inlineStr">
        <is>
          <t>Welspun India Ltd.</t>
        </is>
      </c>
      <c r="BY504" s="6" t="inlineStr">
        <is>
          <t>Dynamatic Technologies Ltd.</t>
        </is>
      </c>
      <c r="BZ504" s="6" t="inlineStr">
        <is>
          <t>Hitachi Energy India Ltd.</t>
        </is>
      </c>
      <c r="CA504" s="6" t="inlineStr">
        <is>
          <t>Equitas Small Finance Bank Ltd.</t>
        </is>
      </c>
      <c r="CB504" s="6" t="inlineStr">
        <is>
          <t>SML Isuzu Ltd.</t>
        </is>
      </c>
      <c r="CC504" s="6" t="inlineStr">
        <is>
          <t>DLF Ltd.</t>
        </is>
      </c>
      <c r="CD504" s="6" t="inlineStr">
        <is>
          <t>Aurobindo Pharma Ltd.</t>
        </is>
      </c>
      <c r="CE504" s="6" t="inlineStr">
        <is>
          <t>JK Tyre &amp; Industries Ltd.</t>
        </is>
      </c>
      <c r="CF504" s="6" t="inlineStr">
        <is>
          <t>Cholamandalam Investment and Finance Company Ltd.</t>
        </is>
      </c>
      <c r="CG504" s="6" t="inlineStr">
        <is>
          <t>Responsive Industries Ltd.</t>
        </is>
      </c>
      <c r="CH504" s="6" t="inlineStr">
        <is>
          <t>VRL Logistics Ltd.</t>
        </is>
      </c>
      <c r="CI504" s="6" t="inlineStr">
        <is>
          <t>Ramkrishna Forgings Ltd.</t>
        </is>
      </c>
      <c r="CJ504" s="6" t="inlineStr">
        <is>
          <t>Minda Corporation Ltd.</t>
        </is>
      </c>
      <c r="CK504" s="6" t="inlineStr">
        <is>
          <t>DC Infotech and Communication Ltd.</t>
        </is>
      </c>
      <c r="CL504" s="6" t="inlineStr">
        <is>
          <t>Bharat Dynamics Ltd.</t>
        </is>
      </c>
      <c r="CM504" s="6" t="inlineStr">
        <is>
          <t>Man Industries (India) Ltd.</t>
        </is>
      </c>
      <c r="CN504" s="6" t="inlineStr">
        <is>
          <t>Engineers India Ltd.</t>
        </is>
      </c>
      <c r="CO504" s="6" t="inlineStr">
        <is>
          <t>Zomato Ltd.</t>
        </is>
      </c>
      <c r="CP504" s="6" t="inlineStr">
        <is>
          <t>VA Tech Wabag Ltd.</t>
        </is>
      </c>
      <c r="CQ504" s="6" t="inlineStr">
        <is>
          <t>Jai Corp Ltd.</t>
        </is>
      </c>
      <c r="CR504" s="6" t="inlineStr">
        <is>
          <t>Dishman Carbogen Amcis Ltd.</t>
        </is>
      </c>
      <c r="CS504" s="6" t="inlineStr">
        <is>
          <t>Indiamart Intermesh Ltd.</t>
        </is>
      </c>
      <c r="CT504" s="6" t="inlineStr">
        <is>
          <t>Shanthi Gears Ltd.</t>
        </is>
      </c>
      <c r="CU504" s="6" t="inlineStr">
        <is>
          <t>Raymond Ltd.</t>
        </is>
      </c>
      <c r="CV504" s="6" t="inlineStr">
        <is>
          <t>Prestige Estates Projects Ltd.</t>
        </is>
      </c>
      <c r="CW504" s="6" t="inlineStr">
        <is>
          <t>Usha Martin Ltd.</t>
        </is>
      </c>
      <c r="CX504" s="6" t="inlineStr">
        <is>
          <t>ITD Cementation India Ltd.</t>
        </is>
      </c>
      <c r="CY504" s="6" t="n">
        <v>363099.0144291664</v>
      </c>
      <c r="CZ504" s="6" t="n">
        <v>363099.0144291664</v>
      </c>
      <c r="DA504" s="6" t="n">
        <v>363099.0144291664</v>
      </c>
      <c r="DB504" s="6" t="n">
        <v>363099.0144291664</v>
      </c>
      <c r="DC504" s="6" t="n">
        <v>363099.0144291664</v>
      </c>
      <c r="DD504" s="6" t="n">
        <v>363099.0144291664</v>
      </c>
      <c r="DE504" s="6" t="n">
        <v>363099.0144291664</v>
      </c>
      <c r="DF504" s="6" t="n">
        <v>363099.0144291665</v>
      </c>
      <c r="DG504" s="6" t="n">
        <v>363099.0144291664</v>
      </c>
      <c r="DH504" s="6" t="n">
        <v>363099.0144291664</v>
      </c>
      <c r="DI504" s="6" t="n">
        <v>363099.0144291664</v>
      </c>
      <c r="DJ504" s="6" t="n">
        <v>363099.0144291664</v>
      </c>
      <c r="DK504" s="6" t="n">
        <v>363099.0144291664</v>
      </c>
      <c r="DL504" s="6" t="n">
        <v>363099.0144291664</v>
      </c>
      <c r="DM504" s="6" t="n">
        <v>363099.0144291664</v>
      </c>
      <c r="DN504" s="6" t="n">
        <v>363099.0144291664</v>
      </c>
      <c r="DO504" s="6" t="n">
        <v>363099.0144291664</v>
      </c>
      <c r="DP504" s="6" t="n">
        <v>363099.0144291664</v>
      </c>
      <c r="DQ504" s="6" t="n">
        <v>363099.0144291664</v>
      </c>
      <c r="DR504" s="6" t="n">
        <v>363099.0144291664</v>
      </c>
      <c r="DS504" s="6" t="n">
        <v>363099.0144291664</v>
      </c>
      <c r="DT504" s="6" t="n">
        <v>363099.0144291664</v>
      </c>
      <c r="DU504" s="6" t="n">
        <v>363099.0144291664</v>
      </c>
      <c r="DV504" s="6" t="n">
        <v>363099.0144291664</v>
      </c>
      <c r="DW504" s="6" t="n">
        <v>363099.0144291664</v>
      </c>
      <c r="DX504" s="6" t="n">
        <v>363099.0144291664</v>
      </c>
      <c r="DY504" s="6" t="n">
        <v>363099.0144291665</v>
      </c>
      <c r="DZ504" s="6" t="n">
        <v>363099.0144291664</v>
      </c>
      <c r="EA504" s="6" t="n">
        <v>363099.0144291664</v>
      </c>
      <c r="EB504" s="6" t="n">
        <v>363099.0144291665</v>
      </c>
      <c r="EC504" s="6" t="n">
        <v>363099.0144291664</v>
      </c>
      <c r="ED504" s="6" t="n">
        <v>363099.0144291664</v>
      </c>
      <c r="EE504" s="6" t="n">
        <v>363099.0144291664</v>
      </c>
      <c r="EF504" s="6" t="n">
        <v>363099.0144291664</v>
      </c>
      <c r="EG504" s="6" t="n">
        <v>363099.0144291665</v>
      </c>
      <c r="EH504" s="6" t="n">
        <v>363099.0144291664</v>
      </c>
      <c r="EI504" s="6" t="n">
        <v>363099.0144291664</v>
      </c>
      <c r="EJ504" s="6" t="n">
        <v>363099.0144291664</v>
      </c>
      <c r="EK504" s="6" t="n">
        <v>363099.0144291664</v>
      </c>
      <c r="EL504" s="6" t="n">
        <v>363099.0144291664</v>
      </c>
      <c r="EM504" s="6" t="n">
        <v>363099.0144291664</v>
      </c>
      <c r="EN504" s="6" t="n">
        <v>363099.0144291664</v>
      </c>
      <c r="EO504" s="6" t="n">
        <v>363099.0144291664</v>
      </c>
      <c r="EP504" s="6" t="n">
        <v>363099.0144291664</v>
      </c>
      <c r="EQ504" s="6" t="n">
        <v>363099.0144291664</v>
      </c>
      <c r="ER504" s="6" t="n">
        <v>363099.0144291664</v>
      </c>
      <c r="ES504" s="6" t="n">
        <v>363099.0144291664</v>
      </c>
      <c r="ET504" s="6" t="n">
        <v>363099.0144291664</v>
      </c>
      <c r="EU504" s="6" t="n">
        <v>363099.0144291664</v>
      </c>
      <c r="EV504" s="6" t="n">
        <v>363099.0144291664</v>
      </c>
      <c r="EW504" s="6" t="n">
        <v>0.9063063063063063</v>
      </c>
      <c r="EX504" s="6" t="n">
        <v>1.033265097236438</v>
      </c>
      <c r="EY504" s="6" t="n">
        <v>1.273720136518771</v>
      </c>
      <c r="EZ504" s="6" t="n">
        <v>1.040502131691142</v>
      </c>
      <c r="FA504" s="6" t="n">
        <v>0.9602319801159901</v>
      </c>
      <c r="FB504" s="6" t="n">
        <v>1.051091795632818</v>
      </c>
      <c r="FC504" s="6" t="n">
        <v>0.9300518134715026</v>
      </c>
      <c r="FD504" s="6" t="n">
        <v>1.009170891738741</v>
      </c>
      <c r="FE504" s="6" t="n">
        <v>1.027749229188078</v>
      </c>
      <c r="FF504" s="6" t="n">
        <v>0.9797508783136378</v>
      </c>
      <c r="FG504" s="6" t="n">
        <v>0.9967924993831729</v>
      </c>
      <c r="FH504" s="6" t="n">
        <v>1.042675159235669</v>
      </c>
      <c r="FI504" s="6" t="n">
        <v>1.084091170714861</v>
      </c>
      <c r="FJ504" s="6" t="n">
        <v>1.002464922260144</v>
      </c>
      <c r="FK504" s="6" t="n">
        <v>1.090555206039635</v>
      </c>
      <c r="FL504" s="6" t="n">
        <v>1.015059478613009</v>
      </c>
      <c r="FM504" s="6" t="n">
        <v>0.9857385398981324</v>
      </c>
      <c r="FN504" s="6" t="n">
        <v>0.9666666666666667</v>
      </c>
      <c r="FO504" s="6" t="n">
        <v>1.008857022353437</v>
      </c>
      <c r="FP504" s="6" t="n">
        <v>1.007713884992987</v>
      </c>
      <c r="FQ504" s="6" t="n">
        <v>1.053327307648853</v>
      </c>
      <c r="FR504" s="6" t="n">
        <v>0.9948586118251929</v>
      </c>
      <c r="FS504" s="6" t="n">
        <v>1.042303612653647</v>
      </c>
      <c r="FT504" s="6" t="n">
        <v>1.008038585209003</v>
      </c>
      <c r="FU504" s="6" t="n">
        <v>1.011974446590403</v>
      </c>
      <c r="FV504" s="6" t="n">
        <v>1.007982499904057</v>
      </c>
      <c r="FW504" s="6" t="n">
        <v>1.065755208333333</v>
      </c>
      <c r="FX504" s="6" t="n">
        <v>1.076492537313433</v>
      </c>
      <c r="FY504" s="6" t="n">
        <v>1.02136067499733</v>
      </c>
      <c r="FZ504" s="6" t="n">
        <v>0.9822374317607757</v>
      </c>
      <c r="GA504" s="6" t="n">
        <v>0.9098089171974523</v>
      </c>
      <c r="GB504" s="6" t="n">
        <v>1.050024912805182</v>
      </c>
      <c r="GC504" s="6" t="n">
        <v>1.006658211794547</v>
      </c>
      <c r="GD504" s="6" t="n">
        <v>1.106343995724864</v>
      </c>
      <c r="GE504" s="6" t="n">
        <v>1.029238081520957</v>
      </c>
      <c r="GF504" s="6" t="n">
        <v>1.036171396772398</v>
      </c>
      <c r="GG504" s="6" t="n">
        <v>1.021825396825397</v>
      </c>
      <c r="GH504" s="6" t="n">
        <v>1.052789235906502</v>
      </c>
      <c r="GI504" s="6" t="n">
        <v>1.125886524822695</v>
      </c>
      <c r="GJ504" s="6" t="n">
        <v>1.031991744066047</v>
      </c>
      <c r="GK504" s="6" t="n">
        <v>0.9968602825745683</v>
      </c>
      <c r="GL504" s="6" t="n">
        <v>0.9945452389422508</v>
      </c>
      <c r="GM504" s="6" t="n">
        <v>1.02344231955583</v>
      </c>
      <c r="GN504" s="6" t="n">
        <v>1.058</v>
      </c>
      <c r="GO504" s="6" t="n">
        <v>0.9354158971087007</v>
      </c>
      <c r="GP504" s="6" t="n">
        <v>1.063930257900472</v>
      </c>
      <c r="GQ504" s="6" t="n">
        <v>0.9745447730892963</v>
      </c>
      <c r="GR504" s="6" t="n">
        <v>0.9370148373784023</v>
      </c>
      <c r="GS504" s="6" t="n">
        <v>1.029007305543618</v>
      </c>
      <c r="GT504" s="6" t="n">
        <v>1.126488095238095</v>
      </c>
    </row>
    <row r="505">
      <c r="A505" s="5" t="inlineStr">
        <is>
          <t>22-05-2023</t>
        </is>
      </c>
      <c r="B505" s="6">
        <f>SUM(CY505:EV505)</f>
        <v/>
      </c>
      <c r="C505" s="6" t="inlineStr">
        <is>
          <t>SERVOTEC</t>
        </is>
      </c>
      <c r="D505" s="6" t="inlineStr">
        <is>
          <t>NPST</t>
        </is>
      </c>
      <c r="E505" s="6" t="inlineStr">
        <is>
          <t>GETD</t>
        </is>
      </c>
      <c r="F505" s="6" t="inlineStr">
        <is>
          <t>ANURAS</t>
        </is>
      </c>
      <c r="G505" s="6" t="inlineStr">
        <is>
          <t>RVNL</t>
        </is>
      </c>
      <c r="H505" s="6" t="inlineStr">
        <is>
          <t>PEC</t>
        </is>
      </c>
      <c r="I505" s="6" t="inlineStr">
        <is>
          <t>OLECTRA</t>
        </is>
      </c>
      <c r="J505" s="6" t="inlineStr">
        <is>
          <t>ADANIGR</t>
        </is>
      </c>
      <c r="K505" s="6" t="inlineStr">
        <is>
          <t>ADE</t>
        </is>
      </c>
      <c r="L505" s="6" t="inlineStr">
        <is>
          <t>IRCON</t>
        </is>
      </c>
      <c r="M505" s="6" t="inlineStr">
        <is>
          <t>ADANI</t>
        </is>
      </c>
      <c r="N505" s="6" t="inlineStr">
        <is>
          <t>ITCE</t>
        </is>
      </c>
      <c r="O505" s="6" t="inlineStr">
        <is>
          <t>TDPS</t>
        </is>
      </c>
      <c r="P505" s="6" t="inlineStr">
        <is>
          <t>MAN</t>
        </is>
      </c>
      <c r="Q505" s="6" t="inlineStr">
        <is>
          <t>SM</t>
        </is>
      </c>
      <c r="R505" s="6" t="inlineStr">
        <is>
          <t>MDA</t>
        </is>
      </c>
      <c r="S505" s="6" t="inlineStr">
        <is>
          <t>USM</t>
        </is>
      </c>
      <c r="T505" s="6" t="inlineStr">
        <is>
          <t>CHOLAHLD</t>
        </is>
      </c>
      <c r="U505" s="6" t="inlineStr">
        <is>
          <t>CYL</t>
        </is>
      </c>
      <c r="V505" s="6" t="inlineStr">
        <is>
          <t>APTR</t>
        </is>
      </c>
      <c r="W505" s="6" t="inlineStr">
        <is>
          <t>GLS</t>
        </is>
      </c>
      <c r="X505" s="6" t="inlineStr">
        <is>
          <t>HSCH</t>
        </is>
      </c>
      <c r="Y505" s="6" t="inlineStr">
        <is>
          <t>THEAL</t>
        </is>
      </c>
      <c r="Z505" s="6" t="inlineStr">
        <is>
          <t>MHS</t>
        </is>
      </c>
      <c r="AA505" s="6" t="inlineStr">
        <is>
          <t>CIFC</t>
        </is>
      </c>
      <c r="AB505" s="6" t="inlineStr">
        <is>
          <t>WLSI</t>
        </is>
      </c>
      <c r="AC505" s="6" t="inlineStr">
        <is>
          <t>DLFU</t>
        </is>
      </c>
      <c r="AD505" s="6" t="inlineStr">
        <is>
          <t>JI</t>
        </is>
      </c>
      <c r="AE505" s="6" t="inlineStr">
        <is>
          <t>GNP</t>
        </is>
      </c>
      <c r="AF505" s="6" t="inlineStr">
        <is>
          <t>ENGR</t>
        </is>
      </c>
      <c r="AG505" s="6" t="inlineStr">
        <is>
          <t>INDIGOPN</t>
        </is>
      </c>
      <c r="AH505" s="6" t="inlineStr">
        <is>
          <t>JFI</t>
        </is>
      </c>
      <c r="AI505" s="6" t="inlineStr">
        <is>
          <t>JBMA</t>
        </is>
      </c>
      <c r="AJ505" s="6" t="inlineStr">
        <is>
          <t>PARAG</t>
        </is>
      </c>
      <c r="AK505" s="6" t="inlineStr">
        <is>
          <t>SSOF</t>
        </is>
      </c>
      <c r="AL505" s="6" t="inlineStr">
        <is>
          <t>RMKF</t>
        </is>
      </c>
      <c r="AM505" s="6" t="inlineStr">
        <is>
          <t>SG</t>
        </is>
      </c>
      <c r="AN505" s="6" t="inlineStr">
        <is>
          <t>DCI</t>
        </is>
      </c>
      <c r="AO505" s="6" t="inlineStr">
        <is>
          <t>VATW</t>
        </is>
      </c>
      <c r="AP505" s="6" t="inlineStr">
        <is>
          <t>VI</t>
        </is>
      </c>
      <c r="AQ505" s="6" t="inlineStr">
        <is>
          <t>ADSEZ</t>
        </is>
      </c>
      <c r="AR505" s="6" t="inlineStr">
        <is>
          <t>TRIV</t>
        </is>
      </c>
      <c r="AS505" s="6" t="inlineStr">
        <is>
          <t>HTFL</t>
        </is>
      </c>
      <c r="AT505" s="6" t="inlineStr">
        <is>
          <t>UJJIVAN</t>
        </is>
      </c>
      <c r="AU505" s="6" t="inlineStr">
        <is>
          <t>GSFC</t>
        </is>
      </c>
      <c r="AV505" s="6" t="inlineStr">
        <is>
          <t>CEAT</t>
        </is>
      </c>
      <c r="AW505" s="6" t="inlineStr">
        <is>
          <t>HEG</t>
        </is>
      </c>
      <c r="AX505" s="6" t="inlineStr">
        <is>
          <t>LEMONTRE</t>
        </is>
      </c>
      <c r="AY505" s="6" t="inlineStr">
        <is>
          <t>DYTC</t>
        </is>
      </c>
      <c r="AZ505" s="6" t="inlineStr">
        <is>
          <t>CREDAG</t>
        </is>
      </c>
      <c r="BA505" s="6" t="inlineStr">
        <is>
          <t>Servotech Power Systems Ltd.</t>
        </is>
      </c>
      <c r="BB505" s="6" t="inlineStr">
        <is>
          <t>Network People Services Technologies Ltd.</t>
        </is>
      </c>
      <c r="BC505" s="6" t="inlineStr">
        <is>
          <t>GE T&amp;D India Ltd.</t>
        </is>
      </c>
      <c r="BD505" s="6" t="inlineStr">
        <is>
          <t>Anupam Rasayan India Ltd.</t>
        </is>
      </c>
      <c r="BE505" s="6" t="inlineStr">
        <is>
          <t>Rail Vikas Nigam Ltd.</t>
        </is>
      </c>
      <c r="BF505" s="6" t="inlineStr">
        <is>
          <t>Patel Engineering Ltd.</t>
        </is>
      </c>
      <c r="BG505" s="6" t="inlineStr">
        <is>
          <t>Olectra Greentech Ltd.</t>
        </is>
      </c>
      <c r="BH505" s="6" t="inlineStr">
        <is>
          <t>Adani Green Energy Ltd.</t>
        </is>
      </c>
      <c r="BI505" s="6" t="inlineStr">
        <is>
          <t>Adani Enterprises Ltd.</t>
        </is>
      </c>
      <c r="BJ505" s="6" t="inlineStr">
        <is>
          <t>Ircon International Ltd.</t>
        </is>
      </c>
      <c r="BK505" s="6" t="inlineStr">
        <is>
          <t>Adani Power Ltd.</t>
        </is>
      </c>
      <c r="BL505" s="6" t="inlineStr">
        <is>
          <t>ITD Cementation India Ltd.</t>
        </is>
      </c>
      <c r="BM505" s="6" t="inlineStr">
        <is>
          <t>TD Power Systems Ltd.</t>
        </is>
      </c>
      <c r="BN505" s="6" t="inlineStr">
        <is>
          <t>Man Industries (India) Ltd.</t>
        </is>
      </c>
      <c r="BO505" s="6" t="inlineStr">
        <is>
          <t>SML Isuzu Ltd.</t>
        </is>
      </c>
      <c r="BP505" s="6" t="inlineStr">
        <is>
          <t>Minda Corporation Ltd.</t>
        </is>
      </c>
      <c r="BQ505" s="6" t="inlineStr">
        <is>
          <t>Usha Martin Ltd.</t>
        </is>
      </c>
      <c r="BR505" s="6" t="inlineStr">
        <is>
          <t>Cholamandalam Financial Holdings Ltd.</t>
        </is>
      </c>
      <c r="BS505" s="6" t="inlineStr">
        <is>
          <t>Cyient Ltd.</t>
        </is>
      </c>
      <c r="BT505" s="6" t="inlineStr">
        <is>
          <t>Aptech Ltd.</t>
        </is>
      </c>
      <c r="BU505" s="6" t="inlineStr">
        <is>
          <t>Glenmark Life Sciences Ltd.</t>
        </is>
      </c>
      <c r="BV505" s="6" t="inlineStr">
        <is>
          <t>Himadri Speciality Chemical Ltd.</t>
        </is>
      </c>
      <c r="BW505" s="6" t="inlineStr">
        <is>
          <t>Tree House Education &amp; Accessories Ltd.</t>
        </is>
      </c>
      <c r="BX505" s="6" t="inlineStr">
        <is>
          <t>Maharashtra Seamless Ltd.</t>
        </is>
      </c>
      <c r="BY505" s="6" t="inlineStr">
        <is>
          <t>Cholamandalam Investment and Finance Company Ltd.</t>
        </is>
      </c>
      <c r="BZ505" s="6" t="inlineStr">
        <is>
          <t>Welspun India Ltd.</t>
        </is>
      </c>
      <c r="CA505" s="6" t="inlineStr">
        <is>
          <t>DLF Ltd.</t>
        </is>
      </c>
      <c r="CB505" s="6" t="inlineStr">
        <is>
          <t>Jain Irrigation Systems Ltd.</t>
        </is>
      </c>
      <c r="CC505" s="6" t="inlineStr">
        <is>
          <t>Glenmark Pharmaceuticals Ltd.</t>
        </is>
      </c>
      <c r="CD505" s="6" t="inlineStr">
        <is>
          <t>Engineers India Ltd.</t>
        </is>
      </c>
      <c r="CE505" s="6" t="inlineStr">
        <is>
          <t>Indigo Paints Ltd.</t>
        </is>
      </c>
      <c r="CF505" s="6" t="inlineStr">
        <is>
          <t>Jai Corp Ltd.</t>
        </is>
      </c>
      <c r="CG505" s="6" t="inlineStr">
        <is>
          <t>JBM Auto Ltd.</t>
        </is>
      </c>
      <c r="CH505" s="6" t="inlineStr">
        <is>
          <t>Parag Milk Foods Ltd.</t>
        </is>
      </c>
      <c r="CI505" s="6" t="inlineStr">
        <is>
          <t>Sonata Software Ltd.</t>
        </is>
      </c>
      <c r="CJ505" s="6" t="inlineStr">
        <is>
          <t>Ramkrishna Forgings Ltd.</t>
        </is>
      </c>
      <c r="CK505" s="6" t="inlineStr">
        <is>
          <t>Shanthi Gears Ltd.</t>
        </is>
      </c>
      <c r="CL505" s="6" t="inlineStr">
        <is>
          <t>DC Infotech and Communication Ltd.</t>
        </is>
      </c>
      <c r="CM505" s="6" t="inlineStr">
        <is>
          <t>VA Tech Wabag Ltd.</t>
        </is>
      </c>
      <c r="CN505" s="6" t="inlineStr">
        <is>
          <t>Vesuvius India Ltd.</t>
        </is>
      </c>
      <c r="CO505" s="6" t="inlineStr">
        <is>
          <t>Adani Ports and Special Economic Zone Ltd.</t>
        </is>
      </c>
      <c r="CP505" s="6" t="inlineStr">
        <is>
          <t>Triveni Turbine Ltd.</t>
        </is>
      </c>
      <c r="CQ505" s="6" t="inlineStr">
        <is>
          <t>Heritage Foods Ltd.</t>
        </is>
      </c>
      <c r="CR505" s="6" t="inlineStr">
        <is>
          <t>Ujjivan Financial Services Ltd.</t>
        </is>
      </c>
      <c r="CS505" s="6" t="inlineStr">
        <is>
          <t>Gujarat State Fertilizers &amp; Chemicals Ltd.</t>
        </is>
      </c>
      <c r="CT505" s="6" t="inlineStr">
        <is>
          <t>Ceat Ltd.</t>
        </is>
      </c>
      <c r="CU505" s="6" t="inlineStr">
        <is>
          <t>HEG Ltd.</t>
        </is>
      </c>
      <c r="CV505" s="6" t="inlineStr">
        <is>
          <t>Lemon Tree Hotels Ltd.</t>
        </is>
      </c>
      <c r="CW505" s="6" t="inlineStr">
        <is>
          <t>Dynamatic Technologies Ltd.</t>
        </is>
      </c>
      <c r="CX505" s="6" t="inlineStr">
        <is>
          <t>CreditAccess Grameen Ltd.</t>
        </is>
      </c>
      <c r="CY505" s="6" t="n">
        <v>371717.3376614676</v>
      </c>
      <c r="CZ505" s="6" t="n">
        <v>371717.3376614676</v>
      </c>
      <c r="DA505" s="6" t="n">
        <v>371717.3376614676</v>
      </c>
      <c r="DB505" s="6" t="n">
        <v>371717.3376614676</v>
      </c>
      <c r="DC505" s="6" t="n">
        <v>371717.3376614676</v>
      </c>
      <c r="DD505" s="6" t="n">
        <v>371717.3376614676</v>
      </c>
      <c r="DE505" s="6" t="n">
        <v>371717.3376614676</v>
      </c>
      <c r="DF505" s="6" t="n">
        <v>371717.3376614676</v>
      </c>
      <c r="DG505" s="6" t="n">
        <v>371717.3376614676</v>
      </c>
      <c r="DH505" s="6" t="n">
        <v>371717.3376614676</v>
      </c>
      <c r="DI505" s="6" t="n">
        <v>371717.3376614676</v>
      </c>
      <c r="DJ505" s="6" t="n">
        <v>371717.3376614676</v>
      </c>
      <c r="DK505" s="6" t="n">
        <v>371717.3376614676</v>
      </c>
      <c r="DL505" s="6" t="n">
        <v>371717.3376614676</v>
      </c>
      <c r="DM505" s="6" t="n">
        <v>371717.3376614676</v>
      </c>
      <c r="DN505" s="6" t="n">
        <v>371717.3376614676</v>
      </c>
      <c r="DO505" s="6" t="n">
        <v>371717.3376614676</v>
      </c>
      <c r="DP505" s="6" t="n">
        <v>371717.3376614676</v>
      </c>
      <c r="DQ505" s="6" t="n">
        <v>371717.3376614676</v>
      </c>
      <c r="DR505" s="6" t="n">
        <v>371717.3376614675</v>
      </c>
      <c r="DS505" s="6" t="n">
        <v>371717.3376614676</v>
      </c>
      <c r="DT505" s="6" t="n">
        <v>371717.3376614676</v>
      </c>
      <c r="DU505" s="6" t="n">
        <v>371717.3376614676</v>
      </c>
      <c r="DV505" s="6" t="n">
        <v>371717.3376614676</v>
      </c>
      <c r="DW505" s="6" t="n">
        <v>371717.3376614676</v>
      </c>
      <c r="DX505" s="6" t="n">
        <v>371717.3376614676</v>
      </c>
      <c r="DY505" s="6" t="n">
        <v>371717.3376614676</v>
      </c>
      <c r="DZ505" s="6" t="n">
        <v>371717.3376614676</v>
      </c>
      <c r="EA505" s="6" t="n">
        <v>371717.3376614676</v>
      </c>
      <c r="EB505" s="6" t="n">
        <v>371717.3376614676</v>
      </c>
      <c r="EC505" s="6" t="n">
        <v>371717.3376614676</v>
      </c>
      <c r="ED505" s="6" t="n">
        <v>371717.3376614676</v>
      </c>
      <c r="EE505" s="6" t="n">
        <v>371717.3376614676</v>
      </c>
      <c r="EF505" s="6" t="n">
        <v>371717.3376614676</v>
      </c>
      <c r="EG505" s="6" t="n">
        <v>371717.3376614676</v>
      </c>
      <c r="EH505" s="6" t="n">
        <v>371717.3376614676</v>
      </c>
      <c r="EI505" s="6" t="n">
        <v>371717.3376614676</v>
      </c>
      <c r="EJ505" s="6" t="n">
        <v>371717.3376614676</v>
      </c>
      <c r="EK505" s="6" t="n">
        <v>371717.3376614676</v>
      </c>
      <c r="EL505" s="6" t="n">
        <v>371717.3376614676</v>
      </c>
      <c r="EM505" s="6" t="n">
        <v>371717.3376614676</v>
      </c>
      <c r="EN505" s="6" t="n">
        <v>371717.3376614676</v>
      </c>
      <c r="EO505" s="6" t="n">
        <v>371717.3376614676</v>
      </c>
      <c r="EP505" s="6" t="n">
        <v>371717.3376614676</v>
      </c>
      <c r="EQ505" s="6" t="n">
        <v>371717.3376614676</v>
      </c>
      <c r="ER505" s="6" t="n">
        <v>371717.3376614676</v>
      </c>
      <c r="ES505" s="6" t="n">
        <v>371717.3376614676</v>
      </c>
      <c r="ET505" s="6" t="n">
        <v>371717.3376614676</v>
      </c>
      <c r="EU505" s="6" t="n">
        <v>371717.3376614676</v>
      </c>
      <c r="EV505" s="6" t="n">
        <v>371717.3376614676</v>
      </c>
      <c r="EW505" s="6" t="n">
        <v>1.047159699892819</v>
      </c>
      <c r="EX505" s="6" t="n">
        <v>0.8991291727140783</v>
      </c>
      <c r="EY505" s="6" t="n">
        <v>0.8675165035283405</v>
      </c>
      <c r="EZ505" s="6" t="n">
        <v>0.9532771999339607</v>
      </c>
      <c r="FA505" s="6" t="n">
        <v>1.049180327868852</v>
      </c>
      <c r="FB505" s="6" t="n">
        <v>1.041749502982107</v>
      </c>
      <c r="FC505" s="6" t="n">
        <v>1.022164758034725</v>
      </c>
      <c r="FD505" s="6" t="n">
        <v>1.038332890894611</v>
      </c>
      <c r="FE505" s="6" t="n">
        <v>1.089398564120201</v>
      </c>
      <c r="FF505" s="6" t="n">
        <v>1.02871105681124</v>
      </c>
      <c r="FG505" s="6" t="n">
        <v>1.034288019362646</v>
      </c>
      <c r="FH505" s="6" t="n">
        <v>0.9762219286657861</v>
      </c>
      <c r="FI505" s="6" t="n">
        <v>1.00225</v>
      </c>
      <c r="FJ505" s="6" t="n">
        <v>1.02992125984252</v>
      </c>
      <c r="FK505" s="6" t="n">
        <v>1.059519683089874</v>
      </c>
      <c r="FL505" s="6" t="n">
        <v>0.9949874686716791</v>
      </c>
      <c r="FM505" s="6" t="n">
        <v>0.9764042597619546</v>
      </c>
      <c r="FN505" s="6" t="n">
        <v>1.005567195450464</v>
      </c>
      <c r="FO505" s="6" t="n">
        <v>0.932287723093564</v>
      </c>
      <c r="FP505" s="6" t="n">
        <v>1.128054535920294</v>
      </c>
      <c r="FQ505" s="6" t="n">
        <v>1.029506336296576</v>
      </c>
      <c r="FR505" s="6" t="n">
        <v>1.040969899665552</v>
      </c>
      <c r="FS505" s="6" t="n">
        <v>1.002840909090909</v>
      </c>
      <c r="FT505" s="6" t="n">
        <v>1.026409461476633</v>
      </c>
      <c r="FU505" s="6" t="n">
        <v>1.001613362437126</v>
      </c>
      <c r="FV505" s="6" t="n">
        <v>0.9638490164805955</v>
      </c>
      <c r="FW505" s="6" t="n">
        <v>1.009411272613197</v>
      </c>
      <c r="FX505" s="6" t="n">
        <v>1.045219638242894</v>
      </c>
      <c r="FY505" s="6" t="n">
        <v>0.981023102310231</v>
      </c>
      <c r="FZ505" s="6" t="n">
        <v>1.107</v>
      </c>
      <c r="GA505" s="6" t="n">
        <v>1.044423943512046</v>
      </c>
      <c r="GB505" s="6" t="n">
        <v>0.9698613622664256</v>
      </c>
      <c r="GC505" s="6" t="n">
        <v>1.043160777154779</v>
      </c>
      <c r="GD505" s="6" t="n">
        <v>0.9545023696682464</v>
      </c>
      <c r="GE505" s="6" t="n">
        <v>1.032822052987236</v>
      </c>
      <c r="GF505" s="6" t="n">
        <v>1.086761824797089</v>
      </c>
      <c r="GG505" s="6" t="n">
        <v>0.9705246386707636</v>
      </c>
      <c r="GH505" s="6" t="n">
        <v>0.988673139158576</v>
      </c>
      <c r="GI505" s="6" t="n">
        <v>1.103255037558126</v>
      </c>
      <c r="GJ505" s="6" t="n">
        <v>1.045081516358276</v>
      </c>
      <c r="GK505" s="6" t="n">
        <v>1.010689324379882</v>
      </c>
      <c r="GL505" s="6" t="n">
        <v>0.972073307567635</v>
      </c>
      <c r="GM505" s="6" t="n">
        <v>1.057786991448562</v>
      </c>
      <c r="GN505" s="6" t="n">
        <v>1.024858588865734</v>
      </c>
      <c r="GO505" s="6" t="n">
        <v>0.9577211394302848</v>
      </c>
      <c r="GP505" s="6" t="n">
        <v>1.050232099789943</v>
      </c>
      <c r="GQ505" s="6" t="n">
        <v>0.9027678642239669</v>
      </c>
      <c r="GR505" s="6" t="n">
        <v>0.993723849372385</v>
      </c>
      <c r="GS505" s="6" t="n">
        <v>1.004551059956545</v>
      </c>
      <c r="GT505" s="6" t="n">
        <v>0.9650127226463104</v>
      </c>
    </row>
    <row r="506">
      <c r="A506" s="5" t="inlineStr">
        <is>
          <t>29-05-2023</t>
        </is>
      </c>
      <c r="B506" s="6">
        <f>SUM(CY506:EV506)</f>
        <v/>
      </c>
      <c r="C506" s="6" t="inlineStr">
        <is>
          <t>SERVOTEC</t>
        </is>
      </c>
      <c r="D506" s="6" t="inlineStr">
        <is>
          <t>RVNL</t>
        </is>
      </c>
      <c r="E506" s="6" t="inlineStr">
        <is>
          <t>ADANIGR</t>
        </is>
      </c>
      <c r="F506" s="6" t="inlineStr">
        <is>
          <t>PEC</t>
        </is>
      </c>
      <c r="G506" s="6" t="inlineStr">
        <is>
          <t>GETD</t>
        </is>
      </c>
      <c r="H506" s="6" t="inlineStr">
        <is>
          <t>ADE</t>
        </is>
      </c>
      <c r="I506" s="6" t="inlineStr">
        <is>
          <t>ANURAS</t>
        </is>
      </c>
      <c r="J506" s="6" t="inlineStr">
        <is>
          <t>ADANI</t>
        </is>
      </c>
      <c r="K506" s="6" t="inlineStr">
        <is>
          <t>NPST</t>
        </is>
      </c>
      <c r="L506" s="6" t="inlineStr">
        <is>
          <t>APTR</t>
        </is>
      </c>
      <c r="M506" s="6" t="inlineStr">
        <is>
          <t>IRCON</t>
        </is>
      </c>
      <c r="N506" s="6" t="inlineStr">
        <is>
          <t>ENGR</t>
        </is>
      </c>
      <c r="O506" s="6" t="inlineStr">
        <is>
          <t>MAN</t>
        </is>
      </c>
      <c r="P506" s="6" t="inlineStr">
        <is>
          <t>SM</t>
        </is>
      </c>
      <c r="Q506" s="6" t="inlineStr">
        <is>
          <t>SCHN</t>
        </is>
      </c>
      <c r="R506" s="6" t="inlineStr">
        <is>
          <t>ITCE</t>
        </is>
      </c>
      <c r="S506" s="6" t="inlineStr">
        <is>
          <t>JI</t>
        </is>
      </c>
      <c r="T506" s="6" t="inlineStr">
        <is>
          <t>RMKF</t>
        </is>
      </c>
      <c r="U506" s="6" t="inlineStr">
        <is>
          <t>VATW</t>
        </is>
      </c>
      <c r="V506" s="6" t="inlineStr">
        <is>
          <t>NDRAUTO</t>
        </is>
      </c>
      <c r="W506" s="6" t="inlineStr">
        <is>
          <t>HSCH</t>
        </is>
      </c>
      <c r="X506" s="6" t="inlineStr">
        <is>
          <t>INDIGOPN</t>
        </is>
      </c>
      <c r="Y506" s="6" t="inlineStr">
        <is>
          <t>MHS</t>
        </is>
      </c>
      <c r="Z506" s="6" t="inlineStr">
        <is>
          <t>VI</t>
        </is>
      </c>
      <c r="AA506" s="6" t="inlineStr">
        <is>
          <t>CEAT</t>
        </is>
      </c>
      <c r="AB506" s="6" t="inlineStr">
        <is>
          <t>CHOLAHLD</t>
        </is>
      </c>
      <c r="AC506" s="6" t="inlineStr">
        <is>
          <t>GLS</t>
        </is>
      </c>
      <c r="AD506" s="6" t="inlineStr">
        <is>
          <t>THEAL</t>
        </is>
      </c>
      <c r="AE506" s="6" t="inlineStr">
        <is>
          <t>VORG</t>
        </is>
      </c>
      <c r="AF506" s="6" t="inlineStr">
        <is>
          <t>MBLINFRA</t>
        </is>
      </c>
      <c r="AG506" s="6" t="inlineStr">
        <is>
          <t>MDA</t>
        </is>
      </c>
      <c r="AH506" s="6" t="inlineStr">
        <is>
          <t>ARCP</t>
        </is>
      </c>
      <c r="AI506" s="6" t="inlineStr">
        <is>
          <t>TDPS</t>
        </is>
      </c>
      <c r="AJ506" s="6" t="inlineStr">
        <is>
          <t>HTFL</t>
        </is>
      </c>
      <c r="AK506" s="6" t="inlineStr">
        <is>
          <t>CIFC</t>
        </is>
      </c>
      <c r="AL506" s="6" t="inlineStr">
        <is>
          <t>JBMA</t>
        </is>
      </c>
      <c r="AM506" s="6" t="inlineStr">
        <is>
          <t>OLECTRA</t>
        </is>
      </c>
      <c r="AN506" s="6" t="inlineStr">
        <is>
          <t>GNP</t>
        </is>
      </c>
      <c r="AO506" s="6" t="inlineStr">
        <is>
          <t>DLFU</t>
        </is>
      </c>
      <c r="AP506" s="6" t="inlineStr">
        <is>
          <t>CYL</t>
        </is>
      </c>
      <c r="AQ506" s="6" t="inlineStr">
        <is>
          <t>JFI</t>
        </is>
      </c>
      <c r="AR506" s="6" t="inlineStr">
        <is>
          <t>WLSI</t>
        </is>
      </c>
      <c r="AS506" s="6" t="inlineStr">
        <is>
          <t>RPWR</t>
        </is>
      </c>
      <c r="AT506" s="6" t="inlineStr">
        <is>
          <t>DBCL</t>
        </is>
      </c>
      <c r="AU506" s="6" t="inlineStr">
        <is>
          <t>PENL</t>
        </is>
      </c>
      <c r="AV506" s="6" t="inlineStr">
        <is>
          <t>DYTC</t>
        </is>
      </c>
      <c r="AW506" s="6" t="inlineStr">
        <is>
          <t>HUIN</t>
        </is>
      </c>
      <c r="AX506" s="6" t="inlineStr">
        <is>
          <t>WLCO</t>
        </is>
      </c>
      <c r="AY506" s="6" t="inlineStr">
        <is>
          <t>VRLL</t>
        </is>
      </c>
      <c r="AZ506" s="6" t="inlineStr">
        <is>
          <t>AUBANK</t>
        </is>
      </c>
      <c r="BA506" s="6" t="inlineStr">
        <is>
          <t>Servotech Power Systems Ltd.</t>
        </is>
      </c>
      <c r="BB506" s="6" t="inlineStr">
        <is>
          <t>Rail Vikas Nigam Ltd.</t>
        </is>
      </c>
      <c r="BC506" s="6" t="inlineStr">
        <is>
          <t>Adani Green Energy Ltd.</t>
        </is>
      </c>
      <c r="BD506" s="6" t="inlineStr">
        <is>
          <t>Patel Engineering Ltd.</t>
        </is>
      </c>
      <c r="BE506" s="6" t="inlineStr">
        <is>
          <t>GE T&amp;D India Ltd.</t>
        </is>
      </c>
      <c r="BF506" s="6" t="inlineStr">
        <is>
          <t>Adani Enterprises Ltd.</t>
        </is>
      </c>
      <c r="BG506" s="6" t="inlineStr">
        <is>
          <t>Anupam Rasayan India Ltd.</t>
        </is>
      </c>
      <c r="BH506" s="6" t="inlineStr">
        <is>
          <t>Adani Power Ltd.</t>
        </is>
      </c>
      <c r="BI506" s="6" t="inlineStr">
        <is>
          <t>Network People Services Technologies Ltd.</t>
        </is>
      </c>
      <c r="BJ506" s="6" t="inlineStr">
        <is>
          <t>Aptech Ltd.</t>
        </is>
      </c>
      <c r="BK506" s="6" t="inlineStr">
        <is>
          <t>Ircon International Ltd.</t>
        </is>
      </c>
      <c r="BL506" s="6" t="inlineStr">
        <is>
          <t>Engineers India Ltd.</t>
        </is>
      </c>
      <c r="BM506" s="6" t="inlineStr">
        <is>
          <t>Man Industries (India) Ltd.</t>
        </is>
      </c>
      <c r="BN506" s="6" t="inlineStr">
        <is>
          <t>SML Isuzu Ltd.</t>
        </is>
      </c>
      <c r="BO506" s="6" t="inlineStr">
        <is>
          <t>Schneider Electric Infrastructure Ltd.</t>
        </is>
      </c>
      <c r="BP506" s="6" t="inlineStr">
        <is>
          <t>ITD Cementation India Ltd.</t>
        </is>
      </c>
      <c r="BQ506" s="6" t="inlineStr">
        <is>
          <t>Jain Irrigation Systems Ltd.</t>
        </is>
      </c>
      <c r="BR506" s="6" t="inlineStr">
        <is>
          <t>Ramkrishna Forgings Ltd.</t>
        </is>
      </c>
      <c r="BS506" s="6" t="inlineStr">
        <is>
          <t>VA Tech Wabag Ltd.</t>
        </is>
      </c>
      <c r="BT506" s="6" t="inlineStr">
        <is>
          <t>NDR Auto Components Ltd.</t>
        </is>
      </c>
      <c r="BU506" s="6" t="inlineStr">
        <is>
          <t>Himadri Speciality Chemical Ltd.</t>
        </is>
      </c>
      <c r="BV506" s="6" t="inlineStr">
        <is>
          <t>Indigo Paints Ltd.</t>
        </is>
      </c>
      <c r="BW506" s="6" t="inlineStr">
        <is>
          <t>Maharashtra Seamless Ltd.</t>
        </is>
      </c>
      <c r="BX506" s="6" t="inlineStr">
        <is>
          <t>Vesuvius India Ltd.</t>
        </is>
      </c>
      <c r="BY506" s="6" t="inlineStr">
        <is>
          <t>Ceat Ltd.</t>
        </is>
      </c>
      <c r="BZ506" s="6" t="inlineStr">
        <is>
          <t>Cholamandalam Financial Holdings Ltd.</t>
        </is>
      </c>
      <c r="CA506" s="6" t="inlineStr">
        <is>
          <t>Glenmark Life Sciences Ltd.</t>
        </is>
      </c>
      <c r="CB506" s="6" t="inlineStr">
        <is>
          <t>Tree House Education &amp; Accessories Ltd.</t>
        </is>
      </c>
      <c r="CC506" s="6" t="inlineStr">
        <is>
          <t>Valiant Organics Ltd.</t>
        </is>
      </c>
      <c r="CD506" s="6" t="inlineStr">
        <is>
          <t>MBL Infrastructure Ltd.</t>
        </is>
      </c>
      <c r="CE506" s="6" t="inlineStr">
        <is>
          <t>Minda Corporation Ltd.</t>
        </is>
      </c>
      <c r="CF506" s="6" t="inlineStr">
        <is>
          <t>Anant Raj Ltd.</t>
        </is>
      </c>
      <c r="CG506" s="6" t="inlineStr">
        <is>
          <t>TD Power Systems Ltd.</t>
        </is>
      </c>
      <c r="CH506" s="6" t="inlineStr">
        <is>
          <t>Heritage Foods Ltd.</t>
        </is>
      </c>
      <c r="CI506" s="6" t="inlineStr">
        <is>
          <t>Cholamandalam Investment and Finance Company Ltd.</t>
        </is>
      </c>
      <c r="CJ506" s="6" t="inlineStr">
        <is>
          <t>JBM Auto Ltd.</t>
        </is>
      </c>
      <c r="CK506" s="6" t="inlineStr">
        <is>
          <t>Olectra Greentech Ltd.</t>
        </is>
      </c>
      <c r="CL506" s="6" t="inlineStr">
        <is>
          <t>Glenmark Pharmaceuticals Ltd.</t>
        </is>
      </c>
      <c r="CM506" s="6" t="inlineStr">
        <is>
          <t>DLF Ltd.</t>
        </is>
      </c>
      <c r="CN506" s="6" t="inlineStr">
        <is>
          <t>Cyient Ltd.</t>
        </is>
      </c>
      <c r="CO506" s="6" t="inlineStr">
        <is>
          <t>Jai Corp Ltd.</t>
        </is>
      </c>
      <c r="CP506" s="6" t="inlineStr">
        <is>
          <t>Welspun India Ltd.</t>
        </is>
      </c>
      <c r="CQ506" s="6" t="inlineStr">
        <is>
          <t>Reliance Power Ltd.</t>
        </is>
      </c>
      <c r="CR506" s="6" t="inlineStr">
        <is>
          <t>D.B. Corp Ltd.</t>
        </is>
      </c>
      <c r="CS506" s="6" t="inlineStr">
        <is>
          <t>Peninsula Land Ltd.</t>
        </is>
      </c>
      <c r="CT506" s="6" t="inlineStr">
        <is>
          <t>Dynamatic Technologies Ltd.</t>
        </is>
      </c>
      <c r="CU506" s="6" t="inlineStr">
        <is>
          <t>Huhtamaki India Ltd.</t>
        </is>
      </c>
      <c r="CV506" s="6" t="inlineStr">
        <is>
          <t>Welspun Corp Ltd.</t>
        </is>
      </c>
      <c r="CW506" s="6" t="inlineStr">
        <is>
          <t>VRL Logistics Ltd.</t>
        </is>
      </c>
      <c r="CX506" s="6" t="inlineStr">
        <is>
          <t>AU Small Finance Bank Ltd.</t>
        </is>
      </c>
      <c r="CY506" s="6" t="n">
        <v>375898.7737935509</v>
      </c>
      <c r="CZ506" s="6" t="n">
        <v>375898.7737935509</v>
      </c>
      <c r="DA506" s="6" t="n">
        <v>375898.7737935509</v>
      </c>
      <c r="DB506" s="6" t="n">
        <v>375898.7737935509</v>
      </c>
      <c r="DC506" s="6" t="n">
        <v>375898.7737935509</v>
      </c>
      <c r="DD506" s="6" t="n">
        <v>375898.7737935509</v>
      </c>
      <c r="DE506" s="6" t="n">
        <v>375898.7737935509</v>
      </c>
      <c r="DF506" s="6" t="n">
        <v>375898.7737935509</v>
      </c>
      <c r="DG506" s="6" t="n">
        <v>375898.7737935509</v>
      </c>
      <c r="DH506" s="6" t="n">
        <v>375898.7737935509</v>
      </c>
      <c r="DI506" s="6" t="n">
        <v>375898.7737935509</v>
      </c>
      <c r="DJ506" s="6" t="n">
        <v>375898.7737935509</v>
      </c>
      <c r="DK506" s="6" t="n">
        <v>375898.7737935509</v>
      </c>
      <c r="DL506" s="6" t="n">
        <v>375898.7737935509</v>
      </c>
      <c r="DM506" s="6" t="n">
        <v>375898.7737935509</v>
      </c>
      <c r="DN506" s="6" t="n">
        <v>375898.7737935509</v>
      </c>
      <c r="DO506" s="6" t="n">
        <v>375898.7737935509</v>
      </c>
      <c r="DP506" s="6" t="n">
        <v>375898.7737935509</v>
      </c>
      <c r="DQ506" s="6" t="n">
        <v>375898.7737935509</v>
      </c>
      <c r="DR506" s="6" t="n">
        <v>375898.7737935509</v>
      </c>
      <c r="DS506" s="6" t="n">
        <v>375898.7737935509</v>
      </c>
      <c r="DT506" s="6" t="n">
        <v>375898.7737935509</v>
      </c>
      <c r="DU506" s="6" t="n">
        <v>375898.7737935509</v>
      </c>
      <c r="DV506" s="6" t="n">
        <v>375898.7737935509</v>
      </c>
      <c r="DW506" s="6" t="n">
        <v>375898.7737935509</v>
      </c>
      <c r="DX506" s="6" t="n">
        <v>375898.7737935509</v>
      </c>
      <c r="DY506" s="6" t="n">
        <v>375898.7737935509</v>
      </c>
      <c r="DZ506" s="6" t="n">
        <v>375898.7737935509</v>
      </c>
      <c r="EA506" s="6" t="n">
        <v>375898.7737935509</v>
      </c>
      <c r="EB506" s="6" t="n">
        <v>375898.7737935509</v>
      </c>
      <c r="EC506" s="6" t="n">
        <v>375898.7737935509</v>
      </c>
      <c r="ED506" s="6" t="n">
        <v>375898.773793551</v>
      </c>
      <c r="EE506" s="6" t="n">
        <v>375898.7737935509</v>
      </c>
      <c r="EF506" s="6" t="n">
        <v>375898.7737935509</v>
      </c>
      <c r="EG506" s="6" t="n">
        <v>375898.7737935509</v>
      </c>
      <c r="EH506" s="6" t="n">
        <v>375898.7737935509</v>
      </c>
      <c r="EI506" s="6" t="n">
        <v>375898.773793551</v>
      </c>
      <c r="EJ506" s="6" t="n">
        <v>375898.7737935509</v>
      </c>
      <c r="EK506" s="6" t="n">
        <v>375898.7737935509</v>
      </c>
      <c r="EL506" s="6" t="n">
        <v>375898.7737935509</v>
      </c>
      <c r="EM506" s="6" t="n">
        <v>375898.7737935509</v>
      </c>
      <c r="EN506" s="6" t="n">
        <v>375898.7737935509</v>
      </c>
      <c r="EO506" s="6" t="n">
        <v>375898.7737935509</v>
      </c>
      <c r="EP506" s="6" t="n">
        <v>375898.7737935509</v>
      </c>
      <c r="EQ506" s="6" t="n">
        <v>375898.7737935509</v>
      </c>
      <c r="ER506" s="6" t="n">
        <v>375898.7737935509</v>
      </c>
      <c r="ES506" s="6" t="n">
        <v>375898.773793551</v>
      </c>
      <c r="ET506" s="6" t="n">
        <v>375898.7737935509</v>
      </c>
      <c r="EU506" s="6" t="n">
        <v>375898.7737935509</v>
      </c>
      <c r="EV506" s="6" t="n">
        <v>375898.7737935509</v>
      </c>
      <c r="EW506" s="6" t="n">
        <v>1.272262026612078</v>
      </c>
      <c r="EX506" s="6" t="n">
        <v>0.9617598684210527</v>
      </c>
      <c r="EY506" s="6" t="n">
        <v>1.010226517359513</v>
      </c>
      <c r="EZ506" s="6" t="n">
        <v>1.034351145038168</v>
      </c>
      <c r="FA506" s="6" t="n">
        <v>0.9929152453424297</v>
      </c>
      <c r="FB506" s="6" t="n">
        <v>0.9604980170083461</v>
      </c>
      <c r="FC506" s="6" t="n">
        <v>0.9794769657083477</v>
      </c>
      <c r="FD506" s="6" t="n">
        <v>1.011895475819033</v>
      </c>
      <c r="FE506" s="6" t="n">
        <v>1.139628732849072</v>
      </c>
      <c r="FF506" s="6" t="n">
        <v>0.9898661212346601</v>
      </c>
      <c r="FG506" s="6" t="n">
        <v>0.9507125890736341</v>
      </c>
      <c r="FH506" s="6" t="n">
        <v>0.9855465221318879</v>
      </c>
      <c r="FI506" s="6" t="n">
        <v>1.070336391437309</v>
      </c>
      <c r="FJ506" s="6" t="n">
        <v>0.9769593868299296</v>
      </c>
      <c r="FK506" s="6" t="n">
        <v>1.024286581663631</v>
      </c>
      <c r="FL506" s="6" t="n">
        <v>1.114005412719892</v>
      </c>
      <c r="FM506" s="6" t="n">
        <v>0.9913473423980222</v>
      </c>
      <c r="FN506" s="6" t="n">
        <v>0.9599536440896214</v>
      </c>
      <c r="FO506" s="6" t="n">
        <v>1.029612017723982</v>
      </c>
      <c r="FP506" s="6" t="n">
        <v>1.018959980237154</v>
      </c>
      <c r="FQ506" s="6" t="n">
        <v>1.057831325301205</v>
      </c>
      <c r="FR506" s="6" t="n">
        <v>1.000713436385256</v>
      </c>
      <c r="FS506" s="6" t="n">
        <v>1.061416265801544</v>
      </c>
      <c r="FT506" s="6" t="n">
        <v>0.9858736842105262</v>
      </c>
      <c r="FU506" s="6" t="n">
        <v>0.9517507037384562</v>
      </c>
      <c r="FV506" s="6" t="n">
        <v>0.9736278128348613</v>
      </c>
      <c r="FW506" s="6" t="n">
        <v>0.986772000734889</v>
      </c>
      <c r="FX506" s="6" t="n">
        <v>1.005665722379603</v>
      </c>
      <c r="FY506" s="6" t="n">
        <v>1.0385705695387</v>
      </c>
      <c r="FZ506" s="6" t="n">
        <v>0.8937499999999999</v>
      </c>
      <c r="GA506" s="6" t="n">
        <v>1.058294350485786</v>
      </c>
      <c r="GB506" s="6" t="n">
        <v>1.049039098740888</v>
      </c>
      <c r="GC506" s="6" t="n">
        <v>1.135694686954353</v>
      </c>
      <c r="GD506" s="6" t="n">
        <v>0.9977951984321412</v>
      </c>
      <c r="GE506" s="6" t="n">
        <v>0.9935095698313434</v>
      </c>
      <c r="GF506" s="6" t="n">
        <v>1.0053125</v>
      </c>
      <c r="GG506" s="6" t="n">
        <v>1.144633176725696</v>
      </c>
      <c r="GH506" s="6" t="n">
        <v>1.039613120269134</v>
      </c>
      <c r="GI506" s="6" t="n">
        <v>1.013674505335129</v>
      </c>
      <c r="GJ506" s="6" t="n">
        <v>1.077541864872182</v>
      </c>
      <c r="GK506" s="6" t="n">
        <v>1.039776258545681</v>
      </c>
      <c r="GL506" s="6" t="n">
        <v>1.084942084942085</v>
      </c>
      <c r="GM506" s="6" t="n">
        <v>0.9849624060150375</v>
      </c>
      <c r="GN506" s="6" t="n">
        <v>1.038446449588074</v>
      </c>
      <c r="GO506" s="6" t="n">
        <v>1.181818181818182</v>
      </c>
      <c r="GP506" s="6" t="n">
        <v>0.985751030310116</v>
      </c>
      <c r="GQ506" s="6" t="n">
        <v>1.045694864048338</v>
      </c>
      <c r="GR506" s="6" t="n">
        <v>1.070819805194805</v>
      </c>
      <c r="GS506" s="6" t="n">
        <v>0.9634941329856583</v>
      </c>
      <c r="GT506" s="6" t="n">
        <v>0.9500885627530365</v>
      </c>
    </row>
    <row r="507">
      <c r="A507" s="5" t="inlineStr">
        <is>
          <t>05-06-2023</t>
        </is>
      </c>
      <c r="B507" s="6">
        <f>SUM(CY507:EV507)</f>
        <v/>
      </c>
      <c r="C507" s="6" t="inlineStr">
        <is>
          <t>SERVOTEC</t>
        </is>
      </c>
      <c r="D507" s="6" t="inlineStr">
        <is>
          <t>NPST</t>
        </is>
      </c>
      <c r="E507" s="6" t="inlineStr">
        <is>
          <t>RVNL</t>
        </is>
      </c>
      <c r="F507" s="6" t="inlineStr">
        <is>
          <t>PEC</t>
        </is>
      </c>
      <c r="G507" s="6" t="inlineStr">
        <is>
          <t>GETD</t>
        </is>
      </c>
      <c r="H507" s="6" t="inlineStr">
        <is>
          <t>ADANIGR</t>
        </is>
      </c>
      <c r="I507" s="6" t="inlineStr">
        <is>
          <t>ICNT</t>
        </is>
      </c>
      <c r="J507" s="6" t="inlineStr">
        <is>
          <t>MAN</t>
        </is>
      </c>
      <c r="K507" s="6" t="inlineStr">
        <is>
          <t>APTR</t>
        </is>
      </c>
      <c r="L507" s="6" t="inlineStr">
        <is>
          <t>PENL</t>
        </is>
      </c>
      <c r="M507" s="6" t="inlineStr">
        <is>
          <t>SCHN</t>
        </is>
      </c>
      <c r="N507" s="6" t="inlineStr">
        <is>
          <t>ANURAS</t>
        </is>
      </c>
      <c r="O507" s="6" t="inlineStr">
        <is>
          <t>JSAW</t>
        </is>
      </c>
      <c r="P507" s="6" t="inlineStr">
        <is>
          <t>ITCE</t>
        </is>
      </c>
      <c r="Q507" s="6" t="inlineStr">
        <is>
          <t>HSCH</t>
        </is>
      </c>
      <c r="R507" s="6" t="inlineStr">
        <is>
          <t>DCI</t>
        </is>
      </c>
      <c r="S507" s="6" t="inlineStr">
        <is>
          <t>MHS</t>
        </is>
      </c>
      <c r="T507" s="6" t="inlineStr">
        <is>
          <t>TDPS</t>
        </is>
      </c>
      <c r="U507" s="6" t="inlineStr">
        <is>
          <t>VORG</t>
        </is>
      </c>
      <c r="V507" s="6" t="inlineStr">
        <is>
          <t>OLECTRA</t>
        </is>
      </c>
      <c r="W507" s="6" t="inlineStr">
        <is>
          <t>NDRAUTO</t>
        </is>
      </c>
      <c r="X507" s="6" t="inlineStr">
        <is>
          <t>GNP</t>
        </is>
      </c>
      <c r="Y507" s="6" t="inlineStr">
        <is>
          <t>IRCON</t>
        </is>
      </c>
      <c r="Z507" s="6" t="inlineStr">
        <is>
          <t>ADANI</t>
        </is>
      </c>
      <c r="AA507" s="6" t="inlineStr">
        <is>
          <t>CYL</t>
        </is>
      </c>
      <c r="AB507" s="6" t="inlineStr">
        <is>
          <t>SM</t>
        </is>
      </c>
      <c r="AC507" s="6" t="inlineStr">
        <is>
          <t>VI</t>
        </is>
      </c>
      <c r="AD507" s="6" t="inlineStr">
        <is>
          <t>ENGR</t>
        </is>
      </c>
      <c r="AE507" s="6" t="inlineStr">
        <is>
          <t>JI</t>
        </is>
      </c>
      <c r="AF507" s="6" t="inlineStr">
        <is>
          <t>WLSI</t>
        </is>
      </c>
      <c r="AG507" s="6" t="inlineStr">
        <is>
          <t>MDA</t>
        </is>
      </c>
      <c r="AH507" s="6" t="inlineStr">
        <is>
          <t>ARBP</t>
        </is>
      </c>
      <c r="AI507" s="6" t="inlineStr">
        <is>
          <t>VATW</t>
        </is>
      </c>
      <c r="AJ507" s="6" t="inlineStr">
        <is>
          <t>HTFL</t>
        </is>
      </c>
      <c r="AK507" s="6" t="inlineStr">
        <is>
          <t>INDIGOPN</t>
        </is>
      </c>
      <c r="AL507" s="6" t="inlineStr">
        <is>
          <t>JBMA</t>
        </is>
      </c>
      <c r="AM507" s="6" t="inlineStr">
        <is>
          <t>GLS</t>
        </is>
      </c>
      <c r="AN507" s="6" t="inlineStr">
        <is>
          <t>CHOLAHLD</t>
        </is>
      </c>
      <c r="AO507" s="6" t="inlineStr">
        <is>
          <t>REPCO</t>
        </is>
      </c>
      <c r="AP507" s="6" t="inlineStr">
        <is>
          <t>RMKF</t>
        </is>
      </c>
      <c r="AQ507" s="6" t="inlineStr">
        <is>
          <t>HUIN</t>
        </is>
      </c>
      <c r="AR507" s="6" t="inlineStr">
        <is>
          <t>DBCL</t>
        </is>
      </c>
      <c r="AS507" s="6" t="inlineStr">
        <is>
          <t>GRP</t>
        </is>
      </c>
      <c r="AT507" s="6" t="inlineStr">
        <is>
          <t>ARCP</t>
        </is>
      </c>
      <c r="AU507" s="6" t="inlineStr">
        <is>
          <t>DATAPATT</t>
        </is>
      </c>
      <c r="AV507" s="6" t="inlineStr">
        <is>
          <t>CIFC</t>
        </is>
      </c>
      <c r="AW507" s="6" t="inlineStr">
        <is>
          <t>DLFU</t>
        </is>
      </c>
      <c r="AX507" s="6" t="inlineStr">
        <is>
          <t>IGM</t>
        </is>
      </c>
      <c r="AY507" s="6" t="inlineStr">
        <is>
          <t>EIH</t>
        </is>
      </c>
      <c r="AZ507" s="6" t="inlineStr">
        <is>
          <t>CEAT</t>
        </is>
      </c>
      <c r="BA507" s="6" t="inlineStr">
        <is>
          <t>Servotech Power Systems Ltd.</t>
        </is>
      </c>
      <c r="BB507" s="6" t="inlineStr">
        <is>
          <t>Network People Services Technologies Ltd.</t>
        </is>
      </c>
      <c r="BC507" s="6" t="inlineStr">
        <is>
          <t>Rail Vikas Nigam Ltd.</t>
        </is>
      </c>
      <c r="BD507" s="6" t="inlineStr">
        <is>
          <t>Patel Engineering Ltd.</t>
        </is>
      </c>
      <c r="BE507" s="6" t="inlineStr">
        <is>
          <t>GE T&amp;D India Ltd.</t>
        </is>
      </c>
      <c r="BF507" s="6" t="inlineStr">
        <is>
          <t>Adani Green Energy Ltd.</t>
        </is>
      </c>
      <c r="BG507" s="6" t="inlineStr">
        <is>
          <t>Indo Count Industries Ltd.</t>
        </is>
      </c>
      <c r="BH507" s="6" t="inlineStr">
        <is>
          <t>Man Industries (India) Ltd.</t>
        </is>
      </c>
      <c r="BI507" s="6" t="inlineStr">
        <is>
          <t>Aptech Ltd.</t>
        </is>
      </c>
      <c r="BJ507" s="6" t="inlineStr">
        <is>
          <t>Peninsula Land Ltd.</t>
        </is>
      </c>
      <c r="BK507" s="6" t="inlineStr">
        <is>
          <t>Schneider Electric Infrastructure Ltd.</t>
        </is>
      </c>
      <c r="BL507" s="6" t="inlineStr">
        <is>
          <t>Anupam Rasayan India Ltd.</t>
        </is>
      </c>
      <c r="BM507" s="6" t="inlineStr">
        <is>
          <t>Jindal Saw Ltd.</t>
        </is>
      </c>
      <c r="BN507" s="6" t="inlineStr">
        <is>
          <t>ITD Cementation India Ltd.</t>
        </is>
      </c>
      <c r="BO507" s="6" t="inlineStr">
        <is>
          <t>Himadri Speciality Chemical Ltd.</t>
        </is>
      </c>
      <c r="BP507" s="6" t="inlineStr">
        <is>
          <t>DC Infotech and Communication Ltd.</t>
        </is>
      </c>
      <c r="BQ507" s="6" t="inlineStr">
        <is>
          <t>Maharashtra Seamless Ltd.</t>
        </is>
      </c>
      <c r="BR507" s="6" t="inlineStr">
        <is>
          <t>TD Power Systems Ltd.</t>
        </is>
      </c>
      <c r="BS507" s="6" t="inlineStr">
        <is>
          <t>Valiant Organics Ltd.</t>
        </is>
      </c>
      <c r="BT507" s="6" t="inlineStr">
        <is>
          <t>Olectra Greentech Ltd.</t>
        </is>
      </c>
      <c r="BU507" s="6" t="inlineStr">
        <is>
          <t>NDR Auto Components Ltd.</t>
        </is>
      </c>
      <c r="BV507" s="6" t="inlineStr">
        <is>
          <t>Glenmark Pharmaceuticals Ltd.</t>
        </is>
      </c>
      <c r="BW507" s="6" t="inlineStr">
        <is>
          <t>Ircon International Ltd.</t>
        </is>
      </c>
      <c r="BX507" s="6" t="inlineStr">
        <is>
          <t>Adani Power Ltd.</t>
        </is>
      </c>
      <c r="BY507" s="6" t="inlineStr">
        <is>
          <t>Cyient Ltd.</t>
        </is>
      </c>
      <c r="BZ507" s="6" t="inlineStr">
        <is>
          <t>SML Isuzu Ltd.</t>
        </is>
      </c>
      <c r="CA507" s="6" t="inlineStr">
        <is>
          <t>Vesuvius India Ltd.</t>
        </is>
      </c>
      <c r="CB507" s="6" t="inlineStr">
        <is>
          <t>Engineers India Ltd.</t>
        </is>
      </c>
      <c r="CC507" s="6" t="inlineStr">
        <is>
          <t>Jain Irrigation Systems Ltd.</t>
        </is>
      </c>
      <c r="CD507" s="6" t="inlineStr">
        <is>
          <t>Welspun India Ltd.</t>
        </is>
      </c>
      <c r="CE507" s="6" t="inlineStr">
        <is>
          <t>Minda Corporation Ltd.</t>
        </is>
      </c>
      <c r="CF507" s="6" t="inlineStr">
        <is>
          <t>Aurobindo Pharma Ltd.</t>
        </is>
      </c>
      <c r="CG507" s="6" t="inlineStr">
        <is>
          <t>VA Tech Wabag Ltd.</t>
        </is>
      </c>
      <c r="CH507" s="6" t="inlineStr">
        <is>
          <t>Heritage Foods Ltd.</t>
        </is>
      </c>
      <c r="CI507" s="6" t="inlineStr">
        <is>
          <t>Indigo Paints Ltd.</t>
        </is>
      </c>
      <c r="CJ507" s="6" t="inlineStr">
        <is>
          <t>JBM Auto Ltd.</t>
        </is>
      </c>
      <c r="CK507" s="6" t="inlineStr">
        <is>
          <t>Glenmark Life Sciences Ltd.</t>
        </is>
      </c>
      <c r="CL507" s="6" t="inlineStr">
        <is>
          <t>Cholamandalam Financial Holdings Ltd.</t>
        </is>
      </c>
      <c r="CM507" s="6" t="inlineStr">
        <is>
          <t>Repco Home Finance Ltd.</t>
        </is>
      </c>
      <c r="CN507" s="6" t="inlineStr">
        <is>
          <t>Ramkrishna Forgings Ltd.</t>
        </is>
      </c>
      <c r="CO507" s="6" t="inlineStr">
        <is>
          <t>Huhtamaki India Ltd.</t>
        </is>
      </c>
      <c r="CP507" s="6" t="inlineStr">
        <is>
          <t>D.B. Corp Ltd.</t>
        </is>
      </c>
      <c r="CQ507" s="6" t="inlineStr">
        <is>
          <t>GRP Ltd.</t>
        </is>
      </c>
      <c r="CR507" s="6" t="inlineStr">
        <is>
          <t>Anant Raj Ltd.</t>
        </is>
      </c>
      <c r="CS507" s="6" t="inlineStr">
        <is>
          <t>Data Patterns (India) Ltd.</t>
        </is>
      </c>
      <c r="CT507" s="6" t="inlineStr">
        <is>
          <t>Cholamandalam Investment and Finance Company Ltd.</t>
        </is>
      </c>
      <c r="CU507" s="6" t="inlineStr">
        <is>
          <t>DLF Ltd.</t>
        </is>
      </c>
      <c r="CV507" s="6" t="inlineStr">
        <is>
          <t>Igarashi Motors India Ltd.</t>
        </is>
      </c>
      <c r="CW507" s="6" t="inlineStr">
        <is>
          <t>EIH Ltd.</t>
        </is>
      </c>
      <c r="CX507" s="6" t="inlineStr">
        <is>
          <t>Ceat Ltd.</t>
        </is>
      </c>
      <c r="CY507" s="6" t="n">
        <v>385608.0387851648</v>
      </c>
      <c r="CZ507" s="6" t="n">
        <v>385608.0387851648</v>
      </c>
      <c r="DA507" s="6" t="n">
        <v>385608.0387851648</v>
      </c>
      <c r="DB507" s="6" t="n">
        <v>385608.0387851648</v>
      </c>
      <c r="DC507" s="6" t="n">
        <v>385608.0387851648</v>
      </c>
      <c r="DD507" s="6" t="n">
        <v>385608.0387851648</v>
      </c>
      <c r="DE507" s="6" t="n">
        <v>385608.0387851648</v>
      </c>
      <c r="DF507" s="6" t="n">
        <v>385608.0387851648</v>
      </c>
      <c r="DG507" s="6" t="n">
        <v>385608.0387851648</v>
      </c>
      <c r="DH507" s="6" t="n">
        <v>385608.0387851648</v>
      </c>
      <c r="DI507" s="6" t="n">
        <v>385608.0387851648</v>
      </c>
      <c r="DJ507" s="6" t="n">
        <v>385608.0387851648</v>
      </c>
      <c r="DK507" s="6" t="n">
        <v>385608.0387851648</v>
      </c>
      <c r="DL507" s="6" t="n">
        <v>385608.0387851649</v>
      </c>
      <c r="DM507" s="6" t="n">
        <v>385608.0387851648</v>
      </c>
      <c r="DN507" s="6" t="n">
        <v>385608.0387851649</v>
      </c>
      <c r="DO507" s="6" t="n">
        <v>385608.0387851648</v>
      </c>
      <c r="DP507" s="6" t="n">
        <v>385608.0387851648</v>
      </c>
      <c r="DQ507" s="6" t="n">
        <v>385608.0387851648</v>
      </c>
      <c r="DR507" s="6" t="n">
        <v>385608.0387851648</v>
      </c>
      <c r="DS507" s="6" t="n">
        <v>385608.0387851648</v>
      </c>
      <c r="DT507" s="6" t="n">
        <v>385608.0387851648</v>
      </c>
      <c r="DU507" s="6" t="n">
        <v>385608.0387851648</v>
      </c>
      <c r="DV507" s="6" t="n">
        <v>385608.0387851648</v>
      </c>
      <c r="DW507" s="6" t="n">
        <v>385608.0387851648</v>
      </c>
      <c r="DX507" s="6" t="n">
        <v>385608.0387851648</v>
      </c>
      <c r="DY507" s="6" t="n">
        <v>385608.0387851648</v>
      </c>
      <c r="DZ507" s="6" t="n">
        <v>385608.0387851648</v>
      </c>
      <c r="EA507" s="6" t="n">
        <v>385608.0387851648</v>
      </c>
      <c r="EB507" s="6" t="n">
        <v>385608.0387851648</v>
      </c>
      <c r="EC507" s="6" t="n">
        <v>385608.0387851648</v>
      </c>
      <c r="ED507" s="6" t="n">
        <v>385608.0387851648</v>
      </c>
      <c r="EE507" s="6" t="n">
        <v>385608.0387851648</v>
      </c>
      <c r="EF507" s="6" t="n">
        <v>385608.0387851648</v>
      </c>
      <c r="EG507" s="6" t="n">
        <v>385608.0387851648</v>
      </c>
      <c r="EH507" s="6" t="n">
        <v>385608.0387851648</v>
      </c>
      <c r="EI507" s="6" t="n">
        <v>385608.0387851648</v>
      </c>
      <c r="EJ507" s="6" t="n">
        <v>385608.0387851648</v>
      </c>
      <c r="EK507" s="6" t="n">
        <v>385608.0387851648</v>
      </c>
      <c r="EL507" s="6" t="n">
        <v>385608.0387851649</v>
      </c>
      <c r="EM507" s="6" t="n">
        <v>385608.0387851648</v>
      </c>
      <c r="EN507" s="6" t="n">
        <v>385608.0387851648</v>
      </c>
      <c r="EO507" s="6" t="n">
        <v>385608.0387851648</v>
      </c>
      <c r="EP507" s="6" t="n">
        <v>385608.0387851648</v>
      </c>
      <c r="EQ507" s="6" t="n">
        <v>385608.0387851648</v>
      </c>
      <c r="ER507" s="6" t="n">
        <v>385608.0387851648</v>
      </c>
      <c r="ES507" s="6" t="n">
        <v>385608.0387851648</v>
      </c>
      <c r="ET507" s="6" t="n">
        <v>385608.0387851648</v>
      </c>
      <c r="EU507" s="6" t="n">
        <v>385608.0387851648</v>
      </c>
      <c r="EV507" s="6" t="n">
        <v>385608.0387851648</v>
      </c>
      <c r="EW507" s="6" t="n">
        <v>1.154062751407884</v>
      </c>
      <c r="EX507" s="6" t="n">
        <v>1.062322946175637</v>
      </c>
      <c r="EY507" s="6" t="n">
        <v>1.058572039333048</v>
      </c>
      <c r="EZ507" s="6" t="n">
        <v>1.079335793357934</v>
      </c>
      <c r="FA507" s="6" t="n">
        <v>1.110200845665962</v>
      </c>
      <c r="FB507" s="6" t="n">
        <v>0.9729209900288506</v>
      </c>
      <c r="FC507" s="6" t="n">
        <v>1.000948541617263</v>
      </c>
      <c r="FD507" s="6" t="n">
        <v>1.06</v>
      </c>
      <c r="FE507" s="6" t="n">
        <v>0.9408284023668639</v>
      </c>
      <c r="FF507" s="6" t="n">
        <v>1.116550116550117</v>
      </c>
      <c r="FG507" s="6" t="n">
        <v>0.9885398142659553</v>
      </c>
      <c r="FH507" s="6" t="n">
        <v>0.9545133056316861</v>
      </c>
      <c r="FI507" s="6" t="n">
        <v>1.002321164802701</v>
      </c>
      <c r="FJ507" s="6" t="n">
        <v>1.020042514424537</v>
      </c>
      <c r="FK507" s="6" t="n">
        <v>0.9817767653758543</v>
      </c>
      <c r="FL507" s="6" t="n">
        <v>0.9872352770525095</v>
      </c>
      <c r="FM507" s="6" t="n">
        <v>1.013385328836425</v>
      </c>
      <c r="FN507" s="6" t="n">
        <v>0.9549747419283988</v>
      </c>
      <c r="FO507" s="6" t="n">
        <v>0.9455748552522747</v>
      </c>
      <c r="FP507" s="6" t="n">
        <v>1.067946451124021</v>
      </c>
      <c r="FQ507" s="6" t="n">
        <v>0.9975150009091459</v>
      </c>
      <c r="FR507" s="6" t="n">
        <v>1.033168837472696</v>
      </c>
      <c r="FS507" s="6" t="n">
        <v>1.04684572142411</v>
      </c>
      <c r="FT507" s="6" t="n">
        <v>1.046637116978223</v>
      </c>
      <c r="FU507" s="6" t="n">
        <v>1.032481516043356</v>
      </c>
      <c r="FV507" s="6" t="n">
        <v>1.055922311519327</v>
      </c>
      <c r="FW507" s="6" t="n">
        <v>0.9818061457643769</v>
      </c>
      <c r="FX507" s="6" t="n">
        <v>1.008249312557287</v>
      </c>
      <c r="FY507" s="6" t="n">
        <v>0.9800498753117206</v>
      </c>
      <c r="FZ507" s="6" t="n">
        <v>0.972547025927809</v>
      </c>
      <c r="GA507" s="6" t="n">
        <v>0.9391363481808908</v>
      </c>
      <c r="GB507" s="6" t="n">
        <v>1.007284868720595</v>
      </c>
      <c r="GC507" s="6" t="n">
        <v>1.043140547916448</v>
      </c>
      <c r="GD507" s="6" t="n">
        <v>1.039528602995335</v>
      </c>
      <c r="GE507" s="6" t="n">
        <v>0.9647270505160239</v>
      </c>
      <c r="GF507" s="6" t="n">
        <v>1.146285359030152</v>
      </c>
      <c r="GG507" s="6" t="n">
        <v>1.137963135356544</v>
      </c>
      <c r="GH507" s="6" t="n">
        <v>1.053622745337817</v>
      </c>
      <c r="GI507" s="6" t="n">
        <v>1.104796380090498</v>
      </c>
      <c r="GJ507" s="6" t="n">
        <v>1.034741784037559</v>
      </c>
      <c r="GK507" s="6" t="n">
        <v>0.963163596966414</v>
      </c>
      <c r="GL507" s="6" t="n">
        <v>1.00188893086513</v>
      </c>
      <c r="GM507" s="6" t="n">
        <v>0.993678078344806</v>
      </c>
      <c r="GN507" s="6" t="n">
        <v>1.061907770056854</v>
      </c>
      <c r="GO507" s="6" t="n">
        <v>0.9867521488752092</v>
      </c>
      <c r="GP507" s="6" t="n">
        <v>1.023413285012637</v>
      </c>
      <c r="GQ507" s="6" t="n">
        <v>1.002759325498212</v>
      </c>
      <c r="GR507" s="6" t="n">
        <v>0.9717855703345425</v>
      </c>
      <c r="GS507" s="6" t="n">
        <v>0.9722414989590562</v>
      </c>
      <c r="GT507" s="6" t="n">
        <v>1.036685346616854</v>
      </c>
    </row>
    <row r="508">
      <c r="A508" s="5" t="inlineStr">
        <is>
          <t>12-06-2023</t>
        </is>
      </c>
      <c r="B508" s="6">
        <f>SUM(CY508:EV508)</f>
        <v/>
      </c>
      <c r="C508" s="6" t="inlineStr">
        <is>
          <t>SERVOTEC</t>
        </is>
      </c>
      <c r="D508" s="6" t="inlineStr">
        <is>
          <t>RVNL</t>
        </is>
      </c>
      <c r="E508" s="6" t="inlineStr">
        <is>
          <t>PEC</t>
        </is>
      </c>
      <c r="F508" s="6" t="inlineStr">
        <is>
          <t>SUEL</t>
        </is>
      </c>
      <c r="G508" s="6" t="inlineStr">
        <is>
          <t>NPST</t>
        </is>
      </c>
      <c r="H508" s="6" t="inlineStr">
        <is>
          <t>PENL</t>
        </is>
      </c>
      <c r="I508" s="6" t="inlineStr">
        <is>
          <t>GETD</t>
        </is>
      </c>
      <c r="J508" s="6" t="inlineStr">
        <is>
          <t>MAN</t>
        </is>
      </c>
      <c r="K508" s="6" t="inlineStr">
        <is>
          <t>REPCO</t>
        </is>
      </c>
      <c r="L508" s="6" t="inlineStr">
        <is>
          <t>ICNT</t>
        </is>
      </c>
      <c r="M508" s="6" t="inlineStr">
        <is>
          <t>SCHN</t>
        </is>
      </c>
      <c r="N508" s="6" t="inlineStr">
        <is>
          <t>IRCON</t>
        </is>
      </c>
      <c r="O508" s="6" t="inlineStr">
        <is>
          <t>GLS</t>
        </is>
      </c>
      <c r="P508" s="6" t="inlineStr">
        <is>
          <t>SM</t>
        </is>
      </c>
      <c r="Q508" s="6" t="inlineStr">
        <is>
          <t>APTR</t>
        </is>
      </c>
      <c r="R508" s="6" t="inlineStr">
        <is>
          <t>CYL</t>
        </is>
      </c>
      <c r="S508" s="6" t="inlineStr">
        <is>
          <t>MJS</t>
        </is>
      </c>
      <c r="T508" s="6" t="inlineStr">
        <is>
          <t>ARCP</t>
        </is>
      </c>
      <c r="U508" s="6" t="inlineStr">
        <is>
          <t>VATW</t>
        </is>
      </c>
      <c r="V508" s="6" t="inlineStr">
        <is>
          <t>ITCE</t>
        </is>
      </c>
      <c r="W508" s="6" t="inlineStr">
        <is>
          <t>CHOLAHLD</t>
        </is>
      </c>
      <c r="X508" s="6" t="inlineStr">
        <is>
          <t>JBMA</t>
        </is>
      </c>
      <c r="Y508" s="6" t="inlineStr">
        <is>
          <t>RESP</t>
        </is>
      </c>
      <c r="Z508" s="6" t="inlineStr">
        <is>
          <t>ZOMATO</t>
        </is>
      </c>
      <c r="AA508" s="6" t="inlineStr">
        <is>
          <t>GNP</t>
        </is>
      </c>
      <c r="AB508" s="6" t="inlineStr">
        <is>
          <t>NDRAUTO</t>
        </is>
      </c>
      <c r="AC508" s="6" t="inlineStr">
        <is>
          <t>HTFL</t>
        </is>
      </c>
      <c r="AD508" s="6" t="inlineStr">
        <is>
          <t>ARBP</t>
        </is>
      </c>
      <c r="AE508" s="6" t="inlineStr">
        <is>
          <t>RPWR</t>
        </is>
      </c>
      <c r="AF508" s="6" t="inlineStr">
        <is>
          <t>STR</t>
        </is>
      </c>
      <c r="AG508" s="6" t="inlineStr">
        <is>
          <t>ANURAS</t>
        </is>
      </c>
      <c r="AH508" s="6" t="inlineStr">
        <is>
          <t>UJJIVANS</t>
        </is>
      </c>
      <c r="AI508" s="6" t="inlineStr">
        <is>
          <t>TDPS</t>
        </is>
      </c>
      <c r="AJ508" s="6" t="inlineStr">
        <is>
          <t>RMKF</t>
        </is>
      </c>
      <c r="AK508" s="6" t="inlineStr">
        <is>
          <t>JI</t>
        </is>
      </c>
      <c r="AL508" s="6" t="inlineStr">
        <is>
          <t>CIFC</t>
        </is>
      </c>
      <c r="AM508" s="6" t="inlineStr">
        <is>
          <t>HSCH</t>
        </is>
      </c>
      <c r="AN508" s="6" t="inlineStr">
        <is>
          <t>DIXON</t>
        </is>
      </c>
      <c r="AO508" s="6" t="inlineStr">
        <is>
          <t>VI</t>
        </is>
      </c>
      <c r="AP508" s="6" t="inlineStr">
        <is>
          <t>KPITTECH</t>
        </is>
      </c>
      <c r="AQ508" s="6" t="inlineStr">
        <is>
          <t>JSAW</t>
        </is>
      </c>
      <c r="AR508" s="6" t="inlineStr">
        <is>
          <t>ENGR</t>
        </is>
      </c>
      <c r="AS508" s="6" t="inlineStr">
        <is>
          <t>MAXINDIA</t>
        </is>
      </c>
      <c r="AT508" s="6" t="inlineStr">
        <is>
          <t>DLFU</t>
        </is>
      </c>
      <c r="AU508" s="6" t="inlineStr">
        <is>
          <t>DCI</t>
        </is>
      </c>
      <c r="AV508" s="6" t="inlineStr">
        <is>
          <t>PEPL</t>
        </is>
      </c>
      <c r="AW508" s="6" t="inlineStr">
        <is>
          <t>GEPIL</t>
        </is>
      </c>
      <c r="AX508" s="6" t="inlineStr">
        <is>
          <t>HEG</t>
        </is>
      </c>
      <c r="AY508" s="6" t="inlineStr">
        <is>
          <t>WLSI</t>
        </is>
      </c>
      <c r="AZ508" s="6" t="inlineStr">
        <is>
          <t>INDA</t>
        </is>
      </c>
      <c r="BA508" s="6" t="inlineStr">
        <is>
          <t>Servotech Power Systems Ltd.</t>
        </is>
      </c>
      <c r="BB508" s="6" t="inlineStr">
        <is>
          <t>Rail Vikas Nigam Ltd.</t>
        </is>
      </c>
      <c r="BC508" s="6" t="inlineStr">
        <is>
          <t>Patel Engineering Ltd.</t>
        </is>
      </c>
      <c r="BD508" s="6" t="inlineStr">
        <is>
          <t>Suzlon Energy Ltd.</t>
        </is>
      </c>
      <c r="BE508" s="6" t="inlineStr">
        <is>
          <t>Network People Services Technologies Ltd.</t>
        </is>
      </c>
      <c r="BF508" s="6" t="inlineStr">
        <is>
          <t>Peninsula Land Ltd.</t>
        </is>
      </c>
      <c r="BG508" s="6" t="inlineStr">
        <is>
          <t>GE T&amp;D India Ltd.</t>
        </is>
      </c>
      <c r="BH508" s="6" t="inlineStr">
        <is>
          <t>Man Industries (India) Ltd.</t>
        </is>
      </c>
      <c r="BI508" s="6" t="inlineStr">
        <is>
          <t>Repco Home Finance Ltd.</t>
        </is>
      </c>
      <c r="BJ508" s="6" t="inlineStr">
        <is>
          <t>Indo Count Industries Ltd.</t>
        </is>
      </c>
      <c r="BK508" s="6" t="inlineStr">
        <is>
          <t>Schneider Electric Infrastructure Ltd.</t>
        </is>
      </c>
      <c r="BL508" s="6" t="inlineStr">
        <is>
          <t>Ircon International Ltd.</t>
        </is>
      </c>
      <c r="BM508" s="6" t="inlineStr">
        <is>
          <t>Glenmark Life Sciences Ltd.</t>
        </is>
      </c>
      <c r="BN508" s="6" t="inlineStr">
        <is>
          <t>SML Isuzu Ltd.</t>
        </is>
      </c>
      <c r="BO508" s="6" t="inlineStr">
        <is>
          <t>Aptech Ltd.</t>
        </is>
      </c>
      <c r="BP508" s="6" t="inlineStr">
        <is>
          <t>Cyient Ltd.</t>
        </is>
      </c>
      <c r="BQ508" s="6" t="inlineStr">
        <is>
          <t>Munjal Showa Ltd.</t>
        </is>
      </c>
      <c r="BR508" s="6" t="inlineStr">
        <is>
          <t>Anant Raj Ltd.</t>
        </is>
      </c>
      <c r="BS508" s="6" t="inlineStr">
        <is>
          <t>VA Tech Wabag Ltd.</t>
        </is>
      </c>
      <c r="BT508" s="6" t="inlineStr">
        <is>
          <t>ITD Cementation India Ltd.</t>
        </is>
      </c>
      <c r="BU508" s="6" t="inlineStr">
        <is>
          <t>Cholamandalam Financial Holdings Ltd.</t>
        </is>
      </c>
      <c r="BV508" s="6" t="inlineStr">
        <is>
          <t>JBM Auto Ltd.</t>
        </is>
      </c>
      <c r="BW508" s="6" t="inlineStr">
        <is>
          <t>Responsive Industries Ltd.</t>
        </is>
      </c>
      <c r="BX508" s="6" t="inlineStr">
        <is>
          <t>Zomato Ltd.</t>
        </is>
      </c>
      <c r="BY508" s="6" t="inlineStr">
        <is>
          <t>Glenmark Pharmaceuticals Ltd.</t>
        </is>
      </c>
      <c r="BZ508" s="6" t="inlineStr">
        <is>
          <t>NDR Auto Components Ltd.</t>
        </is>
      </c>
      <c r="CA508" s="6" t="inlineStr">
        <is>
          <t>Heritage Foods Ltd.</t>
        </is>
      </c>
      <c r="CB508" s="6" t="inlineStr">
        <is>
          <t>Aurobindo Pharma Ltd.</t>
        </is>
      </c>
      <c r="CC508" s="6" t="inlineStr">
        <is>
          <t>Reliance Power Ltd.</t>
        </is>
      </c>
      <c r="CD508" s="6" t="inlineStr">
        <is>
          <t>Strides Pharma Science Ltd.</t>
        </is>
      </c>
      <c r="CE508" s="6" t="inlineStr">
        <is>
          <t>Anupam Rasayan India Ltd.</t>
        </is>
      </c>
      <c r="CF508" s="6" t="inlineStr">
        <is>
          <t>Ujjivan Small Finance Bank Ltd.</t>
        </is>
      </c>
      <c r="CG508" s="6" t="inlineStr">
        <is>
          <t>TD Power Systems Ltd.</t>
        </is>
      </c>
      <c r="CH508" s="6" t="inlineStr">
        <is>
          <t>Ramkrishna Forgings Ltd.</t>
        </is>
      </c>
      <c r="CI508" s="6" t="inlineStr">
        <is>
          <t>Jain Irrigation Systems Ltd.</t>
        </is>
      </c>
      <c r="CJ508" s="6" t="inlineStr">
        <is>
          <t>Cholamandalam Investment and Finance Company Ltd.</t>
        </is>
      </c>
      <c r="CK508" s="6" t="inlineStr">
        <is>
          <t>Himadri Speciality Chemical Ltd.</t>
        </is>
      </c>
      <c r="CL508" s="6" t="inlineStr">
        <is>
          <t>Dixon Technologies (India) Ltd.</t>
        </is>
      </c>
      <c r="CM508" s="6" t="inlineStr">
        <is>
          <t>Vesuvius India Ltd.</t>
        </is>
      </c>
      <c r="CN508" s="6" t="inlineStr">
        <is>
          <t>KPIT Technologies Ltd.</t>
        </is>
      </c>
      <c r="CO508" s="6" t="inlineStr">
        <is>
          <t>Jindal Saw Ltd.</t>
        </is>
      </c>
      <c r="CP508" s="6" t="inlineStr">
        <is>
          <t>Engineers India Ltd.</t>
        </is>
      </c>
      <c r="CQ508" s="6" t="inlineStr">
        <is>
          <t>Max India Ltd.</t>
        </is>
      </c>
      <c r="CR508" s="6" t="inlineStr">
        <is>
          <t>DLF Ltd.</t>
        </is>
      </c>
      <c r="CS508" s="6" t="inlineStr">
        <is>
          <t>DC Infotech and Communication Ltd.</t>
        </is>
      </c>
      <c r="CT508" s="6" t="inlineStr">
        <is>
          <t>Prestige Estates Projects Ltd.</t>
        </is>
      </c>
      <c r="CU508" s="6" t="inlineStr">
        <is>
          <t>GE Power India Ltd.</t>
        </is>
      </c>
      <c r="CV508" s="6" t="inlineStr">
        <is>
          <t>HEG Ltd.</t>
        </is>
      </c>
      <c r="CW508" s="6" t="inlineStr">
        <is>
          <t>Welspun India Ltd.</t>
        </is>
      </c>
      <c r="CX508" s="6" t="inlineStr">
        <is>
          <t>Intellect Design Arena Ltd.</t>
        </is>
      </c>
      <c r="CY508" s="6" t="n">
        <v>394189.9607251005</v>
      </c>
      <c r="CZ508" s="6" t="n">
        <v>394189.9607251005</v>
      </c>
      <c r="DA508" s="6" t="n">
        <v>394189.9607251005</v>
      </c>
      <c r="DB508" s="6" t="n">
        <v>394189.9607251005</v>
      </c>
      <c r="DC508" s="6" t="n">
        <v>394189.9607251005</v>
      </c>
      <c r="DD508" s="6" t="n">
        <v>394189.9607251005</v>
      </c>
      <c r="DE508" s="6" t="n">
        <v>394189.9607251005</v>
      </c>
      <c r="DF508" s="6" t="n">
        <v>394189.9607251005</v>
      </c>
      <c r="DG508" s="6" t="n">
        <v>394189.9607251005</v>
      </c>
      <c r="DH508" s="6" t="n">
        <v>394189.9607251005</v>
      </c>
      <c r="DI508" s="6" t="n">
        <v>394189.9607251005</v>
      </c>
      <c r="DJ508" s="6" t="n">
        <v>394189.9607251005</v>
      </c>
      <c r="DK508" s="6" t="n">
        <v>394189.9607251005</v>
      </c>
      <c r="DL508" s="6" t="n">
        <v>394189.9607251005</v>
      </c>
      <c r="DM508" s="6" t="n">
        <v>394189.9607251005</v>
      </c>
      <c r="DN508" s="6" t="n">
        <v>394189.9607251005</v>
      </c>
      <c r="DO508" s="6" t="n">
        <v>394189.9607251005</v>
      </c>
      <c r="DP508" s="6" t="n">
        <v>394189.9607251005</v>
      </c>
      <c r="DQ508" s="6" t="n">
        <v>394189.9607251005</v>
      </c>
      <c r="DR508" s="6" t="n">
        <v>394189.9607251005</v>
      </c>
      <c r="DS508" s="6" t="n">
        <v>394189.9607251005</v>
      </c>
      <c r="DT508" s="6" t="n">
        <v>394189.9607251005</v>
      </c>
      <c r="DU508" s="6" t="n">
        <v>394189.9607251004</v>
      </c>
      <c r="DV508" s="6" t="n">
        <v>394189.9607251005</v>
      </c>
      <c r="DW508" s="6" t="n">
        <v>394189.9607251005</v>
      </c>
      <c r="DX508" s="6" t="n">
        <v>394189.9607251005</v>
      </c>
      <c r="DY508" s="6" t="n">
        <v>394189.9607251005</v>
      </c>
      <c r="DZ508" s="6" t="n">
        <v>394189.9607251005</v>
      </c>
      <c r="EA508" s="6" t="n">
        <v>394189.9607251005</v>
      </c>
      <c r="EB508" s="6" t="n">
        <v>394189.9607251005</v>
      </c>
      <c r="EC508" s="6" t="n">
        <v>394189.9607251005</v>
      </c>
      <c r="ED508" s="6" t="n">
        <v>394189.9607251005</v>
      </c>
      <c r="EE508" s="6" t="n">
        <v>394189.9607251005</v>
      </c>
      <c r="EF508" s="6" t="n">
        <v>394189.9607251005</v>
      </c>
      <c r="EG508" s="6" t="n">
        <v>394189.9607251005</v>
      </c>
      <c r="EH508" s="6" t="n">
        <v>394189.9607251005</v>
      </c>
      <c r="EI508" s="6" t="n">
        <v>394189.9607251005</v>
      </c>
      <c r="EJ508" s="6" t="n">
        <v>394189.9607251005</v>
      </c>
      <c r="EK508" s="6" t="n">
        <v>394189.9607251004</v>
      </c>
      <c r="EL508" s="6" t="n">
        <v>394189.9607251005</v>
      </c>
      <c r="EM508" s="6" t="n">
        <v>394189.9607251005</v>
      </c>
      <c r="EN508" s="6" t="n">
        <v>394189.9607251005</v>
      </c>
      <c r="EO508" s="6" t="n">
        <v>394189.9607251005</v>
      </c>
      <c r="EP508" s="6" t="n">
        <v>394189.9607251005</v>
      </c>
      <c r="EQ508" s="6" t="n">
        <v>394189.9607251004</v>
      </c>
      <c r="ER508" s="6" t="n">
        <v>394189.9607251005</v>
      </c>
      <c r="ES508" s="6" t="n">
        <v>394189.9607251005</v>
      </c>
      <c r="ET508" s="6" t="n">
        <v>394189.9607251005</v>
      </c>
      <c r="EU508" s="6" t="n">
        <v>394189.9607251005</v>
      </c>
      <c r="EV508" s="6" t="n">
        <v>394189.9607251005</v>
      </c>
      <c r="EW508" s="6" t="n">
        <v>1.272917392819798</v>
      </c>
      <c r="EX508" s="6" t="n">
        <v>1.005250403877221</v>
      </c>
      <c r="EY508" s="6" t="n">
        <v>1.013675213675214</v>
      </c>
      <c r="EZ508" s="6" t="n">
        <v>0.9509803921568627</v>
      </c>
      <c r="FA508" s="6" t="n">
        <v>1.05</v>
      </c>
      <c r="FB508" s="6" t="n">
        <v>0.9624217118997913</v>
      </c>
      <c r="FC508" s="6" t="n">
        <v>1.029278743156391</v>
      </c>
      <c r="FD508" s="6" t="n">
        <v>0.9716981132075471</v>
      </c>
      <c r="FE508" s="6" t="n">
        <v>0.9384010484927916</v>
      </c>
      <c r="FF508" s="6" t="n">
        <v>0.9286898839137645</v>
      </c>
      <c r="FG508" s="6" t="n">
        <v>0.9714171497101739</v>
      </c>
      <c r="FH508" s="6" t="n">
        <v>1.00417661097852</v>
      </c>
      <c r="FI508" s="6" t="n">
        <v>0.9720222513089005</v>
      </c>
      <c r="FJ508" s="6" t="n">
        <v>1.021292982376659</v>
      </c>
      <c r="FK508" s="6" t="n">
        <v>0.9897174802835192</v>
      </c>
      <c r="FL508" s="6" t="n">
        <v>1.052977369903014</v>
      </c>
      <c r="FM508" s="6" t="n">
        <v>0.9653429602888086</v>
      </c>
      <c r="FN508" s="6" t="n">
        <v>1.006543723973825</v>
      </c>
      <c r="FO508" s="6" t="n">
        <v>0.9261420809015899</v>
      </c>
      <c r="FP508" s="6" t="n">
        <v>0.9925573087228342</v>
      </c>
      <c r="FQ508" s="6" t="n">
        <v>1.085770659238626</v>
      </c>
      <c r="FR508" s="6" t="n">
        <v>1.088729797158043</v>
      </c>
      <c r="FS508" s="6" t="n">
        <v>0.9719546742209633</v>
      </c>
      <c r="FT508" s="6" t="n">
        <v>0.9730596536241179</v>
      </c>
      <c r="FU508" s="6" t="n">
        <v>1.002897188943701</v>
      </c>
      <c r="FV508" s="6" t="n">
        <v>1.00085065013975</v>
      </c>
      <c r="FW508" s="6" t="n">
        <v>1.000472366556448</v>
      </c>
      <c r="FX508" s="6" t="n">
        <v>1.021621214404098</v>
      </c>
      <c r="FY508" s="6" t="n">
        <v>0.9905362776025236</v>
      </c>
      <c r="FZ508" s="6" t="n">
        <v>1.032167318982387</v>
      </c>
      <c r="GA508" s="6" t="n">
        <v>1.001528273051452</v>
      </c>
      <c r="GB508" s="6" t="n">
        <v>1.005347593582888</v>
      </c>
      <c r="GC508" s="6" t="n">
        <v>0.9965501379944802</v>
      </c>
      <c r="GD508" s="6" t="n">
        <v>1.12004148301789</v>
      </c>
      <c r="GE508" s="6" t="n">
        <v>1.075063613231552</v>
      </c>
      <c r="GF508" s="6" t="n">
        <v>1.05512067840835</v>
      </c>
      <c r="GG508" s="6" t="n">
        <v>1.018174787316318</v>
      </c>
      <c r="GH508" s="6" t="n">
        <v>1.112328407068016</v>
      </c>
      <c r="GI508" s="6" t="n">
        <v>1.00826500206625</v>
      </c>
      <c r="GJ508" s="6" t="n">
        <v>0.9381921645874371</v>
      </c>
      <c r="GK508" s="6" t="n">
        <v>0.9909473684210526</v>
      </c>
      <c r="GL508" s="6" t="n">
        <v>1.036363636363636</v>
      </c>
      <c r="GM508" s="6" t="n">
        <v>1.002941176470588</v>
      </c>
      <c r="GN508" s="6" t="n">
        <v>0.9892988177741541</v>
      </c>
      <c r="GO508" s="6" t="n">
        <v>0.9473993535116073</v>
      </c>
      <c r="GP508" s="6" t="n">
        <v>1.012452192475318</v>
      </c>
      <c r="GQ508" s="6" t="n">
        <v>1.025133521834747</v>
      </c>
      <c r="GR508" s="6" t="n">
        <v>1.177198297626776</v>
      </c>
      <c r="GS508" s="6" t="n">
        <v>0.9654992158912702</v>
      </c>
      <c r="GT508" s="6" t="n">
        <v>1.030533712564832</v>
      </c>
    </row>
    <row r="509">
      <c r="A509" s="5" t="inlineStr">
        <is>
          <t>19-06-2023</t>
        </is>
      </c>
      <c r="B509" s="6">
        <f>SUM(CY509:EV509)</f>
        <v/>
      </c>
      <c r="C509" s="6" t="inlineStr">
        <is>
          <t>SERVOTEC</t>
        </is>
      </c>
      <c r="D509" s="6" t="inlineStr">
        <is>
          <t>PEC</t>
        </is>
      </c>
      <c r="E509" s="6" t="inlineStr">
        <is>
          <t>RVNL</t>
        </is>
      </c>
      <c r="F509" s="6" t="inlineStr">
        <is>
          <t>GETD</t>
        </is>
      </c>
      <c r="G509" s="6" t="inlineStr">
        <is>
          <t>SUEL</t>
        </is>
      </c>
      <c r="H509" s="6" t="inlineStr">
        <is>
          <t>PENL</t>
        </is>
      </c>
      <c r="I509" s="6" t="inlineStr">
        <is>
          <t>TANLA</t>
        </is>
      </c>
      <c r="J509" s="6" t="inlineStr">
        <is>
          <t>HEG</t>
        </is>
      </c>
      <c r="K509" s="6" t="inlineStr">
        <is>
          <t>BCG</t>
        </is>
      </c>
      <c r="L509" s="6" t="inlineStr">
        <is>
          <t>CHOLAHLD</t>
        </is>
      </c>
      <c r="M509" s="6" t="inlineStr">
        <is>
          <t>NPST</t>
        </is>
      </c>
      <c r="N509" s="6" t="inlineStr">
        <is>
          <t>ICNT</t>
        </is>
      </c>
      <c r="O509" s="6" t="inlineStr">
        <is>
          <t>SM</t>
        </is>
      </c>
      <c r="P509" s="6" t="inlineStr">
        <is>
          <t>JBMA</t>
        </is>
      </c>
      <c r="Q509" s="6" t="inlineStr">
        <is>
          <t>FCON</t>
        </is>
      </c>
      <c r="R509" s="6" t="inlineStr">
        <is>
          <t>UJJIVANS</t>
        </is>
      </c>
      <c r="S509" s="6" t="inlineStr">
        <is>
          <t>INXW</t>
        </is>
      </c>
      <c r="T509" s="6" t="inlineStr">
        <is>
          <t>ITCE</t>
        </is>
      </c>
      <c r="U509" s="6" t="inlineStr">
        <is>
          <t>TIME</t>
        </is>
      </c>
      <c r="V509" s="6" t="inlineStr">
        <is>
          <t>RMKF</t>
        </is>
      </c>
      <c r="W509" s="6" t="inlineStr">
        <is>
          <t>JSAW</t>
        </is>
      </c>
      <c r="X509" s="6" t="inlineStr">
        <is>
          <t>REPCO</t>
        </is>
      </c>
      <c r="Y509" s="6" t="inlineStr">
        <is>
          <t>DIXON</t>
        </is>
      </c>
      <c r="Z509" s="6" t="inlineStr">
        <is>
          <t>CYL</t>
        </is>
      </c>
      <c r="AA509" s="6" t="inlineStr">
        <is>
          <t>UJJIVAN</t>
        </is>
      </c>
      <c r="AB509" s="6" t="inlineStr">
        <is>
          <t>DCI</t>
        </is>
      </c>
      <c r="AC509" s="6" t="inlineStr">
        <is>
          <t>SCHN</t>
        </is>
      </c>
      <c r="AD509" s="6" t="inlineStr">
        <is>
          <t>IRCON</t>
        </is>
      </c>
      <c r="AE509" s="6" t="inlineStr">
        <is>
          <t>ESL</t>
        </is>
      </c>
      <c r="AF509" s="6" t="inlineStr">
        <is>
          <t>GEPIL</t>
        </is>
      </c>
      <c r="AG509" s="6" t="inlineStr">
        <is>
          <t>PTCIF</t>
        </is>
      </c>
      <c r="AH509" s="6" t="inlineStr">
        <is>
          <t>OLECTRA</t>
        </is>
      </c>
      <c r="AI509" s="6" t="inlineStr">
        <is>
          <t>MAN</t>
        </is>
      </c>
      <c r="AJ509" s="6" t="inlineStr">
        <is>
          <t>STR</t>
        </is>
      </c>
      <c r="AK509" s="6" t="inlineStr">
        <is>
          <t>MJS</t>
        </is>
      </c>
      <c r="AL509" s="6" t="inlineStr">
        <is>
          <t>HSS</t>
        </is>
      </c>
      <c r="AM509" s="6" t="inlineStr">
        <is>
          <t>MINF</t>
        </is>
      </c>
      <c r="AN509" s="6" t="inlineStr">
        <is>
          <t>HSCH</t>
        </is>
      </c>
      <c r="AO509" s="6" t="inlineStr">
        <is>
          <t>RPWR</t>
        </is>
      </c>
      <c r="AP509" s="6" t="inlineStr">
        <is>
          <t>ENGR</t>
        </is>
      </c>
      <c r="AQ509" s="6" t="inlineStr">
        <is>
          <t>CIFC</t>
        </is>
      </c>
      <c r="AR509" s="6" t="inlineStr">
        <is>
          <t>MIDHANI</t>
        </is>
      </c>
      <c r="AS509" s="6" t="inlineStr">
        <is>
          <t>INDA</t>
        </is>
      </c>
      <c r="AT509" s="6" t="inlineStr">
        <is>
          <t>HTFL</t>
        </is>
      </c>
      <c r="AU509" s="6" t="inlineStr">
        <is>
          <t>GRIL</t>
        </is>
      </c>
      <c r="AV509" s="6" t="inlineStr">
        <is>
          <t>IDFCFB</t>
        </is>
      </c>
      <c r="AW509" s="6" t="inlineStr">
        <is>
          <t>ASTRA</t>
        </is>
      </c>
      <c r="AX509" s="6" t="inlineStr">
        <is>
          <t>APTR</t>
        </is>
      </c>
      <c r="AY509" s="6" t="inlineStr">
        <is>
          <t>MAXINDIA</t>
        </is>
      </c>
      <c r="AZ509" s="6" t="inlineStr">
        <is>
          <t>ARCP</t>
        </is>
      </c>
      <c r="BA509" s="6" t="inlineStr">
        <is>
          <t>Servotech Power Systems Ltd.</t>
        </is>
      </c>
      <c r="BB509" s="6" t="inlineStr">
        <is>
          <t>Patel Engineering Ltd.</t>
        </is>
      </c>
      <c r="BC509" s="6" t="inlineStr">
        <is>
          <t>Rail Vikas Nigam Ltd.</t>
        </is>
      </c>
      <c r="BD509" s="6" t="inlineStr">
        <is>
          <t>GE T&amp;D India Ltd.</t>
        </is>
      </c>
      <c r="BE509" s="6" t="inlineStr">
        <is>
          <t>Suzlon Energy Ltd.</t>
        </is>
      </c>
      <c r="BF509" s="6" t="inlineStr">
        <is>
          <t>Peninsula Land Ltd.</t>
        </is>
      </c>
      <c r="BG509" s="6" t="inlineStr">
        <is>
          <t>Tanla Platforms Ltd.</t>
        </is>
      </c>
      <c r="BH509" s="6" t="inlineStr">
        <is>
          <t>HEG Ltd.</t>
        </is>
      </c>
      <c r="BI509" s="6" t="inlineStr">
        <is>
          <t>Brightcom Group Ltd.</t>
        </is>
      </c>
      <c r="BJ509" s="6" t="inlineStr">
        <is>
          <t>Cholamandalam Financial Holdings Ltd.</t>
        </is>
      </c>
      <c r="BK509" s="6" t="inlineStr">
        <is>
          <t>Network People Services Technologies Ltd.</t>
        </is>
      </c>
      <c r="BL509" s="6" t="inlineStr">
        <is>
          <t>Indo Count Industries Ltd.</t>
        </is>
      </c>
      <c r="BM509" s="6" t="inlineStr">
        <is>
          <t>SML Isuzu Ltd.</t>
        </is>
      </c>
      <c r="BN509" s="6" t="inlineStr">
        <is>
          <t>JBM Auto Ltd.</t>
        </is>
      </c>
      <c r="BO509" s="6" t="inlineStr">
        <is>
          <t>Future Consumer Ltd.</t>
        </is>
      </c>
      <c r="BP509" s="6" t="inlineStr">
        <is>
          <t>Ujjivan Small Finance Bank Ltd.</t>
        </is>
      </c>
      <c r="BQ509" s="6" t="inlineStr">
        <is>
          <t>Inox Wind Ltd.</t>
        </is>
      </c>
      <c r="BR509" s="6" t="inlineStr">
        <is>
          <t>ITD Cementation India Ltd.</t>
        </is>
      </c>
      <c r="BS509" s="6" t="inlineStr">
        <is>
          <t>Time Technoplast Ltd.</t>
        </is>
      </c>
      <c r="BT509" s="6" t="inlineStr">
        <is>
          <t>Ramkrishna Forgings Ltd.</t>
        </is>
      </c>
      <c r="BU509" s="6" t="inlineStr">
        <is>
          <t>Jindal Saw Ltd.</t>
        </is>
      </c>
      <c r="BV509" s="6" t="inlineStr">
        <is>
          <t>Repco Home Finance Ltd.</t>
        </is>
      </c>
      <c r="BW509" s="6" t="inlineStr">
        <is>
          <t>Dixon Technologies (India) Ltd.</t>
        </is>
      </c>
      <c r="BX509" s="6" t="inlineStr">
        <is>
          <t>Cyient Ltd.</t>
        </is>
      </c>
      <c r="BY509" s="6" t="inlineStr">
        <is>
          <t>Ujjivan Financial Services Ltd.</t>
        </is>
      </c>
      <c r="BZ509" s="6" t="inlineStr">
        <is>
          <t>DC Infotech and Communication Ltd.</t>
        </is>
      </c>
      <c r="CA509" s="6" t="inlineStr">
        <is>
          <t>Schneider Electric Infrastructure Ltd.</t>
        </is>
      </c>
      <c r="CB509" s="6" t="inlineStr">
        <is>
          <t>Ircon International Ltd.</t>
        </is>
      </c>
      <c r="CC509" s="6" t="inlineStr">
        <is>
          <t>Essar Shipping Ltd.</t>
        </is>
      </c>
      <c r="CD509" s="6" t="inlineStr">
        <is>
          <t>GE Power India Ltd.</t>
        </is>
      </c>
      <c r="CE509" s="6" t="inlineStr">
        <is>
          <t>PTC India Financial Services Ltd.</t>
        </is>
      </c>
      <c r="CF509" s="6" t="inlineStr">
        <is>
          <t>Olectra Greentech Ltd.</t>
        </is>
      </c>
      <c r="CG509" s="6" t="inlineStr">
        <is>
          <t>Man Industries (India) Ltd.</t>
        </is>
      </c>
      <c r="CH509" s="6" t="inlineStr">
        <is>
          <t>Strides Pharma Science Ltd.</t>
        </is>
      </c>
      <c r="CI509" s="6" t="inlineStr">
        <is>
          <t>Munjal Showa Ltd.</t>
        </is>
      </c>
      <c r="CJ509" s="6" t="inlineStr">
        <is>
          <t>Himatsingka Seide Ltd.</t>
        </is>
      </c>
      <c r="CK509" s="6" t="inlineStr">
        <is>
          <t>Man InfraConstruction Ltd.</t>
        </is>
      </c>
      <c r="CL509" s="6" t="inlineStr">
        <is>
          <t>Himadri Speciality Chemical Ltd.</t>
        </is>
      </c>
      <c r="CM509" s="6" t="inlineStr">
        <is>
          <t>Reliance Power Ltd.</t>
        </is>
      </c>
      <c r="CN509" s="6" t="inlineStr">
        <is>
          <t>Engineers India Ltd.</t>
        </is>
      </c>
      <c r="CO509" s="6" t="inlineStr">
        <is>
          <t>Cholamandalam Investment and Finance Company Ltd.</t>
        </is>
      </c>
      <c r="CP509" s="6" t="inlineStr">
        <is>
          <t>Mishra Dhatu Nigam Ltd.</t>
        </is>
      </c>
      <c r="CQ509" s="6" t="inlineStr">
        <is>
          <t>Intellect Design Arena Ltd.</t>
        </is>
      </c>
      <c r="CR509" s="6" t="inlineStr">
        <is>
          <t>Heritage Foods Ltd.</t>
        </is>
      </c>
      <c r="CS509" s="6" t="inlineStr">
        <is>
          <t>Graphite India Ltd.</t>
        </is>
      </c>
      <c r="CT509" s="6" t="inlineStr">
        <is>
          <t>IDFC First Bank Ltd.</t>
        </is>
      </c>
      <c r="CU509" s="6" t="inlineStr">
        <is>
          <t>Astral Ltd.</t>
        </is>
      </c>
      <c r="CV509" s="6" t="inlineStr">
        <is>
          <t>Aptech Ltd.</t>
        </is>
      </c>
      <c r="CW509" s="6" t="inlineStr">
        <is>
          <t>Max India Ltd.</t>
        </is>
      </c>
      <c r="CX509" s="6" t="inlineStr">
        <is>
          <t>Anant Raj Ltd.</t>
        </is>
      </c>
      <c r="CY509" s="6" t="n">
        <v>399723.930953057</v>
      </c>
      <c r="CZ509" s="6" t="n">
        <v>399723.930953057</v>
      </c>
      <c r="DA509" s="6" t="n">
        <v>399723.930953057</v>
      </c>
      <c r="DB509" s="6" t="n">
        <v>399723.930953057</v>
      </c>
      <c r="DC509" s="6" t="n">
        <v>399723.930953057</v>
      </c>
      <c r="DD509" s="6" t="n">
        <v>399723.930953057</v>
      </c>
      <c r="DE509" s="6" t="n">
        <v>399723.930953057</v>
      </c>
      <c r="DF509" s="6" t="n">
        <v>399723.930953057</v>
      </c>
      <c r="DG509" s="6" t="n">
        <v>399723.930953057</v>
      </c>
      <c r="DH509" s="6" t="n">
        <v>399723.930953057</v>
      </c>
      <c r="DI509" s="6" t="n">
        <v>399723.930953057</v>
      </c>
      <c r="DJ509" s="6" t="n">
        <v>399723.930953057</v>
      </c>
      <c r="DK509" s="6" t="n">
        <v>399723.930953057</v>
      </c>
      <c r="DL509" s="6" t="n">
        <v>399723.930953057</v>
      </c>
      <c r="DM509" s="6" t="n">
        <v>399723.930953057</v>
      </c>
      <c r="DN509" s="6" t="n">
        <v>399723.930953057</v>
      </c>
      <c r="DO509" s="6" t="n">
        <v>399723.930953057</v>
      </c>
      <c r="DP509" s="6" t="n">
        <v>399723.9309530571</v>
      </c>
      <c r="DQ509" s="6" t="n">
        <v>399723.930953057</v>
      </c>
      <c r="DR509" s="6" t="n">
        <v>399723.930953057</v>
      </c>
      <c r="DS509" s="6" t="n">
        <v>399723.930953057</v>
      </c>
      <c r="DT509" s="6" t="n">
        <v>399723.930953057</v>
      </c>
      <c r="DU509" s="6" t="n">
        <v>399723.930953057</v>
      </c>
      <c r="DV509" s="6" t="n">
        <v>399723.930953057</v>
      </c>
      <c r="DW509" s="6" t="n">
        <v>399723.930953057</v>
      </c>
      <c r="DX509" s="6" t="n">
        <v>399723.930953057</v>
      </c>
      <c r="DY509" s="6" t="n">
        <v>399723.930953057</v>
      </c>
      <c r="DZ509" s="6" t="n">
        <v>399723.930953057</v>
      </c>
      <c r="EA509" s="6" t="n">
        <v>399723.930953057</v>
      </c>
      <c r="EB509" s="6" t="n">
        <v>399723.930953057</v>
      </c>
      <c r="EC509" s="6" t="n">
        <v>399723.9309530571</v>
      </c>
      <c r="ED509" s="6" t="n">
        <v>399723.930953057</v>
      </c>
      <c r="EE509" s="6" t="n">
        <v>399723.930953057</v>
      </c>
      <c r="EF509" s="6" t="n">
        <v>399723.930953057</v>
      </c>
      <c r="EG509" s="6" t="n">
        <v>399723.930953057</v>
      </c>
      <c r="EH509" s="6" t="n">
        <v>399723.930953057</v>
      </c>
      <c r="EI509" s="6" t="n">
        <v>399723.930953057</v>
      </c>
      <c r="EJ509" s="6" t="n">
        <v>399723.930953057</v>
      </c>
      <c r="EK509" s="6" t="n">
        <v>399723.930953057</v>
      </c>
      <c r="EL509" s="6" t="n">
        <v>399723.930953057</v>
      </c>
      <c r="EM509" s="6" t="n">
        <v>399723.930953057</v>
      </c>
      <c r="EN509" s="6" t="n">
        <v>399723.930953057</v>
      </c>
      <c r="EO509" s="6" t="n">
        <v>399723.930953057</v>
      </c>
      <c r="EP509" s="6" t="n">
        <v>399723.930953057</v>
      </c>
      <c r="EQ509" s="6" t="n">
        <v>399723.930953057</v>
      </c>
      <c r="ER509" s="6" t="n">
        <v>399723.930953057</v>
      </c>
      <c r="ES509" s="6" t="n">
        <v>399723.930953057</v>
      </c>
      <c r="ET509" s="6" t="n">
        <v>399723.930953057</v>
      </c>
      <c r="EU509" s="6" t="n">
        <v>399723.930953057</v>
      </c>
      <c r="EV509" s="6" t="n">
        <v>399723.930953057</v>
      </c>
      <c r="EW509" s="6" t="n">
        <v>0.8984118291347208</v>
      </c>
      <c r="EX509" s="6" t="n">
        <v>0.9848229342327151</v>
      </c>
      <c r="EY509" s="6" t="n">
        <v>0.9907593411008436</v>
      </c>
      <c r="EZ509" s="6" t="n">
        <v>0.9870490286771508</v>
      </c>
      <c r="FA509" s="6" t="n">
        <v>0.9621993127147765</v>
      </c>
      <c r="FB509" s="6" t="n">
        <v>1.065075921908894</v>
      </c>
      <c r="FC509" s="6" t="n">
        <v>0.9781394219091571</v>
      </c>
      <c r="FD509" s="6" t="n">
        <v>0.9938110848984343</v>
      </c>
      <c r="FE509" s="6" t="n">
        <v>0.9461172741679873</v>
      </c>
      <c r="FF509" s="6" t="n">
        <v>0.9431854623196152</v>
      </c>
      <c r="FG509" s="6" t="n">
        <v>1.041269841269841</v>
      </c>
      <c r="FH509" s="6" t="n">
        <v>1.010969387755102</v>
      </c>
      <c r="FI509" s="6" t="n">
        <v>0.9639799494299781</v>
      </c>
      <c r="FJ509" s="6" t="n">
        <v>1.061871077015044</v>
      </c>
      <c r="FK509" s="6" t="n">
        <v>1</v>
      </c>
      <c r="FL509" s="6" t="n">
        <v>1.002659574468085</v>
      </c>
      <c r="FM509" s="6" t="n">
        <v>0.9316635745207175</v>
      </c>
      <c r="FN509" s="6" t="n">
        <v>0.9808038392321536</v>
      </c>
      <c r="FO509" s="6" t="n">
        <v>1.007685738684885</v>
      </c>
      <c r="FP509" s="6" t="n">
        <v>1.042592592592593</v>
      </c>
      <c r="FQ509" s="6" t="n">
        <v>1.041852560016996</v>
      </c>
      <c r="FR509" s="6" t="n">
        <v>1.050453910614525</v>
      </c>
      <c r="FS509" s="6" t="n">
        <v>0.9520745840628123</v>
      </c>
      <c r="FT509" s="6" t="n">
        <v>0.9637846224951306</v>
      </c>
      <c r="FU509" s="6" t="n">
        <v>0.9810983397190294</v>
      </c>
      <c r="FV509" s="6" t="n">
        <v>0.9435483870967742</v>
      </c>
      <c r="FW509" s="6" t="n">
        <v>1.079835390946502</v>
      </c>
      <c r="FX509" s="6" t="n">
        <v>0.988116458704694</v>
      </c>
      <c r="FY509" s="6" t="n">
        <v>0.8868613138686132</v>
      </c>
      <c r="FZ509" s="6" t="n">
        <v>0.9558688323628561</v>
      </c>
      <c r="GA509" s="6" t="n">
        <v>0.9344262295081966</v>
      </c>
      <c r="GB509" s="6" t="n">
        <v>0.9693130484448829</v>
      </c>
      <c r="GC509" s="6" t="n">
        <v>1.003467406380028</v>
      </c>
      <c r="GD509" s="6" t="n">
        <v>0.9922976656001896</v>
      </c>
      <c r="GE509" s="6" t="n">
        <v>0.9884068810770382</v>
      </c>
      <c r="GF509" s="6" t="n">
        <v>0.9818652849740933</v>
      </c>
      <c r="GG509" s="6" t="n">
        <v>1.02343059239611</v>
      </c>
      <c r="GH509" s="6" t="n">
        <v>1.003797949107482</v>
      </c>
      <c r="GI509" s="6" t="n">
        <v>0.8980891719745223</v>
      </c>
      <c r="GJ509" s="6" t="n">
        <v>1.01140350877193</v>
      </c>
      <c r="GK509" s="6" t="n">
        <v>0.9517332744535216</v>
      </c>
      <c r="GL509" s="6" t="n">
        <v>1.010029913777934</v>
      </c>
      <c r="GM509" s="6" t="n">
        <v>0.9898530724896502</v>
      </c>
      <c r="GN509" s="6" t="n">
        <v>1.004721435316336</v>
      </c>
      <c r="GO509" s="6" t="n">
        <v>0.9776038531005418</v>
      </c>
      <c r="GP509" s="6" t="n">
        <v>0.9563345633456335</v>
      </c>
      <c r="GQ509" s="6" t="n">
        <v>0.9860920765443379</v>
      </c>
      <c r="GR509" s="6" t="n">
        <v>1.007363324591484</v>
      </c>
      <c r="GS509" s="6" t="n">
        <v>1.015919564306661</v>
      </c>
      <c r="GT509" s="6" t="n">
        <v>0.985224586288416</v>
      </c>
    </row>
    <row r="510">
      <c r="A510" s="5" t="inlineStr">
        <is>
          <t>26-06-2023</t>
        </is>
      </c>
      <c r="B510" s="6">
        <f>SUM(CY510:EV510)</f>
        <v/>
      </c>
      <c r="C510" s="6" t="inlineStr">
        <is>
          <t>SERVOTEC</t>
        </is>
      </c>
      <c r="D510" s="6" t="inlineStr">
        <is>
          <t>PEC</t>
        </is>
      </c>
      <c r="E510" s="6" t="inlineStr">
        <is>
          <t>PENL</t>
        </is>
      </c>
      <c r="F510" s="6" t="inlineStr">
        <is>
          <t>TANLA</t>
        </is>
      </c>
      <c r="G510" s="6" t="inlineStr">
        <is>
          <t>RTPOW</t>
        </is>
      </c>
      <c r="H510" s="6" t="inlineStr">
        <is>
          <t>PARAG</t>
        </is>
      </c>
      <c r="I510" s="6" t="inlineStr">
        <is>
          <t>SUEL</t>
        </is>
      </c>
      <c r="J510" s="6" t="inlineStr">
        <is>
          <t>ICNT</t>
        </is>
      </c>
      <c r="K510" s="6" t="inlineStr">
        <is>
          <t>RVNL</t>
        </is>
      </c>
      <c r="L510" s="6" t="inlineStr">
        <is>
          <t>GETD</t>
        </is>
      </c>
      <c r="M510" s="6" t="inlineStr">
        <is>
          <t>SCHN</t>
        </is>
      </c>
      <c r="N510" s="6" t="inlineStr">
        <is>
          <t>REPCO</t>
        </is>
      </c>
      <c r="O510" s="6" t="inlineStr">
        <is>
          <t>HEG</t>
        </is>
      </c>
      <c r="P510" s="6" t="inlineStr">
        <is>
          <t>JSAW</t>
        </is>
      </c>
      <c r="Q510" s="6" t="inlineStr">
        <is>
          <t>MINF</t>
        </is>
      </c>
      <c r="R510" s="6" t="inlineStr">
        <is>
          <t>CHOLAHLD</t>
        </is>
      </c>
      <c r="S510" s="6" t="inlineStr">
        <is>
          <t>JBMA</t>
        </is>
      </c>
      <c r="T510" s="6" t="inlineStr">
        <is>
          <t>TIME</t>
        </is>
      </c>
      <c r="U510" s="6" t="inlineStr">
        <is>
          <t>BCG</t>
        </is>
      </c>
      <c r="V510" s="6" t="inlineStr">
        <is>
          <t>MIDHANI</t>
        </is>
      </c>
      <c r="W510" s="6" t="inlineStr">
        <is>
          <t>RMKF</t>
        </is>
      </c>
      <c r="X510" s="6" t="inlineStr">
        <is>
          <t>WHL</t>
        </is>
      </c>
      <c r="Y510" s="6" t="inlineStr">
        <is>
          <t>LODHA</t>
        </is>
      </c>
      <c r="Z510" s="6" t="inlineStr">
        <is>
          <t>UJJIVAN</t>
        </is>
      </c>
      <c r="AA510" s="6" t="inlineStr">
        <is>
          <t>ITCE</t>
        </is>
      </c>
      <c r="AB510" s="6" t="inlineStr">
        <is>
          <t>RAI</t>
        </is>
      </c>
      <c r="AC510" s="6" t="inlineStr">
        <is>
          <t>HSS</t>
        </is>
      </c>
      <c r="AD510" s="6" t="inlineStr">
        <is>
          <t>INXW</t>
        </is>
      </c>
      <c r="AE510" s="6" t="inlineStr">
        <is>
          <t>SM</t>
        </is>
      </c>
      <c r="AF510" s="6" t="inlineStr">
        <is>
          <t>HSCH</t>
        </is>
      </c>
      <c r="AG510" s="6" t="inlineStr">
        <is>
          <t>ENGR</t>
        </is>
      </c>
      <c r="AH510" s="6" t="inlineStr">
        <is>
          <t>TSTY</t>
        </is>
      </c>
      <c r="AI510" s="6" t="inlineStr">
        <is>
          <t>MAN</t>
        </is>
      </c>
      <c r="AJ510" s="6" t="inlineStr">
        <is>
          <t>DIXON</t>
        </is>
      </c>
      <c r="AK510" s="6" t="inlineStr">
        <is>
          <t>IRCON</t>
        </is>
      </c>
      <c r="AL510" s="6" t="inlineStr">
        <is>
          <t>ESL</t>
        </is>
      </c>
      <c r="AM510" s="6" t="inlineStr">
        <is>
          <t>GRIL</t>
        </is>
      </c>
      <c r="AN510" s="6" t="inlineStr">
        <is>
          <t>DCI</t>
        </is>
      </c>
      <c r="AO510" s="6" t="inlineStr">
        <is>
          <t>ALOK</t>
        </is>
      </c>
      <c r="AP510" s="6" t="inlineStr">
        <is>
          <t>RESP</t>
        </is>
      </c>
      <c r="AQ510" s="6" t="inlineStr">
        <is>
          <t>PNBHOUSI</t>
        </is>
      </c>
      <c r="AR510" s="6" t="inlineStr">
        <is>
          <t>GEPIL</t>
        </is>
      </c>
      <c r="AS510" s="6" t="inlineStr">
        <is>
          <t>UJJIVANS</t>
        </is>
      </c>
      <c r="AT510" s="6" t="inlineStr">
        <is>
          <t>PTCIF</t>
        </is>
      </c>
      <c r="AU510" s="6" t="inlineStr">
        <is>
          <t>MAXINDIA</t>
        </is>
      </c>
      <c r="AV510" s="6" t="inlineStr">
        <is>
          <t>WPL</t>
        </is>
      </c>
      <c r="AW510" s="6" t="inlineStr">
        <is>
          <t>INDA</t>
        </is>
      </c>
      <c r="AX510" s="6" t="inlineStr">
        <is>
          <t>MJS</t>
        </is>
      </c>
      <c r="AY510" s="6" t="inlineStr">
        <is>
          <t>CIEINDIA</t>
        </is>
      </c>
      <c r="AZ510" s="6" t="inlineStr">
        <is>
          <t>WONH</t>
        </is>
      </c>
      <c r="BA510" s="6" t="inlineStr">
        <is>
          <t>Servotech Power Systems Ltd.</t>
        </is>
      </c>
      <c r="BB510" s="6" t="inlineStr">
        <is>
          <t>Patel Engineering Ltd.</t>
        </is>
      </c>
      <c r="BC510" s="6" t="inlineStr">
        <is>
          <t>Peninsula Land Ltd.</t>
        </is>
      </c>
      <c r="BD510" s="6" t="inlineStr">
        <is>
          <t>Tanla Platforms Ltd.</t>
        </is>
      </c>
      <c r="BE510" s="6" t="inlineStr">
        <is>
          <t>RattanIndia Power Ltd.</t>
        </is>
      </c>
      <c r="BF510" s="6" t="inlineStr">
        <is>
          <t>Parag Milk Foods Ltd.</t>
        </is>
      </c>
      <c r="BG510" s="6" t="inlineStr">
        <is>
          <t>Suzlon Energy Ltd.</t>
        </is>
      </c>
      <c r="BH510" s="6" t="inlineStr">
        <is>
          <t>Indo Count Industries Ltd.</t>
        </is>
      </c>
      <c r="BI510" s="6" t="inlineStr">
        <is>
          <t>Rail Vikas Nigam Ltd.</t>
        </is>
      </c>
      <c r="BJ510" s="6" t="inlineStr">
        <is>
          <t>GE T&amp;D India Ltd.</t>
        </is>
      </c>
      <c r="BK510" s="6" t="inlineStr">
        <is>
          <t>Schneider Electric Infrastructure Ltd.</t>
        </is>
      </c>
      <c r="BL510" s="6" t="inlineStr">
        <is>
          <t>Repco Home Finance Ltd.</t>
        </is>
      </c>
      <c r="BM510" s="6" t="inlineStr">
        <is>
          <t>HEG Ltd.</t>
        </is>
      </c>
      <c r="BN510" s="6" t="inlineStr">
        <is>
          <t>Jindal Saw Ltd.</t>
        </is>
      </c>
      <c r="BO510" s="6" t="inlineStr">
        <is>
          <t>Man InfraConstruction Ltd.</t>
        </is>
      </c>
      <c r="BP510" s="6" t="inlineStr">
        <is>
          <t>Cholamandalam Financial Holdings Ltd.</t>
        </is>
      </c>
      <c r="BQ510" s="6" t="inlineStr">
        <is>
          <t>JBM Auto Ltd.</t>
        </is>
      </c>
      <c r="BR510" s="6" t="inlineStr">
        <is>
          <t>Time Technoplast Ltd.</t>
        </is>
      </c>
      <c r="BS510" s="6" t="inlineStr">
        <is>
          <t>Brightcom Group Ltd.</t>
        </is>
      </c>
      <c r="BT510" s="6" t="inlineStr">
        <is>
          <t>Mishra Dhatu Nigam Ltd.</t>
        </is>
      </c>
      <c r="BU510" s="6" t="inlineStr">
        <is>
          <t>Ramkrishna Forgings Ltd.</t>
        </is>
      </c>
      <c r="BV510" s="6" t="inlineStr">
        <is>
          <t>Wheels India Ltd.</t>
        </is>
      </c>
      <c r="BW510" s="6" t="inlineStr">
        <is>
          <t>Macrotech Developers Ltd.</t>
        </is>
      </c>
      <c r="BX510" s="6" t="inlineStr">
        <is>
          <t>Ujjivan Financial Services Ltd.</t>
        </is>
      </c>
      <c r="BY510" s="6" t="inlineStr">
        <is>
          <t>ITD Cementation India Ltd.</t>
        </is>
      </c>
      <c r="BZ510" s="6" t="inlineStr">
        <is>
          <t>Rico Auto Industries Ltd.</t>
        </is>
      </c>
      <c r="CA510" s="6" t="inlineStr">
        <is>
          <t>Himatsingka Seide Ltd.</t>
        </is>
      </c>
      <c r="CB510" s="6" t="inlineStr">
        <is>
          <t>Inox Wind Ltd.</t>
        </is>
      </c>
      <c r="CC510" s="6" t="inlineStr">
        <is>
          <t>SML Isuzu Ltd.</t>
        </is>
      </c>
      <c r="CD510" s="6" t="inlineStr">
        <is>
          <t>Himadri Speciality Chemical Ltd.</t>
        </is>
      </c>
      <c r="CE510" s="6" t="inlineStr">
        <is>
          <t>Engineers India Ltd.</t>
        </is>
      </c>
      <c r="CF510" s="6" t="inlineStr">
        <is>
          <t>Tasty Bite Eatables Ltd.</t>
        </is>
      </c>
      <c r="CG510" s="6" t="inlineStr">
        <is>
          <t>Man Industries (India) Ltd.</t>
        </is>
      </c>
      <c r="CH510" s="6" t="inlineStr">
        <is>
          <t>Dixon Technologies (India) Ltd.</t>
        </is>
      </c>
      <c r="CI510" s="6" t="inlineStr">
        <is>
          <t>Ircon International Ltd.</t>
        </is>
      </c>
      <c r="CJ510" s="6" t="inlineStr">
        <is>
          <t>Essar Shipping Ltd.</t>
        </is>
      </c>
      <c r="CK510" s="6" t="inlineStr">
        <is>
          <t>Graphite India Ltd.</t>
        </is>
      </c>
      <c r="CL510" s="6" t="inlineStr">
        <is>
          <t>DC Infotech and Communication Ltd.</t>
        </is>
      </c>
      <c r="CM510" s="6" t="inlineStr">
        <is>
          <t>Alok Industries Ltd.</t>
        </is>
      </c>
      <c r="CN510" s="6" t="inlineStr">
        <is>
          <t>Responsive Industries Ltd.</t>
        </is>
      </c>
      <c r="CO510" s="6" t="inlineStr">
        <is>
          <t>PNB Housing Finance Ltd.</t>
        </is>
      </c>
      <c r="CP510" s="6" t="inlineStr">
        <is>
          <t>GE Power India Ltd.</t>
        </is>
      </c>
      <c r="CQ510" s="6" t="inlineStr">
        <is>
          <t>Ujjivan Small Finance Bank Ltd.</t>
        </is>
      </c>
      <c r="CR510" s="6" t="inlineStr">
        <is>
          <t>PTC India Financial Services Ltd.</t>
        </is>
      </c>
      <c r="CS510" s="6" t="inlineStr">
        <is>
          <t>Max India Ltd.</t>
        </is>
      </c>
      <c r="CT510" s="6" t="inlineStr">
        <is>
          <t>Wockhardt Ltd.</t>
        </is>
      </c>
      <c r="CU510" s="6" t="inlineStr">
        <is>
          <t>Intellect Design Arena Ltd.</t>
        </is>
      </c>
      <c r="CV510" s="6" t="inlineStr">
        <is>
          <t>Munjal Showa Ltd.</t>
        </is>
      </c>
      <c r="CW510" s="6" t="inlineStr">
        <is>
          <t>CIE Automotive India Ltd.</t>
        </is>
      </c>
      <c r="CX510" s="6" t="inlineStr">
        <is>
          <t>Wonderla Holidays Ltd.</t>
        </is>
      </c>
      <c r="CY510" s="6" t="n">
        <v>394351.1215869588</v>
      </c>
      <c r="CZ510" s="6" t="n">
        <v>394351.1215869588</v>
      </c>
      <c r="DA510" s="6" t="n">
        <v>394351.1215869588</v>
      </c>
      <c r="DB510" s="6" t="n">
        <v>394351.1215869588</v>
      </c>
      <c r="DC510" s="6" t="n">
        <v>394351.1215869588</v>
      </c>
      <c r="DD510" s="6" t="n">
        <v>394351.1215869588</v>
      </c>
      <c r="DE510" s="6" t="n">
        <v>394351.1215869588</v>
      </c>
      <c r="DF510" s="6" t="n">
        <v>394351.1215869588</v>
      </c>
      <c r="DG510" s="6" t="n">
        <v>394351.1215869588</v>
      </c>
      <c r="DH510" s="6" t="n">
        <v>394351.1215869588</v>
      </c>
      <c r="DI510" s="6" t="n">
        <v>394351.1215869588</v>
      </c>
      <c r="DJ510" s="6" t="n">
        <v>394351.1215869588</v>
      </c>
      <c r="DK510" s="6" t="n">
        <v>394351.1215869588</v>
      </c>
      <c r="DL510" s="6" t="n">
        <v>394351.1215869588</v>
      </c>
      <c r="DM510" s="6" t="n">
        <v>394351.1215869588</v>
      </c>
      <c r="DN510" s="6" t="n">
        <v>394351.1215869588</v>
      </c>
      <c r="DO510" s="6" t="n">
        <v>394351.1215869588</v>
      </c>
      <c r="DP510" s="6" t="n">
        <v>394351.1215869588</v>
      </c>
      <c r="DQ510" s="6" t="n">
        <v>394351.1215869588</v>
      </c>
      <c r="DR510" s="6" t="n">
        <v>394351.1215869588</v>
      </c>
      <c r="DS510" s="6" t="n">
        <v>394351.1215869588</v>
      </c>
      <c r="DT510" s="6" t="n">
        <v>394351.1215869588</v>
      </c>
      <c r="DU510" s="6" t="n">
        <v>394351.1215869588</v>
      </c>
      <c r="DV510" s="6" t="n">
        <v>394351.1215869588</v>
      </c>
      <c r="DW510" s="6" t="n">
        <v>394351.1215869588</v>
      </c>
      <c r="DX510" s="6" t="n">
        <v>394351.1215869588</v>
      </c>
      <c r="DY510" s="6" t="n">
        <v>394351.1215869588</v>
      </c>
      <c r="DZ510" s="6" t="n">
        <v>394351.1215869588</v>
      </c>
      <c r="EA510" s="6" t="n">
        <v>394351.1215869588</v>
      </c>
      <c r="EB510" s="6" t="n">
        <v>394351.1215869588</v>
      </c>
      <c r="EC510" s="6" t="n">
        <v>394351.1215869588</v>
      </c>
      <c r="ED510" s="6" t="n">
        <v>394351.1215869588</v>
      </c>
      <c r="EE510" s="6" t="n">
        <v>394351.1215869588</v>
      </c>
      <c r="EF510" s="6" t="n">
        <v>394351.1215869589</v>
      </c>
      <c r="EG510" s="6" t="n">
        <v>394351.1215869588</v>
      </c>
      <c r="EH510" s="6" t="n">
        <v>394351.1215869588</v>
      </c>
      <c r="EI510" s="6" t="n">
        <v>394351.1215869588</v>
      </c>
      <c r="EJ510" s="6" t="n">
        <v>394351.1215869588</v>
      </c>
      <c r="EK510" s="6" t="n">
        <v>394351.1215869588</v>
      </c>
      <c r="EL510" s="6" t="n">
        <v>394351.1215869588</v>
      </c>
      <c r="EM510" s="6" t="n">
        <v>394351.1215869588</v>
      </c>
      <c r="EN510" s="6" t="n">
        <v>394351.1215869588</v>
      </c>
      <c r="EO510" s="6" t="n">
        <v>394351.1215869588</v>
      </c>
      <c r="EP510" s="6" t="n">
        <v>394351.1215869588</v>
      </c>
      <c r="EQ510" s="6" t="n">
        <v>394351.1215869588</v>
      </c>
      <c r="ER510" s="6" t="n">
        <v>394351.1215869588</v>
      </c>
      <c r="ES510" s="6" t="n">
        <v>394351.1215869588</v>
      </c>
      <c r="ET510" s="6" t="n">
        <v>394351.1215869588</v>
      </c>
      <c r="EU510" s="6" t="n">
        <v>394351.1215869588</v>
      </c>
      <c r="EV510" s="6" t="n">
        <v>394351.1215869588</v>
      </c>
      <c r="EW510" s="6" t="n">
        <v>0.9948186528497408</v>
      </c>
      <c r="EX510" s="6" t="n">
        <v>1.208904109589041</v>
      </c>
      <c r="EY510" s="6" t="n">
        <v>0.9470468431771893</v>
      </c>
      <c r="EZ510" s="6" t="n">
        <v>1.012217531661286</v>
      </c>
      <c r="FA510" s="6" t="n">
        <v>0.9464285714285715</v>
      </c>
      <c r="FB510" s="6" t="n">
        <v>1.0079883805374</v>
      </c>
      <c r="FC510" s="6" t="n">
        <v>1.2</v>
      </c>
      <c r="FD510" s="6" t="n">
        <v>1.033560434014635</v>
      </c>
      <c r="FE510" s="6" t="n">
        <v>0.9882400648824006</v>
      </c>
      <c r="FF510" s="6" t="n">
        <v>1.036551077788191</v>
      </c>
      <c r="FG510" s="6" t="n">
        <v>0.9967606707317075</v>
      </c>
      <c r="FH510" s="6" t="n">
        <v>1.026092737244474</v>
      </c>
      <c r="FI510" s="6" t="n">
        <v>1.007553102938003</v>
      </c>
      <c r="FJ510" s="6" t="n">
        <v>1.100326264274062</v>
      </c>
      <c r="FK510" s="6" t="n">
        <v>0.9948164146868251</v>
      </c>
      <c r="FL510" s="6" t="n">
        <v>1.044823482744943</v>
      </c>
      <c r="FM510" s="6" t="n">
        <v>1.306342653405892</v>
      </c>
      <c r="FN510" s="6" t="n">
        <v>1.016101694915254</v>
      </c>
      <c r="FO510" s="6" t="n">
        <v>1.068676716917923</v>
      </c>
      <c r="FP510" s="6" t="n">
        <v>1.024216027874564</v>
      </c>
      <c r="FQ510" s="6" t="n">
        <v>0.9743561278863234</v>
      </c>
      <c r="FR510" s="6" t="n">
        <v>1.040283893014392</v>
      </c>
      <c r="FS510" s="6" t="n">
        <v>1.069918699186992</v>
      </c>
      <c r="FT510" s="6" t="n">
        <v>1.024602967977089</v>
      </c>
      <c r="FU510" s="6" t="n">
        <v>0.9951070336391437</v>
      </c>
      <c r="FV510" s="6" t="n">
        <v>0.9779951100244498</v>
      </c>
      <c r="FW510" s="6" t="n">
        <v>1.13896218117854</v>
      </c>
      <c r="FX510" s="6" t="n">
        <v>1.074344507135745</v>
      </c>
      <c r="FY510" s="6" t="n">
        <v>1.004279600570613</v>
      </c>
      <c r="FZ510" s="6" t="n">
        <v>0.9916761256148316</v>
      </c>
      <c r="GA510" s="6" t="n">
        <v>0.99479618386817</v>
      </c>
      <c r="GB510" s="6" t="n">
        <v>1.069676996126453</v>
      </c>
      <c r="GC510" s="6" t="n">
        <v>1.06807187284036</v>
      </c>
      <c r="GD510" s="6" t="n">
        <v>0.9831567784659467</v>
      </c>
      <c r="GE510" s="6" t="n">
        <v>1.004810583283223</v>
      </c>
      <c r="GF510" s="6" t="n">
        <v>0.9958847736625513</v>
      </c>
      <c r="GG510" s="6" t="n">
        <v>0.9854661904175391</v>
      </c>
      <c r="GH510" s="6" t="n">
        <v>1.018737672583826</v>
      </c>
      <c r="GI510" s="6" t="n">
        <v>0.9224376731301938</v>
      </c>
      <c r="GJ510" s="6" t="n">
        <v>0.9835918854415274</v>
      </c>
      <c r="GK510" s="6" t="n">
        <v>0.9393435812214375</v>
      </c>
      <c r="GL510" s="6" t="n">
        <v>0.9923052260339853</v>
      </c>
      <c r="GM510" s="6" t="n">
        <v>1.029177718832891</v>
      </c>
      <c r="GN510" s="6" t="n">
        <v>1.012531328320802</v>
      </c>
      <c r="GO510" s="6" t="n">
        <v>1.030927835051546</v>
      </c>
      <c r="GP510" s="6" t="n">
        <v>1.024400777369898</v>
      </c>
      <c r="GQ510" s="6" t="n">
        <v>1.019107757913728</v>
      </c>
      <c r="GR510" s="6" t="n">
        <v>1.027620128641695</v>
      </c>
      <c r="GS510" s="6" t="n">
        <v>0.9956601408043205</v>
      </c>
      <c r="GT510" s="6" t="n">
        <v>0.9473098965015825</v>
      </c>
    </row>
    <row r="511">
      <c r="A511" s="5" t="inlineStr">
        <is>
          <t>03-07-2023</t>
        </is>
      </c>
      <c r="B511" s="6">
        <f>SUM(CY511:EV511)</f>
        <v/>
      </c>
      <c r="C511" s="6" t="inlineStr">
        <is>
          <t>SERVOTEC</t>
        </is>
      </c>
      <c r="D511" s="6" t="inlineStr">
        <is>
          <t>PEC</t>
        </is>
      </c>
      <c r="E511" s="6" t="inlineStr">
        <is>
          <t>SUEL</t>
        </is>
      </c>
      <c r="F511" s="6" t="inlineStr">
        <is>
          <t>BCG</t>
        </is>
      </c>
      <c r="G511" s="6" t="inlineStr">
        <is>
          <t>JBMA</t>
        </is>
      </c>
      <c r="H511" s="6" t="inlineStr">
        <is>
          <t>PENL</t>
        </is>
      </c>
      <c r="I511" s="6" t="inlineStr">
        <is>
          <t>TANLA</t>
        </is>
      </c>
      <c r="J511" s="6" t="inlineStr">
        <is>
          <t>JSAW</t>
        </is>
      </c>
      <c r="K511" s="6" t="inlineStr">
        <is>
          <t>PARAG</t>
        </is>
      </c>
      <c r="L511" s="6" t="inlineStr">
        <is>
          <t>HSS</t>
        </is>
      </c>
      <c r="M511" s="6" t="inlineStr">
        <is>
          <t>ICNT</t>
        </is>
      </c>
      <c r="N511" s="6" t="inlineStr">
        <is>
          <t>EDSL</t>
        </is>
      </c>
      <c r="O511" s="6" t="inlineStr">
        <is>
          <t>GETD</t>
        </is>
      </c>
      <c r="P511" s="6" t="inlineStr">
        <is>
          <t>INXW</t>
        </is>
      </c>
      <c r="Q511" s="6" t="inlineStr">
        <is>
          <t>HEG</t>
        </is>
      </c>
      <c r="R511" s="6" t="inlineStr">
        <is>
          <t>WHL</t>
        </is>
      </c>
      <c r="S511" s="6" t="inlineStr">
        <is>
          <t>REPCO</t>
        </is>
      </c>
      <c r="T511" s="6" t="inlineStr">
        <is>
          <t>RTPOW</t>
        </is>
      </c>
      <c r="U511" s="6" t="inlineStr">
        <is>
          <t>CHOLAHLD</t>
        </is>
      </c>
      <c r="V511" s="6" t="inlineStr">
        <is>
          <t>MAN</t>
        </is>
      </c>
      <c r="W511" s="6" t="inlineStr">
        <is>
          <t>TSTY</t>
        </is>
      </c>
      <c r="X511" s="6" t="inlineStr">
        <is>
          <t>LTFH</t>
        </is>
      </c>
      <c r="Y511" s="6" t="inlineStr">
        <is>
          <t>FCON</t>
        </is>
      </c>
      <c r="Z511" s="6" t="inlineStr">
        <is>
          <t>JYS</t>
        </is>
      </c>
      <c r="AA511" s="6" t="inlineStr">
        <is>
          <t>MINF</t>
        </is>
      </c>
      <c r="AB511" s="6" t="inlineStr">
        <is>
          <t>RVNL</t>
        </is>
      </c>
      <c r="AC511" s="6" t="inlineStr">
        <is>
          <t>SCHN</t>
        </is>
      </c>
      <c r="AD511" s="6" t="inlineStr">
        <is>
          <t>STARTECK</t>
        </is>
      </c>
      <c r="AE511" s="6" t="inlineStr">
        <is>
          <t>MIDHANI</t>
        </is>
      </c>
      <c r="AF511" s="6" t="inlineStr">
        <is>
          <t>MJS</t>
        </is>
      </c>
      <c r="AG511" s="6" t="inlineStr">
        <is>
          <t>RMKF</t>
        </is>
      </c>
      <c r="AH511" s="6" t="inlineStr">
        <is>
          <t>MAXINDIA</t>
        </is>
      </c>
      <c r="AI511" s="6" t="inlineStr">
        <is>
          <t>STR</t>
        </is>
      </c>
      <c r="AJ511" s="6" t="inlineStr">
        <is>
          <t>VI</t>
        </is>
      </c>
      <c r="AK511" s="6" t="inlineStr">
        <is>
          <t>TDPS</t>
        </is>
      </c>
      <c r="AL511" s="6" t="inlineStr">
        <is>
          <t>JKI</t>
        </is>
      </c>
      <c r="AM511" s="6" t="inlineStr">
        <is>
          <t>ITCE</t>
        </is>
      </c>
      <c r="AN511" s="6" t="inlineStr">
        <is>
          <t>OLECTRA</t>
        </is>
      </c>
      <c r="AO511" s="6" t="inlineStr">
        <is>
          <t>ENGR</t>
        </is>
      </c>
      <c r="AP511" s="6" t="inlineStr">
        <is>
          <t>CYL</t>
        </is>
      </c>
      <c r="AQ511" s="6" t="inlineStr">
        <is>
          <t>GPL</t>
        </is>
      </c>
      <c r="AR511" s="6" t="inlineStr">
        <is>
          <t>UJJIVAN</t>
        </is>
      </c>
      <c r="AS511" s="6" t="inlineStr">
        <is>
          <t>LODHA</t>
        </is>
      </c>
      <c r="AT511" s="6" t="inlineStr">
        <is>
          <t>DIXON</t>
        </is>
      </c>
      <c r="AU511" s="6" t="inlineStr">
        <is>
          <t>CIFC</t>
        </is>
      </c>
      <c r="AV511" s="6" t="inlineStr">
        <is>
          <t>ANGELONE</t>
        </is>
      </c>
      <c r="AW511" s="6" t="inlineStr">
        <is>
          <t>TIME</t>
        </is>
      </c>
      <c r="AX511" s="6" t="inlineStr">
        <is>
          <t>BSE</t>
        </is>
      </c>
      <c r="AY511" s="6" t="inlineStr">
        <is>
          <t>GEPIL</t>
        </is>
      </c>
      <c r="AZ511" s="6" t="inlineStr">
        <is>
          <t>NDRAUTO</t>
        </is>
      </c>
      <c r="BA511" s="6" t="inlineStr">
        <is>
          <t>Servotech Power Systems Ltd.</t>
        </is>
      </c>
      <c r="BB511" s="6" t="inlineStr">
        <is>
          <t>Patel Engineering Ltd.</t>
        </is>
      </c>
      <c r="BC511" s="6" t="inlineStr">
        <is>
          <t>Suzlon Energy Ltd.</t>
        </is>
      </c>
      <c r="BD511" s="6" t="inlineStr">
        <is>
          <t>Brightcom Group Ltd.</t>
        </is>
      </c>
      <c r="BE511" s="6" t="inlineStr">
        <is>
          <t>JBM Auto Ltd.</t>
        </is>
      </c>
      <c r="BF511" s="6" t="inlineStr">
        <is>
          <t>Peninsula Land Ltd.</t>
        </is>
      </c>
      <c r="BG511" s="6" t="inlineStr">
        <is>
          <t>Tanla Platforms Ltd.</t>
        </is>
      </c>
      <c r="BH511" s="6" t="inlineStr">
        <is>
          <t>Jindal Saw Ltd.</t>
        </is>
      </c>
      <c r="BI511" s="6" t="inlineStr">
        <is>
          <t>Parag Milk Foods Ltd.</t>
        </is>
      </c>
      <c r="BJ511" s="6" t="inlineStr">
        <is>
          <t>Himatsingka Seide Ltd.</t>
        </is>
      </c>
      <c r="BK511" s="6" t="inlineStr">
        <is>
          <t>Indo Count Industries Ltd.</t>
        </is>
      </c>
      <c r="BL511" s="6" t="inlineStr">
        <is>
          <t>Educomp Solutions Ltd.</t>
        </is>
      </c>
      <c r="BM511" s="6" t="inlineStr">
        <is>
          <t>GE T&amp;D India Ltd.</t>
        </is>
      </c>
      <c r="BN511" s="6" t="inlineStr">
        <is>
          <t>Inox Wind Ltd.</t>
        </is>
      </c>
      <c r="BO511" s="6" t="inlineStr">
        <is>
          <t>HEG Ltd.</t>
        </is>
      </c>
      <c r="BP511" s="6" t="inlineStr">
        <is>
          <t>Wheels India Ltd.</t>
        </is>
      </c>
      <c r="BQ511" s="6" t="inlineStr">
        <is>
          <t>Repco Home Finance Ltd.</t>
        </is>
      </c>
      <c r="BR511" s="6" t="inlineStr">
        <is>
          <t>RattanIndia Power Ltd.</t>
        </is>
      </c>
      <c r="BS511" s="6" t="inlineStr">
        <is>
          <t>Cholamandalam Financial Holdings Ltd.</t>
        </is>
      </c>
      <c r="BT511" s="6" t="inlineStr">
        <is>
          <t>Man Industries (India) Ltd.</t>
        </is>
      </c>
      <c r="BU511" s="6" t="inlineStr">
        <is>
          <t>Tasty Bite Eatables Ltd.</t>
        </is>
      </c>
      <c r="BV511" s="6" t="inlineStr">
        <is>
          <t>L&amp;T Finance Holdings Ltd.</t>
        </is>
      </c>
      <c r="BW511" s="6" t="inlineStr">
        <is>
          <t>Future Consumer Ltd.</t>
        </is>
      </c>
      <c r="BX511" s="6" t="inlineStr">
        <is>
          <t>Jyoti Structures Ltd.</t>
        </is>
      </c>
      <c r="BY511" s="6" t="inlineStr">
        <is>
          <t>Man InfraConstruction Ltd.</t>
        </is>
      </c>
      <c r="BZ511" s="6" t="inlineStr">
        <is>
          <t>Rail Vikas Nigam Ltd.</t>
        </is>
      </c>
      <c r="CA511" s="6" t="inlineStr">
        <is>
          <t>Schneider Electric Infrastructure Ltd.</t>
        </is>
      </c>
      <c r="CB511" s="6" t="inlineStr">
        <is>
          <t>Starteck Finance Ltd.</t>
        </is>
      </c>
      <c r="CC511" s="6" t="inlineStr">
        <is>
          <t>Mishra Dhatu Nigam Ltd.</t>
        </is>
      </c>
      <c r="CD511" s="6" t="inlineStr">
        <is>
          <t>Munjal Showa Ltd.</t>
        </is>
      </c>
      <c r="CE511" s="6" t="inlineStr">
        <is>
          <t>Ramkrishna Forgings Ltd.</t>
        </is>
      </c>
      <c r="CF511" s="6" t="inlineStr">
        <is>
          <t>Max India Ltd.</t>
        </is>
      </c>
      <c r="CG511" s="6" t="inlineStr">
        <is>
          <t>Strides Pharma Science Ltd.</t>
        </is>
      </c>
      <c r="CH511" s="6" t="inlineStr">
        <is>
          <t>Vesuvius India Ltd.</t>
        </is>
      </c>
      <c r="CI511" s="6" t="inlineStr">
        <is>
          <t>TD Power Systems Ltd.</t>
        </is>
      </c>
      <c r="CJ511" s="6" t="inlineStr">
        <is>
          <t>JK Tyre &amp; Industries Ltd.</t>
        </is>
      </c>
      <c r="CK511" s="6" t="inlineStr">
        <is>
          <t>ITD Cementation India Ltd.</t>
        </is>
      </c>
      <c r="CL511" s="6" t="inlineStr">
        <is>
          <t>Olectra Greentech Ltd.</t>
        </is>
      </c>
      <c r="CM511" s="6" t="inlineStr">
        <is>
          <t>Engineers India Ltd.</t>
        </is>
      </c>
      <c r="CN511" s="6" t="inlineStr">
        <is>
          <t>Cyient Ltd.</t>
        </is>
      </c>
      <c r="CO511" s="6" t="inlineStr">
        <is>
          <t>Godrej Properties Ltd.</t>
        </is>
      </c>
      <c r="CP511" s="6" t="inlineStr">
        <is>
          <t>Ujjivan Financial Services Ltd.</t>
        </is>
      </c>
      <c r="CQ511" s="6" t="inlineStr">
        <is>
          <t>Macrotech Developers Ltd.</t>
        </is>
      </c>
      <c r="CR511" s="6" t="inlineStr">
        <is>
          <t>Dixon Technologies (India) Ltd.</t>
        </is>
      </c>
      <c r="CS511" s="6" t="inlineStr">
        <is>
          <t>Cholamandalam Investment and Finance Company Ltd.</t>
        </is>
      </c>
      <c r="CT511" s="6" t="inlineStr">
        <is>
          <t>Angel One Ltd.</t>
        </is>
      </c>
      <c r="CU511" s="6" t="inlineStr">
        <is>
          <t>Time Technoplast Ltd.</t>
        </is>
      </c>
      <c r="CV511" s="6" t="inlineStr">
        <is>
          <t>BSE Ltd.</t>
        </is>
      </c>
      <c r="CW511" s="6" t="inlineStr">
        <is>
          <t>GE Power India Ltd.</t>
        </is>
      </c>
      <c r="CX511" s="6" t="inlineStr">
        <is>
          <t>NDR Auto Components Ltd.</t>
        </is>
      </c>
      <c r="CY511" s="6" t="n">
        <v>404588.5293760617</v>
      </c>
      <c r="CZ511" s="6" t="n">
        <v>404588.5293760618</v>
      </c>
      <c r="DA511" s="6" t="n">
        <v>404588.5293760618</v>
      </c>
      <c r="DB511" s="6" t="n">
        <v>404588.5293760618</v>
      </c>
      <c r="DC511" s="6" t="n">
        <v>404588.5293760618</v>
      </c>
      <c r="DD511" s="6" t="n">
        <v>404588.5293760619</v>
      </c>
      <c r="DE511" s="6" t="n">
        <v>404588.5293760618</v>
      </c>
      <c r="DF511" s="6" t="n">
        <v>404588.5293760618</v>
      </c>
      <c r="DG511" s="6" t="n">
        <v>404588.5293760618</v>
      </c>
      <c r="DH511" s="6" t="n">
        <v>404588.5293760618</v>
      </c>
      <c r="DI511" s="6" t="n">
        <v>404588.5293760618</v>
      </c>
      <c r="DJ511" s="6" t="n">
        <v>404588.5293760618</v>
      </c>
      <c r="DK511" s="6" t="n">
        <v>404588.5293760618</v>
      </c>
      <c r="DL511" s="6" t="n">
        <v>404588.5293760619</v>
      </c>
      <c r="DM511" s="6" t="n">
        <v>404588.5293760618</v>
      </c>
      <c r="DN511" s="6" t="n">
        <v>404588.5293760618</v>
      </c>
      <c r="DO511" s="6" t="n">
        <v>404588.5293760618</v>
      </c>
      <c r="DP511" s="6" t="n">
        <v>404588.5293760618</v>
      </c>
      <c r="DQ511" s="6" t="n">
        <v>404588.5293760618</v>
      </c>
      <c r="DR511" s="6" t="n">
        <v>404588.5293760618</v>
      </c>
      <c r="DS511" s="6" t="n">
        <v>404588.5293760618</v>
      </c>
      <c r="DT511" s="6" t="n">
        <v>404588.5293760618</v>
      </c>
      <c r="DU511" s="6" t="n">
        <v>404588.5293760618</v>
      </c>
      <c r="DV511" s="6" t="n">
        <v>404588.5293760618</v>
      </c>
      <c r="DW511" s="6" t="n">
        <v>404588.5293760618</v>
      </c>
      <c r="DX511" s="6" t="n">
        <v>404588.5293760618</v>
      </c>
      <c r="DY511" s="6" t="n">
        <v>404588.5293760618</v>
      </c>
      <c r="DZ511" s="6" t="n">
        <v>404588.5293760617</v>
      </c>
      <c r="EA511" s="6" t="n">
        <v>404588.5293760618</v>
      </c>
      <c r="EB511" s="6" t="n">
        <v>404588.5293760618</v>
      </c>
      <c r="EC511" s="6" t="n">
        <v>404588.5293760618</v>
      </c>
      <c r="ED511" s="6" t="n">
        <v>404588.5293760618</v>
      </c>
      <c r="EE511" s="6" t="n">
        <v>404588.5293760618</v>
      </c>
      <c r="EF511" s="6" t="n">
        <v>404588.5293760618</v>
      </c>
      <c r="EG511" s="6" t="n">
        <v>404588.5293760618</v>
      </c>
      <c r="EH511" s="6" t="n">
        <v>404588.5293760618</v>
      </c>
      <c r="EI511" s="6" t="n">
        <v>404588.5293760618</v>
      </c>
      <c r="EJ511" s="6" t="n">
        <v>404588.5293760618</v>
      </c>
      <c r="EK511" s="6" t="n">
        <v>404588.5293760618</v>
      </c>
      <c r="EL511" s="6" t="n">
        <v>404588.5293760618</v>
      </c>
      <c r="EM511" s="6" t="n">
        <v>404588.5293760618</v>
      </c>
      <c r="EN511" s="6" t="n">
        <v>404588.5293760618</v>
      </c>
      <c r="EO511" s="6" t="n">
        <v>404588.5293760619</v>
      </c>
      <c r="EP511" s="6" t="n">
        <v>404588.5293760618</v>
      </c>
      <c r="EQ511" s="6" t="n">
        <v>404588.5293760618</v>
      </c>
      <c r="ER511" s="6" t="n">
        <v>404588.5293760618</v>
      </c>
      <c r="ES511" s="6" t="n">
        <v>404588.5293760618</v>
      </c>
      <c r="ET511" s="6" t="n">
        <v>404588.5293760618</v>
      </c>
      <c r="EU511" s="6" t="n">
        <v>404588.5293760617</v>
      </c>
      <c r="EV511" s="6" t="n">
        <v>404588.5293760618</v>
      </c>
      <c r="EW511" s="6" t="n">
        <v>0.9215686274509804</v>
      </c>
      <c r="EX511" s="6" t="n">
        <v>1.058073654390935</v>
      </c>
      <c r="EY511" s="6" t="n">
        <v>1.032738095238095</v>
      </c>
      <c r="EZ511" s="6" t="n">
        <v>0.9106583072100314</v>
      </c>
      <c r="FA511" s="6" t="n">
        <v>0.9831932773109244</v>
      </c>
      <c r="FB511" s="6" t="n">
        <v>1.038709677419355</v>
      </c>
      <c r="FC511" s="6" t="n">
        <v>0.9901869388155635</v>
      </c>
      <c r="FD511" s="6" t="n">
        <v>1.116382505559674</v>
      </c>
      <c r="FE511" s="6" t="n">
        <v>0.9387608069164265</v>
      </c>
      <c r="FF511" s="6" t="n">
        <v>1.000386100386101</v>
      </c>
      <c r="FG511" s="6" t="n">
        <v>1.015380859375</v>
      </c>
      <c r="FH511" s="6" t="n">
        <v>0.9565217391304349</v>
      </c>
      <c r="FI511" s="6" t="n">
        <v>0.9819168173598554</v>
      </c>
      <c r="FJ511" s="6" t="n">
        <v>1.217794253938832</v>
      </c>
      <c r="FK511" s="6" t="n">
        <v>0.9495746894314914</v>
      </c>
      <c r="FL511" s="6" t="n">
        <v>1.012950094756791</v>
      </c>
      <c r="FM511" s="6" t="n">
        <v>1.01603498542274</v>
      </c>
      <c r="FN511" s="6" t="n">
        <v>0.9528301886792453</v>
      </c>
      <c r="FO511" s="6" t="n">
        <v>1.010413276928083</v>
      </c>
      <c r="FP511" s="6" t="n">
        <v>0.8867680362342284</v>
      </c>
      <c r="FQ511" s="6" t="n">
        <v>0.9855698328101045</v>
      </c>
      <c r="FR511" s="6" t="n">
        <v>0.965416818347288</v>
      </c>
      <c r="FS511" s="6" t="n">
        <v>0.9444444444444444</v>
      </c>
      <c r="FT511" s="6" t="n">
        <v>0.9322033898305085</v>
      </c>
      <c r="FU511" s="6" t="n">
        <v>0.9552757273122015</v>
      </c>
      <c r="FV511" s="6" t="n">
        <v>1.003282724661469</v>
      </c>
      <c r="FW511" s="6" t="n">
        <v>1.053527050277194</v>
      </c>
      <c r="FX511" s="6" t="n">
        <v>0.9073482428115015</v>
      </c>
      <c r="FY511" s="6" t="n">
        <v>1.035550263650281</v>
      </c>
      <c r="FZ511" s="6" t="n">
        <v>1.031296023564065</v>
      </c>
      <c r="GA511" s="6" t="n">
        <v>1.002848353651589</v>
      </c>
      <c r="GB511" s="6" t="n">
        <v>1.2316</v>
      </c>
      <c r="GC511" s="6" t="n">
        <v>0.9308061932728244</v>
      </c>
      <c r="GD511" s="6" t="n">
        <v>1.003283582089552</v>
      </c>
      <c r="GE511" s="6" t="n">
        <v>0.9919354838709676</v>
      </c>
      <c r="GF511" s="6" t="n">
        <v>1.05947323704333</v>
      </c>
      <c r="GG511" s="6" t="n">
        <v>1.009834050399508</v>
      </c>
      <c r="GH511" s="6" t="n">
        <v>1.303643724696356</v>
      </c>
      <c r="GI511" s="6" t="n">
        <v>1.049258936355711</v>
      </c>
      <c r="GJ511" s="6" t="n">
        <v>0.926005485971116</v>
      </c>
      <c r="GK511" s="6" t="n">
        <v>0.9946591663243055</v>
      </c>
      <c r="GL511" s="6" t="n">
        <v>1.036590013975353</v>
      </c>
      <c r="GM511" s="6" t="n">
        <v>0.9780720798957881</v>
      </c>
      <c r="GN511" s="6" t="n">
        <v>0.9727130857851013</v>
      </c>
      <c r="GO511" s="6" t="n">
        <v>0.9847752640807422</v>
      </c>
      <c r="GP511" s="6" t="n">
        <v>0.9781756814736421</v>
      </c>
      <c r="GQ511" s="6" t="n">
        <v>1.087155963302752</v>
      </c>
      <c r="GR511" s="6" t="n">
        <v>1.039288915446669</v>
      </c>
      <c r="GS511" s="6" t="n">
        <v>1.037802907915994</v>
      </c>
      <c r="GT511" s="6" t="n">
        <v>1.125780389276533</v>
      </c>
    </row>
    <row r="512">
      <c r="A512" s="5" t="inlineStr">
        <is>
          <t>10-07-2023</t>
        </is>
      </c>
      <c r="B512" s="6">
        <f>SUM(CY512:EV512)</f>
        <v/>
      </c>
      <c r="C512" s="6" t="inlineStr">
        <is>
          <t>SERVOTEC</t>
        </is>
      </c>
      <c r="D512" s="6" t="inlineStr">
        <is>
          <t>PEC</t>
        </is>
      </c>
      <c r="E512" s="6" t="inlineStr">
        <is>
          <t>SUEL</t>
        </is>
      </c>
      <c r="F512" s="6" t="inlineStr">
        <is>
          <t>CADSYS</t>
        </is>
      </c>
      <c r="G512" s="6" t="inlineStr">
        <is>
          <t>INXW</t>
        </is>
      </c>
      <c r="H512" s="6" t="inlineStr">
        <is>
          <t>OLECTRA</t>
        </is>
      </c>
      <c r="I512" s="6" t="inlineStr">
        <is>
          <t>MAXINDIA</t>
        </is>
      </c>
      <c r="J512" s="6" t="inlineStr">
        <is>
          <t>JSAW</t>
        </is>
      </c>
      <c r="K512" s="6" t="inlineStr">
        <is>
          <t>JBMA</t>
        </is>
      </c>
      <c r="L512" s="6" t="inlineStr">
        <is>
          <t>TANLA</t>
        </is>
      </c>
      <c r="M512" s="6" t="inlineStr">
        <is>
          <t>CEAT</t>
        </is>
      </c>
      <c r="N512" s="6" t="inlineStr">
        <is>
          <t>HSS</t>
        </is>
      </c>
      <c r="O512" s="6" t="inlineStr">
        <is>
          <t>GETD</t>
        </is>
      </c>
      <c r="P512" s="6" t="inlineStr">
        <is>
          <t>SCHN</t>
        </is>
      </c>
      <c r="Q512" s="6" t="inlineStr">
        <is>
          <t>PENL</t>
        </is>
      </c>
      <c r="R512" s="6" t="inlineStr">
        <is>
          <t>REPCO</t>
        </is>
      </c>
      <c r="S512" s="6" t="inlineStr">
        <is>
          <t>BCG</t>
        </is>
      </c>
      <c r="T512" s="6" t="inlineStr">
        <is>
          <t>RVNL</t>
        </is>
      </c>
      <c r="U512" s="6" t="inlineStr">
        <is>
          <t>MIDHANI</t>
        </is>
      </c>
      <c r="V512" s="6" t="inlineStr">
        <is>
          <t>ENGR</t>
        </is>
      </c>
      <c r="W512" s="6" t="inlineStr">
        <is>
          <t>CHOLAHLD</t>
        </is>
      </c>
      <c r="X512" s="6" t="inlineStr">
        <is>
          <t>TIME</t>
        </is>
      </c>
      <c r="Y512" s="6" t="inlineStr">
        <is>
          <t>ICNT</t>
        </is>
      </c>
      <c r="Z512" s="6" t="inlineStr">
        <is>
          <t>WHL</t>
        </is>
      </c>
      <c r="AA512" s="6" t="inlineStr">
        <is>
          <t>DBCL</t>
        </is>
      </c>
      <c r="AB512" s="6" t="inlineStr">
        <is>
          <t>HEG</t>
        </is>
      </c>
      <c r="AC512" s="6" t="inlineStr">
        <is>
          <t>UJJIVANS</t>
        </is>
      </c>
      <c r="AD512" s="6" t="inlineStr">
        <is>
          <t>KALYANKJ</t>
        </is>
      </c>
      <c r="AE512" s="6" t="inlineStr">
        <is>
          <t>PARAG</t>
        </is>
      </c>
      <c r="AF512" s="6" t="inlineStr">
        <is>
          <t>NDRAUTO</t>
        </is>
      </c>
      <c r="AG512" s="6" t="inlineStr">
        <is>
          <t>MJS</t>
        </is>
      </c>
      <c r="AH512" s="6" t="inlineStr">
        <is>
          <t>JKI</t>
        </is>
      </c>
      <c r="AI512" s="6" t="inlineStr">
        <is>
          <t>UJJIVAN</t>
        </is>
      </c>
      <c r="AJ512" s="6" t="inlineStr">
        <is>
          <t>RTPOW</t>
        </is>
      </c>
      <c r="AK512" s="6" t="inlineStr">
        <is>
          <t>BSE</t>
        </is>
      </c>
      <c r="AL512" s="6" t="inlineStr">
        <is>
          <t>TDPS</t>
        </is>
      </c>
      <c r="AM512" s="6" t="inlineStr">
        <is>
          <t>EDSL</t>
        </is>
      </c>
      <c r="AN512" s="6" t="inlineStr">
        <is>
          <t>LTFH</t>
        </is>
      </c>
      <c r="AO512" s="6" t="inlineStr">
        <is>
          <t>WPL</t>
        </is>
      </c>
      <c r="AP512" s="6" t="inlineStr">
        <is>
          <t>GEPIL</t>
        </is>
      </c>
      <c r="AQ512" s="6" t="inlineStr">
        <is>
          <t>TSTY</t>
        </is>
      </c>
      <c r="AR512" s="6" t="inlineStr">
        <is>
          <t>HLV</t>
        </is>
      </c>
      <c r="AS512" s="6" t="inlineStr">
        <is>
          <t>LGBB</t>
        </is>
      </c>
      <c r="AT512" s="6" t="inlineStr">
        <is>
          <t>VI</t>
        </is>
      </c>
      <c r="AU512" s="6" t="inlineStr">
        <is>
          <t>MAN</t>
        </is>
      </c>
      <c r="AV512" s="6" t="inlineStr">
        <is>
          <t>ITCE</t>
        </is>
      </c>
      <c r="AW512" s="6" t="inlineStr">
        <is>
          <t>GRIL</t>
        </is>
      </c>
      <c r="AX512" s="6" t="inlineStr">
        <is>
          <t>RAI</t>
        </is>
      </c>
      <c r="AY512" s="6" t="inlineStr">
        <is>
          <t>PKI</t>
        </is>
      </c>
      <c r="AZ512" s="6" t="inlineStr">
        <is>
          <t>IDFCFB</t>
        </is>
      </c>
      <c r="BA512" s="6" t="inlineStr">
        <is>
          <t>Servotech Power Systems Ltd.</t>
        </is>
      </c>
      <c r="BB512" s="6" t="inlineStr">
        <is>
          <t>Patel Engineering Ltd.</t>
        </is>
      </c>
      <c r="BC512" s="6" t="inlineStr">
        <is>
          <t>Suzlon Energy Ltd.</t>
        </is>
      </c>
      <c r="BD512" s="6" t="inlineStr">
        <is>
          <t>Cadsys India Ltd.</t>
        </is>
      </c>
      <c r="BE512" s="6" t="inlineStr">
        <is>
          <t>Inox Wind Ltd.</t>
        </is>
      </c>
      <c r="BF512" s="6" t="inlineStr">
        <is>
          <t>Olectra Greentech Ltd.</t>
        </is>
      </c>
      <c r="BG512" s="6" t="inlineStr">
        <is>
          <t>Max India Ltd.</t>
        </is>
      </c>
      <c r="BH512" s="6" t="inlineStr">
        <is>
          <t>Jindal Saw Ltd.</t>
        </is>
      </c>
      <c r="BI512" s="6" t="inlineStr">
        <is>
          <t>JBM Auto Ltd.</t>
        </is>
      </c>
      <c r="BJ512" s="6" t="inlineStr">
        <is>
          <t>Tanla Platforms Ltd.</t>
        </is>
      </c>
      <c r="BK512" s="6" t="inlineStr">
        <is>
          <t>Ceat Ltd.</t>
        </is>
      </c>
      <c r="BL512" s="6" t="inlineStr">
        <is>
          <t>Himatsingka Seide Ltd.</t>
        </is>
      </c>
      <c r="BM512" s="6" t="inlineStr">
        <is>
          <t>GE T&amp;D India Ltd.</t>
        </is>
      </c>
      <c r="BN512" s="6" t="inlineStr">
        <is>
          <t>Schneider Electric Infrastructure Ltd.</t>
        </is>
      </c>
      <c r="BO512" s="6" t="inlineStr">
        <is>
          <t>Peninsula Land Ltd.</t>
        </is>
      </c>
      <c r="BP512" s="6" t="inlineStr">
        <is>
          <t>Repco Home Finance Ltd.</t>
        </is>
      </c>
      <c r="BQ512" s="6" t="inlineStr">
        <is>
          <t>Brightcom Group Ltd.</t>
        </is>
      </c>
      <c r="BR512" s="6" t="inlineStr">
        <is>
          <t>Rail Vikas Nigam Ltd.</t>
        </is>
      </c>
      <c r="BS512" s="6" t="inlineStr">
        <is>
          <t>Mishra Dhatu Nigam Ltd.</t>
        </is>
      </c>
      <c r="BT512" s="6" t="inlineStr">
        <is>
          <t>Engineers India Ltd.</t>
        </is>
      </c>
      <c r="BU512" s="6" t="inlineStr">
        <is>
          <t>Cholamandalam Financial Holdings Ltd.</t>
        </is>
      </c>
      <c r="BV512" s="6" t="inlineStr">
        <is>
          <t>Time Technoplast Ltd.</t>
        </is>
      </c>
      <c r="BW512" s="6" t="inlineStr">
        <is>
          <t>Indo Count Industries Ltd.</t>
        </is>
      </c>
      <c r="BX512" s="6" t="inlineStr">
        <is>
          <t>Wheels India Ltd.</t>
        </is>
      </c>
      <c r="BY512" s="6" t="inlineStr">
        <is>
          <t>D.B. Corp Ltd.</t>
        </is>
      </c>
      <c r="BZ512" s="6" t="inlineStr">
        <is>
          <t>HEG Ltd.</t>
        </is>
      </c>
      <c r="CA512" s="6" t="inlineStr">
        <is>
          <t>Ujjivan Small Finance Bank Ltd.</t>
        </is>
      </c>
      <c r="CB512" s="6" t="inlineStr">
        <is>
          <t>Kalyan Jewellers India Ltd.</t>
        </is>
      </c>
      <c r="CC512" s="6" t="inlineStr">
        <is>
          <t>Parag Milk Foods Ltd.</t>
        </is>
      </c>
      <c r="CD512" s="6" t="inlineStr">
        <is>
          <t>NDR Auto Components Ltd.</t>
        </is>
      </c>
      <c r="CE512" s="6" t="inlineStr">
        <is>
          <t>Munjal Showa Ltd.</t>
        </is>
      </c>
      <c r="CF512" s="6" t="inlineStr">
        <is>
          <t>JK Tyre &amp; Industries Ltd.</t>
        </is>
      </c>
      <c r="CG512" s="6" t="inlineStr">
        <is>
          <t>Ujjivan Financial Services Ltd.</t>
        </is>
      </c>
      <c r="CH512" s="6" t="inlineStr">
        <is>
          <t>RattanIndia Power Ltd.</t>
        </is>
      </c>
      <c r="CI512" s="6" t="inlineStr">
        <is>
          <t>BSE Ltd.</t>
        </is>
      </c>
      <c r="CJ512" s="6" t="inlineStr">
        <is>
          <t>TD Power Systems Ltd.</t>
        </is>
      </c>
      <c r="CK512" s="6" t="inlineStr">
        <is>
          <t>Educomp Solutions Ltd.</t>
        </is>
      </c>
      <c r="CL512" s="6" t="inlineStr">
        <is>
          <t>L&amp;T Finance Holdings Ltd.</t>
        </is>
      </c>
      <c r="CM512" s="6" t="inlineStr">
        <is>
          <t>Wockhardt Ltd.</t>
        </is>
      </c>
      <c r="CN512" s="6" t="inlineStr">
        <is>
          <t>GE Power India Ltd.</t>
        </is>
      </c>
      <c r="CO512" s="6" t="inlineStr">
        <is>
          <t>Tasty Bite Eatables Ltd.</t>
        </is>
      </c>
      <c r="CP512" s="6" t="inlineStr">
        <is>
          <t>HLV Ltd.</t>
        </is>
      </c>
      <c r="CQ512" s="6" t="inlineStr">
        <is>
          <t>LG Balakrishnan &amp; Bros Ltd.</t>
        </is>
      </c>
      <c r="CR512" s="6" t="inlineStr">
        <is>
          <t>Vesuvius India Ltd.</t>
        </is>
      </c>
      <c r="CS512" s="6" t="inlineStr">
        <is>
          <t>Man Industries (India) Ltd.</t>
        </is>
      </c>
      <c r="CT512" s="6" t="inlineStr">
        <is>
          <t>ITD Cementation India Ltd.</t>
        </is>
      </c>
      <c r="CU512" s="6" t="inlineStr">
        <is>
          <t>Graphite India Ltd.</t>
        </is>
      </c>
      <c r="CV512" s="6" t="inlineStr">
        <is>
          <t>Rico Auto Industries Ltd.</t>
        </is>
      </c>
      <c r="CW512" s="6" t="inlineStr">
        <is>
          <t>Prakash Industries Ltd.</t>
        </is>
      </c>
      <c r="CX512" s="6" t="inlineStr">
        <is>
          <t>IDFC First Bank Ltd.</t>
        </is>
      </c>
      <c r="CY512" s="6" t="n">
        <v>409026.5415851685</v>
      </c>
      <c r="CZ512" s="6" t="n">
        <v>409026.5415851685</v>
      </c>
      <c r="DA512" s="6" t="n">
        <v>409026.5415851685</v>
      </c>
      <c r="DB512" s="6" t="n">
        <v>409026.5415851685</v>
      </c>
      <c r="DC512" s="6" t="n">
        <v>409026.5415851685</v>
      </c>
      <c r="DD512" s="6" t="n">
        <v>409026.5415851685</v>
      </c>
      <c r="DE512" s="6" t="n">
        <v>409026.5415851685</v>
      </c>
      <c r="DF512" s="6" t="n">
        <v>409026.5415851685</v>
      </c>
      <c r="DG512" s="6" t="n">
        <v>409026.5415851685</v>
      </c>
      <c r="DH512" s="6" t="n">
        <v>409026.5415851685</v>
      </c>
      <c r="DI512" s="6" t="n">
        <v>409026.5415851685</v>
      </c>
      <c r="DJ512" s="6" t="n">
        <v>409026.5415851685</v>
      </c>
      <c r="DK512" s="6" t="n">
        <v>409026.5415851685</v>
      </c>
      <c r="DL512" s="6" t="n">
        <v>409026.5415851685</v>
      </c>
      <c r="DM512" s="6" t="n">
        <v>409026.5415851685</v>
      </c>
      <c r="DN512" s="6" t="n">
        <v>409026.5415851685</v>
      </c>
      <c r="DO512" s="6" t="n">
        <v>409026.5415851685</v>
      </c>
      <c r="DP512" s="6" t="n">
        <v>409026.5415851685</v>
      </c>
      <c r="DQ512" s="6" t="n">
        <v>409026.5415851685</v>
      </c>
      <c r="DR512" s="6" t="n">
        <v>409026.5415851685</v>
      </c>
      <c r="DS512" s="6" t="n">
        <v>409026.5415851685</v>
      </c>
      <c r="DT512" s="6" t="n">
        <v>409026.5415851685</v>
      </c>
      <c r="DU512" s="6" t="n">
        <v>409026.5415851685</v>
      </c>
      <c r="DV512" s="6" t="n">
        <v>409026.5415851685</v>
      </c>
      <c r="DW512" s="6" t="n">
        <v>409026.5415851685</v>
      </c>
      <c r="DX512" s="6" t="n">
        <v>409026.5415851684</v>
      </c>
      <c r="DY512" s="6" t="n">
        <v>409026.5415851685</v>
      </c>
      <c r="DZ512" s="6" t="n">
        <v>409026.5415851684</v>
      </c>
      <c r="EA512" s="6" t="n">
        <v>409026.5415851685</v>
      </c>
      <c r="EB512" s="6" t="n">
        <v>409026.5415851685</v>
      </c>
      <c r="EC512" s="6" t="n">
        <v>409026.5415851685</v>
      </c>
      <c r="ED512" s="6" t="n">
        <v>409026.5415851685</v>
      </c>
      <c r="EE512" s="6" t="n">
        <v>409026.5415851685</v>
      </c>
      <c r="EF512" s="6" t="n">
        <v>409026.5415851685</v>
      </c>
      <c r="EG512" s="6" t="n">
        <v>409026.5415851685</v>
      </c>
      <c r="EH512" s="6" t="n">
        <v>409026.5415851685</v>
      </c>
      <c r="EI512" s="6" t="n">
        <v>409026.5415851685</v>
      </c>
      <c r="EJ512" s="6" t="n">
        <v>409026.5415851685</v>
      </c>
      <c r="EK512" s="6" t="n">
        <v>409026.5415851685</v>
      </c>
      <c r="EL512" s="6" t="n">
        <v>409026.5415851685</v>
      </c>
      <c r="EM512" s="6" t="n">
        <v>409026.5415851685</v>
      </c>
      <c r="EN512" s="6" t="n">
        <v>409026.5415851685</v>
      </c>
      <c r="EO512" s="6" t="n">
        <v>409026.5415851684</v>
      </c>
      <c r="EP512" s="6" t="n">
        <v>409026.5415851685</v>
      </c>
      <c r="EQ512" s="6" t="n">
        <v>409026.5415851685</v>
      </c>
      <c r="ER512" s="6" t="n">
        <v>409026.5415851685</v>
      </c>
      <c r="ES512" s="6" t="n">
        <v>409026.5415851685</v>
      </c>
      <c r="ET512" s="6" t="n">
        <v>409026.5415851685</v>
      </c>
      <c r="EU512" s="6" t="n">
        <v>409026.5415851685</v>
      </c>
      <c r="EV512" s="6" t="n">
        <v>409026.5415851685</v>
      </c>
      <c r="EW512" s="6" t="n">
        <v>1.072140957446808</v>
      </c>
      <c r="EX512" s="6" t="n">
        <v>1.274431057563588</v>
      </c>
      <c r="EY512" s="6" t="n">
        <v>1.048991354466859</v>
      </c>
      <c r="EZ512" s="6" t="n">
        <v>1.256169212690952</v>
      </c>
      <c r="FA512" s="6" t="n">
        <v>0.9726027397260274</v>
      </c>
      <c r="FB512" s="6" t="n">
        <v>1.043051242236025</v>
      </c>
      <c r="FC512" s="6" t="n">
        <v>0.9759662227996103</v>
      </c>
      <c r="FD512" s="6" t="n">
        <v>1.147908366533865</v>
      </c>
      <c r="FE512" s="6" t="n">
        <v>1.079845131127182</v>
      </c>
      <c r="FF512" s="6" t="n">
        <v>1.101382488479263</v>
      </c>
      <c r="FG512" s="6" t="n">
        <v>0.9739023275228081</v>
      </c>
      <c r="FH512" s="6" t="n">
        <v>1.015438054805095</v>
      </c>
      <c r="FI512" s="6" t="n">
        <v>1.148710865561694</v>
      </c>
      <c r="FJ512" s="6" t="n">
        <v>1.016330974414807</v>
      </c>
      <c r="FK512" s="6" t="n">
        <v>1.244306418219462</v>
      </c>
      <c r="FL512" s="6" t="n">
        <v>1.001434720229555</v>
      </c>
      <c r="FM512" s="6" t="n">
        <v>0.9483648881239243</v>
      </c>
      <c r="FN512" s="6" t="n">
        <v>0.9787321063394684</v>
      </c>
      <c r="FO512" s="6" t="n">
        <v>1.034822601839685</v>
      </c>
      <c r="FP512" s="6" t="n">
        <v>1.069796427087661</v>
      </c>
      <c r="FQ512" s="6" t="n">
        <v>0.9817498658078369</v>
      </c>
      <c r="FR512" s="6" t="n">
        <v>1.058688147295742</v>
      </c>
      <c r="FS512" s="6" t="n">
        <v>1.087040153883145</v>
      </c>
      <c r="FT512" s="6" t="n">
        <v>1.006173994387278</v>
      </c>
      <c r="FU512" s="6" t="n">
        <v>1.143552311435523</v>
      </c>
      <c r="FV512" s="6" t="n">
        <v>1.016530257137333</v>
      </c>
      <c r="FW512" s="6" t="n">
        <v>1.016847172081829</v>
      </c>
      <c r="FX512" s="6" t="n">
        <v>1.105006105006105</v>
      </c>
      <c r="FY512" s="6" t="n">
        <v>1.05640828856485</v>
      </c>
      <c r="FZ512" s="6" t="n">
        <v>1.04083075082912</v>
      </c>
      <c r="GA512" s="6" t="n">
        <v>1.074616208496965</v>
      </c>
      <c r="GB512" s="6" t="n">
        <v>0.9921812349639133</v>
      </c>
      <c r="GC512" s="6" t="n">
        <v>1.065326633165829</v>
      </c>
      <c r="GD512" s="6" t="n">
        <v>0.9207920792079209</v>
      </c>
      <c r="GE512" s="6" t="n">
        <v>1.079775765416128</v>
      </c>
      <c r="GF512" s="6" t="n">
        <v>1.020220971440484</v>
      </c>
      <c r="GG512" s="6" t="n">
        <v>0.9545454545454545</v>
      </c>
      <c r="GH512" s="6" t="n">
        <v>0.9969834087481146</v>
      </c>
      <c r="GI512" s="6" t="n">
        <v>0.9748414808754348</v>
      </c>
      <c r="GJ512" s="6" t="n">
        <v>0.989414694894147</v>
      </c>
      <c r="GK512" s="6" t="n">
        <v>1.003307566660617</v>
      </c>
      <c r="GL512" s="6" t="n">
        <v>0.9556313993174061</v>
      </c>
      <c r="GM512" s="6" t="n">
        <v>1.00997962493243</v>
      </c>
      <c r="GN512" s="6" t="n">
        <v>1.059684617673311</v>
      </c>
      <c r="GO512" s="6" t="n">
        <v>1.034294053265232</v>
      </c>
      <c r="GP512" s="6" t="n">
        <v>1.090687766281193</v>
      </c>
      <c r="GQ512" s="6" t="n">
        <v>1.020740188772976</v>
      </c>
      <c r="GR512" s="6" t="n">
        <v>0.9995233555767397</v>
      </c>
      <c r="GS512" s="6" t="n">
        <v>1.057291666666667</v>
      </c>
      <c r="GT512" s="6" t="n">
        <v>1.030914826498423</v>
      </c>
    </row>
    <row r="513">
      <c r="A513" s="5" t="inlineStr">
        <is>
          <t>17-07-2023</t>
        </is>
      </c>
      <c r="B513" s="6">
        <f>SUM(CY513:EV513)</f>
        <v/>
      </c>
      <c r="C513" s="6" t="inlineStr">
        <is>
          <t>PEC</t>
        </is>
      </c>
      <c r="D513" s="6" t="inlineStr">
        <is>
          <t>SERVOTEC</t>
        </is>
      </c>
      <c r="E513" s="6" t="inlineStr">
        <is>
          <t>CADSYS</t>
        </is>
      </c>
      <c r="F513" s="6" t="inlineStr">
        <is>
          <t>SUEL</t>
        </is>
      </c>
      <c r="G513" s="6" t="inlineStr">
        <is>
          <t>JSAW</t>
        </is>
      </c>
      <c r="H513" s="6" t="inlineStr">
        <is>
          <t>OLECTRA</t>
        </is>
      </c>
      <c r="I513" s="6" t="inlineStr">
        <is>
          <t>JBMA</t>
        </is>
      </c>
      <c r="J513" s="6" t="inlineStr">
        <is>
          <t>INXW</t>
        </is>
      </c>
      <c r="K513" s="6" t="inlineStr">
        <is>
          <t>PENL</t>
        </is>
      </c>
      <c r="L513" s="6" t="inlineStr">
        <is>
          <t>BCG</t>
        </is>
      </c>
      <c r="M513" s="6" t="inlineStr">
        <is>
          <t>MAXINDIA</t>
        </is>
      </c>
      <c r="N513" s="6" t="inlineStr">
        <is>
          <t>GETD</t>
        </is>
      </c>
      <c r="O513" s="6" t="inlineStr">
        <is>
          <t>KALYANKJ</t>
        </is>
      </c>
      <c r="P513" s="6" t="inlineStr">
        <is>
          <t>CEAT</t>
        </is>
      </c>
      <c r="Q513" s="6" t="inlineStr">
        <is>
          <t>DBCL</t>
        </is>
      </c>
      <c r="R513" s="6" t="inlineStr">
        <is>
          <t>ENGR</t>
        </is>
      </c>
      <c r="S513" s="6" t="inlineStr">
        <is>
          <t>HSS</t>
        </is>
      </c>
      <c r="T513" s="6" t="inlineStr">
        <is>
          <t>UJJIVAN</t>
        </is>
      </c>
      <c r="U513" s="6" t="inlineStr">
        <is>
          <t>SCHN</t>
        </is>
      </c>
      <c r="V513" s="6" t="inlineStr">
        <is>
          <t>TANLA</t>
        </is>
      </c>
      <c r="W513" s="6" t="inlineStr">
        <is>
          <t>PARAG</t>
        </is>
      </c>
      <c r="X513" s="6" t="inlineStr">
        <is>
          <t>REPCO</t>
        </is>
      </c>
      <c r="Y513" s="6" t="inlineStr">
        <is>
          <t>ICNT</t>
        </is>
      </c>
      <c r="Z513" s="6" t="inlineStr">
        <is>
          <t>MJS</t>
        </is>
      </c>
      <c r="AA513" s="6" t="inlineStr">
        <is>
          <t>RVNL</t>
        </is>
      </c>
      <c r="AB513" s="6" t="inlineStr">
        <is>
          <t>BSE</t>
        </is>
      </c>
      <c r="AC513" s="6" t="inlineStr">
        <is>
          <t>ITCE</t>
        </is>
      </c>
      <c r="AD513" s="6" t="inlineStr">
        <is>
          <t>TIME</t>
        </is>
      </c>
      <c r="AE513" s="6" t="inlineStr">
        <is>
          <t>MIDHANI</t>
        </is>
      </c>
      <c r="AF513" s="6" t="inlineStr">
        <is>
          <t>UJJIVANS</t>
        </is>
      </c>
      <c r="AG513" s="6" t="inlineStr">
        <is>
          <t>MAN</t>
        </is>
      </c>
      <c r="AH513" s="6" t="inlineStr">
        <is>
          <t>63MOONS</t>
        </is>
      </c>
      <c r="AI513" s="6" t="inlineStr">
        <is>
          <t>VI</t>
        </is>
      </c>
      <c r="AJ513" s="6" t="inlineStr">
        <is>
          <t>WHL</t>
        </is>
      </c>
      <c r="AK513" s="6" t="inlineStr">
        <is>
          <t>PNBHOUSI</t>
        </is>
      </c>
      <c r="AL513" s="6" t="inlineStr">
        <is>
          <t>RMKF</t>
        </is>
      </c>
      <c r="AM513" s="6" t="inlineStr">
        <is>
          <t>CHOLAHLD</t>
        </is>
      </c>
      <c r="AN513" s="6" t="inlineStr">
        <is>
          <t>PKI</t>
        </is>
      </c>
      <c r="AO513" s="6" t="inlineStr">
        <is>
          <t>TDPS</t>
        </is>
      </c>
      <c r="AP513" s="6" t="inlineStr">
        <is>
          <t>HEG</t>
        </is>
      </c>
      <c r="AQ513" s="6" t="inlineStr">
        <is>
          <t>SECURKLO</t>
        </is>
      </c>
      <c r="AR513" s="6" t="inlineStr">
        <is>
          <t>NDRAUTO</t>
        </is>
      </c>
      <c r="AS513" s="6" t="inlineStr">
        <is>
          <t>SNLL</t>
        </is>
      </c>
      <c r="AT513" s="6" t="inlineStr">
        <is>
          <t>GRIL</t>
        </is>
      </c>
      <c r="AU513" s="6" t="inlineStr">
        <is>
          <t>KEKC</t>
        </is>
      </c>
      <c r="AV513" s="6" t="inlineStr">
        <is>
          <t>JKI</t>
        </is>
      </c>
      <c r="AW513" s="6" t="inlineStr">
        <is>
          <t>KPDL</t>
        </is>
      </c>
      <c r="AX513" s="6" t="inlineStr">
        <is>
          <t>HSCH</t>
        </is>
      </c>
      <c r="AY513" s="6" t="inlineStr">
        <is>
          <t>NLC</t>
        </is>
      </c>
      <c r="AZ513" s="6" t="inlineStr">
        <is>
          <t>LODHA</t>
        </is>
      </c>
      <c r="BA513" s="6" t="inlineStr">
        <is>
          <t>Patel Engineering Ltd.</t>
        </is>
      </c>
      <c r="BB513" s="6" t="inlineStr">
        <is>
          <t>Servotech Power Systems Ltd.</t>
        </is>
      </c>
      <c r="BC513" s="6" t="inlineStr">
        <is>
          <t>Cadsys India Ltd.</t>
        </is>
      </c>
      <c r="BD513" s="6" t="inlineStr">
        <is>
          <t>Suzlon Energy Ltd.</t>
        </is>
      </c>
      <c r="BE513" s="6" t="inlineStr">
        <is>
          <t>Jindal Saw Ltd.</t>
        </is>
      </c>
      <c r="BF513" s="6" t="inlineStr">
        <is>
          <t>Olectra Greentech Ltd.</t>
        </is>
      </c>
      <c r="BG513" s="6" t="inlineStr">
        <is>
          <t>JBM Auto Ltd.</t>
        </is>
      </c>
      <c r="BH513" s="6" t="inlineStr">
        <is>
          <t>Inox Wind Ltd.</t>
        </is>
      </c>
      <c r="BI513" s="6" t="inlineStr">
        <is>
          <t>Peninsula Land Ltd.</t>
        </is>
      </c>
      <c r="BJ513" s="6" t="inlineStr">
        <is>
          <t>Brightcom Group Ltd.</t>
        </is>
      </c>
      <c r="BK513" s="6" t="inlineStr">
        <is>
          <t>Max India Ltd.</t>
        </is>
      </c>
      <c r="BL513" s="6" t="inlineStr">
        <is>
          <t>GE T&amp;D India Ltd.</t>
        </is>
      </c>
      <c r="BM513" s="6" t="inlineStr">
        <is>
          <t>Kalyan Jewellers India Ltd.</t>
        </is>
      </c>
      <c r="BN513" s="6" t="inlineStr">
        <is>
          <t>Ceat Ltd.</t>
        </is>
      </c>
      <c r="BO513" s="6" t="inlineStr">
        <is>
          <t>D.B. Corp Ltd.</t>
        </is>
      </c>
      <c r="BP513" s="6" t="inlineStr">
        <is>
          <t>Engineers India Ltd.</t>
        </is>
      </c>
      <c r="BQ513" s="6" t="inlineStr">
        <is>
          <t>Himatsingka Seide Ltd.</t>
        </is>
      </c>
      <c r="BR513" s="6" t="inlineStr">
        <is>
          <t>Ujjivan Financial Services Ltd.</t>
        </is>
      </c>
      <c r="BS513" s="6" t="inlineStr">
        <is>
          <t>Schneider Electric Infrastructure Ltd.</t>
        </is>
      </c>
      <c r="BT513" s="6" t="inlineStr">
        <is>
          <t>Tanla Platforms Ltd.</t>
        </is>
      </c>
      <c r="BU513" s="6" t="inlineStr">
        <is>
          <t>Parag Milk Foods Ltd.</t>
        </is>
      </c>
      <c r="BV513" s="6" t="inlineStr">
        <is>
          <t>Repco Home Finance Ltd.</t>
        </is>
      </c>
      <c r="BW513" s="6" t="inlineStr">
        <is>
          <t>Indo Count Industries Ltd.</t>
        </is>
      </c>
      <c r="BX513" s="6" t="inlineStr">
        <is>
          <t>Munjal Showa Ltd.</t>
        </is>
      </c>
      <c r="BY513" s="6" t="inlineStr">
        <is>
          <t>Rail Vikas Nigam Ltd.</t>
        </is>
      </c>
      <c r="BZ513" s="6" t="inlineStr">
        <is>
          <t>BSE Ltd.</t>
        </is>
      </c>
      <c r="CA513" s="6" t="inlineStr">
        <is>
          <t>ITD Cementation India Ltd.</t>
        </is>
      </c>
      <c r="CB513" s="6" t="inlineStr">
        <is>
          <t>Time Technoplast Ltd.</t>
        </is>
      </c>
      <c r="CC513" s="6" t="inlineStr">
        <is>
          <t>Mishra Dhatu Nigam Ltd.</t>
        </is>
      </c>
      <c r="CD513" s="6" t="inlineStr">
        <is>
          <t>Ujjivan Small Finance Bank Ltd.</t>
        </is>
      </c>
      <c r="CE513" s="6" t="inlineStr">
        <is>
          <t>Man Industries (India) Ltd.</t>
        </is>
      </c>
      <c r="CF513" s="6" t="inlineStr">
        <is>
          <t>63 Moons Technologies Ltd.</t>
        </is>
      </c>
      <c r="CG513" s="6" t="inlineStr">
        <is>
          <t>Vesuvius India Ltd.</t>
        </is>
      </c>
      <c r="CH513" s="6" t="inlineStr">
        <is>
          <t>Wheels India Ltd.</t>
        </is>
      </c>
      <c r="CI513" s="6" t="inlineStr">
        <is>
          <t>PNB Housing Finance Ltd.</t>
        </is>
      </c>
      <c r="CJ513" s="6" t="inlineStr">
        <is>
          <t>Ramkrishna Forgings Ltd.</t>
        </is>
      </c>
      <c r="CK513" s="6" t="inlineStr">
        <is>
          <t>Cholamandalam Financial Holdings Ltd.</t>
        </is>
      </c>
      <c r="CL513" s="6" t="inlineStr">
        <is>
          <t>Prakash Industries Ltd.</t>
        </is>
      </c>
      <c r="CM513" s="6" t="inlineStr">
        <is>
          <t>TD Power Systems Ltd.</t>
        </is>
      </c>
      <c r="CN513" s="6" t="inlineStr">
        <is>
          <t>HEG Ltd.</t>
        </is>
      </c>
      <c r="CO513" s="6" t="inlineStr">
        <is>
          <t>Securekloud Technologies Ltd.</t>
        </is>
      </c>
      <c r="CP513" s="6" t="inlineStr">
        <is>
          <t>NDR Auto Components Ltd.</t>
        </is>
      </c>
      <c r="CQ513" s="6" t="inlineStr">
        <is>
          <t>Snowman Logistics Ltd.</t>
        </is>
      </c>
      <c r="CR513" s="6" t="inlineStr">
        <is>
          <t>Graphite India Ltd.</t>
        </is>
      </c>
      <c r="CS513" s="6" t="inlineStr">
        <is>
          <t>Kewal Kiran Clothing Ltd.</t>
        </is>
      </c>
      <c r="CT513" s="6" t="inlineStr">
        <is>
          <t>JK Tyre &amp; Industries Ltd.</t>
        </is>
      </c>
      <c r="CU513" s="6" t="inlineStr">
        <is>
          <t>Kolte-Patil Developers Ltd.</t>
        </is>
      </c>
      <c r="CV513" s="6" t="inlineStr">
        <is>
          <t>Himadri Speciality Chemical Ltd.</t>
        </is>
      </c>
      <c r="CW513" s="6" t="inlineStr">
        <is>
          <t>NLC India Ltd.</t>
        </is>
      </c>
      <c r="CX513" s="6" t="inlineStr">
        <is>
          <t>Macrotech Developers Ltd.</t>
        </is>
      </c>
      <c r="CY513" s="6" t="n">
        <v>427415.6239306355</v>
      </c>
      <c r="CZ513" s="6" t="n">
        <v>427415.6239306356</v>
      </c>
      <c r="DA513" s="6" t="n">
        <v>427415.6239306355</v>
      </c>
      <c r="DB513" s="6" t="n">
        <v>427415.6239306355</v>
      </c>
      <c r="DC513" s="6" t="n">
        <v>427415.6239306356</v>
      </c>
      <c r="DD513" s="6" t="n">
        <v>427415.6239306355</v>
      </c>
      <c r="DE513" s="6" t="n">
        <v>427415.6239306355</v>
      </c>
      <c r="DF513" s="6" t="n">
        <v>427415.6239306355</v>
      </c>
      <c r="DG513" s="6" t="n">
        <v>427415.6239306355</v>
      </c>
      <c r="DH513" s="6" t="n">
        <v>427415.6239306355</v>
      </c>
      <c r="DI513" s="6" t="n">
        <v>427415.6239306355</v>
      </c>
      <c r="DJ513" s="6" t="n">
        <v>427415.6239306355</v>
      </c>
      <c r="DK513" s="6" t="n">
        <v>427415.6239306355</v>
      </c>
      <c r="DL513" s="6" t="n">
        <v>427415.6239306355</v>
      </c>
      <c r="DM513" s="6" t="n">
        <v>427415.6239306355</v>
      </c>
      <c r="DN513" s="6" t="n">
        <v>427415.6239306355</v>
      </c>
      <c r="DO513" s="6" t="n">
        <v>427415.6239306355</v>
      </c>
      <c r="DP513" s="6" t="n">
        <v>427415.6239306355</v>
      </c>
      <c r="DQ513" s="6" t="n">
        <v>427415.6239306355</v>
      </c>
      <c r="DR513" s="6" t="n">
        <v>427415.6239306355</v>
      </c>
      <c r="DS513" s="6" t="n">
        <v>427415.6239306355</v>
      </c>
      <c r="DT513" s="6" t="n">
        <v>427415.6239306355</v>
      </c>
      <c r="DU513" s="6" t="n">
        <v>427415.6239306355</v>
      </c>
      <c r="DV513" s="6" t="n">
        <v>427415.6239306355</v>
      </c>
      <c r="DW513" s="6" t="n">
        <v>427415.6239306355</v>
      </c>
      <c r="DX513" s="6" t="n">
        <v>427415.6239306355</v>
      </c>
      <c r="DY513" s="6" t="n">
        <v>427415.6239306355</v>
      </c>
      <c r="DZ513" s="6" t="n">
        <v>427415.6239306355</v>
      </c>
      <c r="EA513" s="6" t="n">
        <v>427415.6239306355</v>
      </c>
      <c r="EB513" s="6" t="n">
        <v>427415.6239306355</v>
      </c>
      <c r="EC513" s="6" t="n">
        <v>427415.6239306355</v>
      </c>
      <c r="ED513" s="6" t="n">
        <v>427415.6239306355</v>
      </c>
      <c r="EE513" s="6" t="n">
        <v>427415.6239306355</v>
      </c>
      <c r="EF513" s="6" t="n">
        <v>427415.6239306355</v>
      </c>
      <c r="EG513" s="6" t="n">
        <v>427415.6239306355</v>
      </c>
      <c r="EH513" s="6" t="n">
        <v>427415.6239306355</v>
      </c>
      <c r="EI513" s="6" t="n">
        <v>427415.6239306355</v>
      </c>
      <c r="EJ513" s="6" t="n">
        <v>427415.6239306356</v>
      </c>
      <c r="EK513" s="6" t="n">
        <v>427415.6239306355</v>
      </c>
      <c r="EL513" s="6" t="n">
        <v>427415.6239306356</v>
      </c>
      <c r="EM513" s="6" t="n">
        <v>427415.6239306355</v>
      </c>
      <c r="EN513" s="6" t="n">
        <v>427415.6239306355</v>
      </c>
      <c r="EO513" s="6" t="n">
        <v>427415.6239306355</v>
      </c>
      <c r="EP513" s="6" t="n">
        <v>427415.6239306355</v>
      </c>
      <c r="EQ513" s="6" t="n">
        <v>427415.6239306355</v>
      </c>
      <c r="ER513" s="6" t="n">
        <v>427415.6239306355</v>
      </c>
      <c r="ES513" s="6" t="n">
        <v>427415.6239306355</v>
      </c>
      <c r="ET513" s="6" t="n">
        <v>427415.6239306355</v>
      </c>
      <c r="EU513" s="6" t="n">
        <v>427415.6239306355</v>
      </c>
      <c r="EV513" s="6" t="n">
        <v>427415.6239306355</v>
      </c>
      <c r="EW513" s="6" t="n">
        <v>0.9222689075630252</v>
      </c>
      <c r="EX513" s="6" t="n">
        <v>1.064496124031008</v>
      </c>
      <c r="EY513" s="6" t="n">
        <v>1.274555659494855</v>
      </c>
      <c r="EZ513" s="6" t="n">
        <v>1.098901098901099</v>
      </c>
      <c r="FA513" s="6" t="n">
        <v>1.038611713665944</v>
      </c>
      <c r="FB513" s="6" t="n">
        <v>0.8850347984666344</v>
      </c>
      <c r="FC513" s="6" t="n">
        <v>0.9165877418481938</v>
      </c>
      <c r="FD513" s="6" t="n">
        <v>1.10302556077204</v>
      </c>
      <c r="FE513" s="6" t="n">
        <v>1.064891846921797</v>
      </c>
      <c r="FF513" s="6" t="n">
        <v>0.9128856624319418</v>
      </c>
      <c r="FG513" s="6" t="n">
        <v>1.05324459234609</v>
      </c>
      <c r="FH513" s="6" t="n">
        <v>1.002004008016032</v>
      </c>
      <c r="FI513" s="6" t="n">
        <v>0.9546961325966852</v>
      </c>
      <c r="FJ513" s="6" t="n">
        <v>0.9951222498877504</v>
      </c>
      <c r="FK513" s="6" t="n">
        <v>1.190691489361702</v>
      </c>
      <c r="FL513" s="6" t="n">
        <v>1.098640776699029</v>
      </c>
      <c r="FM513" s="6" t="n">
        <v>0.8897757506651462</v>
      </c>
      <c r="FN513" s="6" t="n">
        <v>1.016682006442706</v>
      </c>
      <c r="FO513" s="6" t="n">
        <v>1.006784502767363</v>
      </c>
      <c r="FP513" s="6" t="n">
        <v>1.146848427588069</v>
      </c>
      <c r="FQ513" s="6" t="n">
        <v>1.159099164547766</v>
      </c>
      <c r="FR513" s="6" t="n">
        <v>0.9533588029290034</v>
      </c>
      <c r="FS513" s="6" t="n">
        <v>0.8902897589028975</v>
      </c>
      <c r="FT513" s="6" t="n">
        <v>0.9867109634551495</v>
      </c>
      <c r="FU513" s="6" t="n">
        <v>1.134559130798161</v>
      </c>
      <c r="FV513" s="6" t="n">
        <v>0.9697816826411075</v>
      </c>
      <c r="FW513" s="6" t="n">
        <v>0.9821428571428572</v>
      </c>
      <c r="FX513" s="6" t="n">
        <v>0.9963768115942029</v>
      </c>
      <c r="FY513" s="6" t="n">
        <v>0.9693650793650794</v>
      </c>
      <c r="FZ513" s="6" t="n">
        <v>1.009467455621302</v>
      </c>
      <c r="GA513" s="6" t="n">
        <v>0.9435626102292769</v>
      </c>
      <c r="GB513" s="6" t="n">
        <v>0.9727670919824795</v>
      </c>
      <c r="GC513" s="6" t="n">
        <v>0.9960130278526507</v>
      </c>
      <c r="GD513" s="6" t="n">
        <v>0.9332465600595017</v>
      </c>
      <c r="GE513" s="6" t="n">
        <v>1.071339757538079</v>
      </c>
      <c r="GF513" s="6" t="n">
        <v>1.077153790464371</v>
      </c>
      <c r="GG513" s="6" t="n">
        <v>1.007217058501914</v>
      </c>
      <c r="GH513" s="6" t="n">
        <v>1.054187192118226</v>
      </c>
      <c r="GI513" s="6" t="n">
        <v>1.034327748263179</v>
      </c>
      <c r="GJ513" s="6" t="n">
        <v>1.020287190541098</v>
      </c>
      <c r="GK513" s="6" t="n">
        <v>0.9659442724458204</v>
      </c>
      <c r="GL513" s="6" t="n">
        <v>0.980045967404931</v>
      </c>
      <c r="GM513" s="6" t="n">
        <v>0.9656862745098039</v>
      </c>
      <c r="GN513" s="6" t="n">
        <v>0.997809952548972</v>
      </c>
      <c r="GO513" s="6" t="n">
        <v>1.067273726352147</v>
      </c>
      <c r="GP513" s="6" t="n">
        <v>0.9810062638916953</v>
      </c>
      <c r="GQ513" s="6" t="n">
        <v>0.9738994935722634</v>
      </c>
      <c r="GR513" s="6" t="n">
        <v>0.9809658089531196</v>
      </c>
      <c r="GS513" s="6" t="n">
        <v>0.9945101351351351</v>
      </c>
      <c r="GT513" s="6" t="n">
        <v>1.023770666288228</v>
      </c>
    </row>
    <row r="514">
      <c r="A514" s="5" t="inlineStr">
        <is>
          <t>24-07-2023</t>
        </is>
      </c>
      <c r="B514" s="6">
        <f>SUM(CY514:EV514)</f>
        <v/>
      </c>
      <c r="C514" s="6" t="inlineStr">
        <is>
          <t>CADSYS</t>
        </is>
      </c>
      <c r="D514" s="6" t="inlineStr">
        <is>
          <t>SERVOTEC</t>
        </is>
      </c>
      <c r="E514" s="6" t="inlineStr">
        <is>
          <t>SUEL</t>
        </is>
      </c>
      <c r="F514" s="6" t="inlineStr">
        <is>
          <t>PEC</t>
        </is>
      </c>
      <c r="G514" s="6" t="inlineStr">
        <is>
          <t>JSAW</t>
        </is>
      </c>
      <c r="H514" s="6" t="inlineStr">
        <is>
          <t>PENL</t>
        </is>
      </c>
      <c r="I514" s="6" t="inlineStr">
        <is>
          <t>BCG</t>
        </is>
      </c>
      <c r="J514" s="6" t="inlineStr">
        <is>
          <t>TANLA</t>
        </is>
      </c>
      <c r="K514" s="6" t="inlineStr">
        <is>
          <t>INXW</t>
        </is>
      </c>
      <c r="L514" s="6" t="inlineStr">
        <is>
          <t>DBCL</t>
        </is>
      </c>
      <c r="M514" s="6" t="inlineStr">
        <is>
          <t>PARAG</t>
        </is>
      </c>
      <c r="N514" s="6" t="inlineStr">
        <is>
          <t>OLECTRA</t>
        </is>
      </c>
      <c r="O514" s="6" t="inlineStr">
        <is>
          <t>GETD</t>
        </is>
      </c>
      <c r="P514" s="6" t="inlineStr">
        <is>
          <t>CEAT</t>
        </is>
      </c>
      <c r="Q514" s="6" t="inlineStr">
        <is>
          <t>MAXINDIA</t>
        </is>
      </c>
      <c r="R514" s="6" t="inlineStr">
        <is>
          <t>ENGR</t>
        </is>
      </c>
      <c r="S514" s="6" t="inlineStr">
        <is>
          <t>SJVN</t>
        </is>
      </c>
      <c r="T514" s="6" t="inlineStr">
        <is>
          <t>TIME</t>
        </is>
      </c>
      <c r="U514" s="6" t="inlineStr">
        <is>
          <t>KALYANKJ</t>
        </is>
      </c>
      <c r="V514" s="6" t="inlineStr">
        <is>
          <t>RTPOW</t>
        </is>
      </c>
      <c r="W514" s="6" t="inlineStr">
        <is>
          <t>HTFL</t>
        </is>
      </c>
      <c r="X514" s="6" t="inlineStr">
        <is>
          <t>JBMA</t>
        </is>
      </c>
      <c r="Y514" s="6" t="inlineStr">
        <is>
          <t>RMKF</t>
        </is>
      </c>
      <c r="Z514" s="6" t="inlineStr">
        <is>
          <t>CHOLAHLD</t>
        </is>
      </c>
      <c r="AA514" s="6" t="inlineStr">
        <is>
          <t>REPCO</t>
        </is>
      </c>
      <c r="AB514" s="6" t="inlineStr">
        <is>
          <t>PNBHOUSI</t>
        </is>
      </c>
      <c r="AC514" s="6" t="inlineStr">
        <is>
          <t>BSE</t>
        </is>
      </c>
      <c r="AD514" s="6" t="inlineStr">
        <is>
          <t>MIDHANI</t>
        </is>
      </c>
      <c r="AE514" s="6" t="inlineStr">
        <is>
          <t>LODHA</t>
        </is>
      </c>
      <c r="AF514" s="6" t="inlineStr">
        <is>
          <t>UJJIVAN</t>
        </is>
      </c>
      <c r="AG514" s="6" t="inlineStr">
        <is>
          <t>KEKC</t>
        </is>
      </c>
      <c r="AH514" s="6" t="inlineStr">
        <is>
          <t>NDRAUTO</t>
        </is>
      </c>
      <c r="AI514" s="6" t="inlineStr">
        <is>
          <t>UJJIVANS</t>
        </is>
      </c>
      <c r="AJ514" s="6" t="inlineStr">
        <is>
          <t>USM</t>
        </is>
      </c>
      <c r="AK514" s="6" t="inlineStr">
        <is>
          <t>SCHN</t>
        </is>
      </c>
      <c r="AL514" s="6" t="inlineStr">
        <is>
          <t>PTCIF</t>
        </is>
      </c>
      <c r="AM514" s="6" t="inlineStr">
        <is>
          <t>63MOONS</t>
        </is>
      </c>
      <c r="AN514" s="6" t="inlineStr">
        <is>
          <t>RVNL</t>
        </is>
      </c>
      <c r="AO514" s="6" t="inlineStr">
        <is>
          <t>TSTY</t>
        </is>
      </c>
      <c r="AP514" s="6" t="inlineStr">
        <is>
          <t>CRAFTSMA</t>
        </is>
      </c>
      <c r="AQ514" s="6" t="inlineStr">
        <is>
          <t>VI</t>
        </is>
      </c>
      <c r="AR514" s="6" t="inlineStr">
        <is>
          <t>CANF</t>
        </is>
      </c>
      <c r="AS514" s="6" t="inlineStr">
        <is>
          <t>ICNT</t>
        </is>
      </c>
      <c r="AT514" s="6" t="inlineStr">
        <is>
          <t>KPDL</t>
        </is>
      </c>
      <c r="AU514" s="6" t="inlineStr">
        <is>
          <t>HSS</t>
        </is>
      </c>
      <c r="AV514" s="6" t="inlineStr">
        <is>
          <t>JAGP</t>
        </is>
      </c>
      <c r="AW514" s="6" t="inlineStr">
        <is>
          <t>GNP</t>
        </is>
      </c>
      <c r="AX514" s="6" t="inlineStr">
        <is>
          <t>MJS</t>
        </is>
      </c>
      <c r="AY514" s="6" t="inlineStr">
        <is>
          <t>TDPS</t>
        </is>
      </c>
      <c r="AZ514" s="6" t="inlineStr">
        <is>
          <t>JTEKT</t>
        </is>
      </c>
      <c r="BA514" s="6" t="inlineStr">
        <is>
          <t>Cadsys India Ltd.</t>
        </is>
      </c>
      <c r="BB514" s="6" t="inlineStr">
        <is>
          <t>Servotech Power Systems Ltd.</t>
        </is>
      </c>
      <c r="BC514" s="6" t="inlineStr">
        <is>
          <t>Suzlon Energy Ltd.</t>
        </is>
      </c>
      <c r="BD514" s="6" t="inlineStr">
        <is>
          <t>Patel Engineering Ltd.</t>
        </is>
      </c>
      <c r="BE514" s="6" t="inlineStr">
        <is>
          <t>Jindal Saw Ltd.</t>
        </is>
      </c>
      <c r="BF514" s="6" t="inlineStr">
        <is>
          <t>Peninsula Land Ltd.</t>
        </is>
      </c>
      <c r="BG514" s="6" t="inlineStr">
        <is>
          <t>Brightcom Group Ltd.</t>
        </is>
      </c>
      <c r="BH514" s="6" t="inlineStr">
        <is>
          <t>Tanla Platforms Ltd.</t>
        </is>
      </c>
      <c r="BI514" s="6" t="inlineStr">
        <is>
          <t>Inox Wind Ltd.</t>
        </is>
      </c>
      <c r="BJ514" s="6" t="inlineStr">
        <is>
          <t>D.B. Corp Ltd.</t>
        </is>
      </c>
      <c r="BK514" s="6" t="inlineStr">
        <is>
          <t>Parag Milk Foods Ltd.</t>
        </is>
      </c>
      <c r="BL514" s="6" t="inlineStr">
        <is>
          <t>Olectra Greentech Ltd.</t>
        </is>
      </c>
      <c r="BM514" s="6" t="inlineStr">
        <is>
          <t>GE T&amp;D India Ltd.</t>
        </is>
      </c>
      <c r="BN514" s="6" t="inlineStr">
        <is>
          <t>Ceat Ltd.</t>
        </is>
      </c>
      <c r="BO514" s="6" t="inlineStr">
        <is>
          <t>Max India Ltd.</t>
        </is>
      </c>
      <c r="BP514" s="6" t="inlineStr">
        <is>
          <t>Engineers India Ltd.</t>
        </is>
      </c>
      <c r="BQ514" s="6" t="inlineStr">
        <is>
          <t>SJVN Ltd.</t>
        </is>
      </c>
      <c r="BR514" s="6" t="inlineStr">
        <is>
          <t>Time Technoplast Ltd.</t>
        </is>
      </c>
      <c r="BS514" s="6" t="inlineStr">
        <is>
          <t>Kalyan Jewellers India Ltd.</t>
        </is>
      </c>
      <c r="BT514" s="6" t="inlineStr">
        <is>
          <t>RattanIndia Power Ltd.</t>
        </is>
      </c>
      <c r="BU514" s="6" t="inlineStr">
        <is>
          <t>Heritage Foods Ltd.</t>
        </is>
      </c>
      <c r="BV514" s="6" t="inlineStr">
        <is>
          <t>JBM Auto Ltd.</t>
        </is>
      </c>
      <c r="BW514" s="6" t="inlineStr">
        <is>
          <t>Ramkrishna Forgings Ltd.</t>
        </is>
      </c>
      <c r="BX514" s="6" t="inlineStr">
        <is>
          <t>Cholamandalam Financial Holdings Ltd.</t>
        </is>
      </c>
      <c r="BY514" s="6" t="inlineStr">
        <is>
          <t>Repco Home Finance Ltd.</t>
        </is>
      </c>
      <c r="BZ514" s="6" t="inlineStr">
        <is>
          <t>PNB Housing Finance Ltd.</t>
        </is>
      </c>
      <c r="CA514" s="6" t="inlineStr">
        <is>
          <t>BSE Ltd.</t>
        </is>
      </c>
      <c r="CB514" s="6" t="inlineStr">
        <is>
          <t>Mishra Dhatu Nigam Ltd.</t>
        </is>
      </c>
      <c r="CC514" s="6" t="inlineStr">
        <is>
          <t>Macrotech Developers Ltd.</t>
        </is>
      </c>
      <c r="CD514" s="6" t="inlineStr">
        <is>
          <t>Ujjivan Financial Services Ltd.</t>
        </is>
      </c>
      <c r="CE514" s="6" t="inlineStr">
        <is>
          <t>Kewal Kiran Clothing Ltd.</t>
        </is>
      </c>
      <c r="CF514" s="6" t="inlineStr">
        <is>
          <t>NDR Auto Components Ltd.</t>
        </is>
      </c>
      <c r="CG514" s="6" t="inlineStr">
        <is>
          <t>Ujjivan Small Finance Bank Ltd.</t>
        </is>
      </c>
      <c r="CH514" s="6" t="inlineStr">
        <is>
          <t>Usha Martin Ltd.</t>
        </is>
      </c>
      <c r="CI514" s="6" t="inlineStr">
        <is>
          <t>Schneider Electric Infrastructure Ltd.</t>
        </is>
      </c>
      <c r="CJ514" s="6" t="inlineStr">
        <is>
          <t>PTC India Financial Services Ltd.</t>
        </is>
      </c>
      <c r="CK514" s="6" t="inlineStr">
        <is>
          <t>63 Moons Technologies Ltd.</t>
        </is>
      </c>
      <c r="CL514" s="6" t="inlineStr">
        <is>
          <t>Rail Vikas Nigam Ltd.</t>
        </is>
      </c>
      <c r="CM514" s="6" t="inlineStr">
        <is>
          <t>Tasty Bite Eatables Ltd.</t>
        </is>
      </c>
      <c r="CN514" s="6" t="inlineStr">
        <is>
          <t>Craftsman Automation Ltd.</t>
        </is>
      </c>
      <c r="CO514" s="6" t="inlineStr">
        <is>
          <t>Vesuvius India Ltd.</t>
        </is>
      </c>
      <c r="CP514" s="6" t="inlineStr">
        <is>
          <t>Can Fin Homes Ltd.</t>
        </is>
      </c>
      <c r="CQ514" s="6" t="inlineStr">
        <is>
          <t>Indo Count Industries Ltd.</t>
        </is>
      </c>
      <c r="CR514" s="6" t="inlineStr">
        <is>
          <t>Kolte-Patil Developers Ltd.</t>
        </is>
      </c>
      <c r="CS514" s="6" t="inlineStr">
        <is>
          <t>Himatsingka Seide Ltd.</t>
        </is>
      </c>
      <c r="CT514" s="6" t="inlineStr">
        <is>
          <t>Jagran Prakashan Ltd.</t>
        </is>
      </c>
      <c r="CU514" s="6" t="inlineStr">
        <is>
          <t>Glenmark Pharmaceuticals Ltd.</t>
        </is>
      </c>
      <c r="CV514" s="6" t="inlineStr">
        <is>
          <t>Munjal Showa Ltd.</t>
        </is>
      </c>
      <c r="CW514" s="6" t="inlineStr">
        <is>
          <t>TD Power Systems Ltd.</t>
        </is>
      </c>
      <c r="CX514" s="6" t="inlineStr">
        <is>
          <t>JTEKT India Ltd.</t>
        </is>
      </c>
      <c r="CY514" s="6" t="n">
        <v>433638.0717672256</v>
      </c>
      <c r="CZ514" s="6" t="n">
        <v>433638.0717672256</v>
      </c>
      <c r="DA514" s="6" t="n">
        <v>433638.0717672256</v>
      </c>
      <c r="DB514" s="6" t="n">
        <v>433638.0717672256</v>
      </c>
      <c r="DC514" s="6" t="n">
        <v>433638.0717672256</v>
      </c>
      <c r="DD514" s="6" t="n">
        <v>433638.0717672256</v>
      </c>
      <c r="DE514" s="6" t="n">
        <v>433638.0717672256</v>
      </c>
      <c r="DF514" s="6" t="n">
        <v>433638.0717672256</v>
      </c>
      <c r="DG514" s="6" t="n">
        <v>433638.0717672256</v>
      </c>
      <c r="DH514" s="6" t="n">
        <v>433638.0717672256</v>
      </c>
      <c r="DI514" s="6" t="n">
        <v>433638.0717672256</v>
      </c>
      <c r="DJ514" s="6" t="n">
        <v>433638.0717672256</v>
      </c>
      <c r="DK514" s="6" t="n">
        <v>433638.0717672256</v>
      </c>
      <c r="DL514" s="6" t="n">
        <v>433638.0717672255</v>
      </c>
      <c r="DM514" s="6" t="n">
        <v>433638.0717672256</v>
      </c>
      <c r="DN514" s="6" t="n">
        <v>433638.0717672256</v>
      </c>
      <c r="DO514" s="6" t="n">
        <v>433638.0717672256</v>
      </c>
      <c r="DP514" s="6" t="n">
        <v>433638.0717672256</v>
      </c>
      <c r="DQ514" s="6" t="n">
        <v>433638.0717672256</v>
      </c>
      <c r="DR514" s="6" t="n">
        <v>433638.0717672256</v>
      </c>
      <c r="DS514" s="6" t="n">
        <v>433638.0717672256</v>
      </c>
      <c r="DT514" s="6" t="n">
        <v>433638.0717672256</v>
      </c>
      <c r="DU514" s="6" t="n">
        <v>433638.0717672256</v>
      </c>
      <c r="DV514" s="6" t="n">
        <v>433638.0717672256</v>
      </c>
      <c r="DW514" s="6" t="n">
        <v>433638.0717672256</v>
      </c>
      <c r="DX514" s="6" t="n">
        <v>433638.0717672256</v>
      </c>
      <c r="DY514" s="6" t="n">
        <v>433638.0717672256</v>
      </c>
      <c r="DZ514" s="6" t="n">
        <v>433638.0717672256</v>
      </c>
      <c r="EA514" s="6" t="n">
        <v>433638.0717672256</v>
      </c>
      <c r="EB514" s="6" t="n">
        <v>433638.0717672256</v>
      </c>
      <c r="EC514" s="6" t="n">
        <v>433638.0717672256</v>
      </c>
      <c r="ED514" s="6" t="n">
        <v>433638.0717672256</v>
      </c>
      <c r="EE514" s="6" t="n">
        <v>433638.0717672255</v>
      </c>
      <c r="EF514" s="6" t="n">
        <v>433638.0717672256</v>
      </c>
      <c r="EG514" s="6" t="n">
        <v>433638.0717672256</v>
      </c>
      <c r="EH514" s="6" t="n">
        <v>433638.0717672256</v>
      </c>
      <c r="EI514" s="6" t="n">
        <v>433638.0717672256</v>
      </c>
      <c r="EJ514" s="6" t="n">
        <v>433638.0717672256</v>
      </c>
      <c r="EK514" s="6" t="n">
        <v>433638.0717672256</v>
      </c>
      <c r="EL514" s="6" t="n">
        <v>433638.0717672256</v>
      </c>
      <c r="EM514" s="6" t="n">
        <v>433638.0717672256</v>
      </c>
      <c r="EN514" s="6" t="n">
        <v>433638.0717672256</v>
      </c>
      <c r="EO514" s="6" t="n">
        <v>433638.0717672256</v>
      </c>
      <c r="EP514" s="6" t="n">
        <v>433638.0717672256</v>
      </c>
      <c r="EQ514" s="6" t="n">
        <v>433638.0717672256</v>
      </c>
      <c r="ER514" s="6" t="n">
        <v>433638.0717672256</v>
      </c>
      <c r="ES514" s="6" t="n">
        <v>433638.0717672255</v>
      </c>
      <c r="ET514" s="6" t="n">
        <v>433638.0717672256</v>
      </c>
      <c r="EU514" s="6" t="n">
        <v>433638.0717672256</v>
      </c>
      <c r="EV514" s="6" t="n">
        <v>433638.0717672255</v>
      </c>
      <c r="EW514" s="6" t="n">
        <v>0.8201834862385321</v>
      </c>
      <c r="EX514" s="6" t="n">
        <v>1.089426157879406</v>
      </c>
      <c r="EY514" s="6" t="n">
        <v>0.9475</v>
      </c>
      <c r="EZ514" s="6" t="n">
        <v>0.9965831435079727</v>
      </c>
      <c r="FA514" s="6" t="n">
        <v>0.9032302979671401</v>
      </c>
      <c r="FB514" s="6" t="n">
        <v>1.028125</v>
      </c>
      <c r="FC514" s="6" t="n">
        <v>0.996023856858847</v>
      </c>
      <c r="FD514" s="6" t="n">
        <v>0.9396649797967911</v>
      </c>
      <c r="FE514" s="6" t="n">
        <v>1.000472925041381</v>
      </c>
      <c r="FF514" s="6" t="n">
        <v>0.9776636140272504</v>
      </c>
      <c r="FG514" s="6" t="n">
        <v>1.077405202130993</v>
      </c>
      <c r="FH514" s="6" t="n">
        <v>0.9673254835996636</v>
      </c>
      <c r="FI514" s="6" t="n">
        <v>1.0136</v>
      </c>
      <c r="FJ514" s="6" t="n">
        <v>1.013741052933817</v>
      </c>
      <c r="FK514" s="6" t="n">
        <v>1.096366508688783</v>
      </c>
      <c r="FL514" s="6" t="n">
        <v>1.121597737716508</v>
      </c>
      <c r="FM514" s="6" t="n">
        <v>1.004378283712785</v>
      </c>
      <c r="FN514" s="6" t="n">
        <v>0.9985454545454546</v>
      </c>
      <c r="FO514" s="6" t="n">
        <v>1.01099537037037</v>
      </c>
      <c r="FP514" s="6" t="n">
        <v>0.9803921568627452</v>
      </c>
      <c r="FQ514" s="6" t="n">
        <v>0.8806209850107066</v>
      </c>
      <c r="FR514" s="6" t="n">
        <v>1.034504391468005</v>
      </c>
      <c r="FS514" s="6" t="n">
        <v>1.08084493518963</v>
      </c>
      <c r="FT514" s="6" t="n">
        <v>1.058299858864401</v>
      </c>
      <c r="FU514" s="6" t="n">
        <v>1.096677241609618</v>
      </c>
      <c r="FV514" s="6" t="n">
        <v>0.9209342811547947</v>
      </c>
      <c r="FW514" s="6" t="n">
        <v>1.110844200411805</v>
      </c>
      <c r="FX514" s="6" t="n">
        <v>1.104142786965777</v>
      </c>
      <c r="FY514" s="6" t="n">
        <v>1.052606043803715</v>
      </c>
      <c r="FZ514" s="6" t="n">
        <v>1.11791331899966</v>
      </c>
      <c r="GA514" s="6" t="n">
        <v>0.9742571344513092</v>
      </c>
      <c r="GB514" s="6" t="n">
        <v>0.9210105532459226</v>
      </c>
      <c r="GC514" s="6" t="n">
        <v>1.130128956623681</v>
      </c>
      <c r="GD514" s="6" t="n">
        <v>1.00927033492823</v>
      </c>
      <c r="GE514" s="6" t="n">
        <v>1.005320092214932</v>
      </c>
      <c r="GF514" s="6" t="n">
        <v>1.077981651376147</v>
      </c>
      <c r="GG514" s="6" t="n">
        <v>0.9398981989036805</v>
      </c>
      <c r="GH514" s="6" t="n">
        <v>0.9141804788213628</v>
      </c>
      <c r="GI514" s="6" t="n">
        <v>1.060225963850257</v>
      </c>
      <c r="GJ514" s="6" t="n">
        <v>0.9788267451640034</v>
      </c>
      <c r="GK514" s="6" t="n">
        <v>1.377234030557591</v>
      </c>
      <c r="GL514" s="6" t="n">
        <v>0.8443170964660935</v>
      </c>
      <c r="GM514" s="6" t="n">
        <v>1.097888198757764</v>
      </c>
      <c r="GN514" s="6" t="n">
        <v>1.156133333333333</v>
      </c>
      <c r="GO514" s="6" t="n">
        <v>1.045279794959419</v>
      </c>
      <c r="GP514" s="6" t="n">
        <v>0.9334831460674157</v>
      </c>
      <c r="GQ514" s="6" t="n">
        <v>0.9994291513383231</v>
      </c>
      <c r="GR514" s="6" t="n">
        <v>1.012457912457913</v>
      </c>
      <c r="GS514" s="6" t="n">
        <v>1.030027657052548</v>
      </c>
      <c r="GT514" s="6" t="n">
        <v>0.9948337100419762</v>
      </c>
    </row>
    <row r="515">
      <c r="A515" s="5" t="inlineStr">
        <is>
          <t>31-07-2023</t>
        </is>
      </c>
      <c r="B515" s="6">
        <f>SUM(CY515:EV515)</f>
        <v/>
      </c>
      <c r="C515" s="6" t="inlineStr">
        <is>
          <t>SERVOTEC</t>
        </is>
      </c>
      <c r="D515" s="6" t="inlineStr">
        <is>
          <t>CADSYS</t>
        </is>
      </c>
      <c r="E515" s="6" t="inlineStr">
        <is>
          <t>BCG</t>
        </is>
      </c>
      <c r="F515" s="6" t="inlineStr">
        <is>
          <t>SUEL</t>
        </is>
      </c>
      <c r="G515" s="6" t="inlineStr">
        <is>
          <t>VI</t>
        </is>
      </c>
      <c r="H515" s="6" t="inlineStr">
        <is>
          <t>PEC</t>
        </is>
      </c>
      <c r="I515" s="6" t="inlineStr">
        <is>
          <t>INXW</t>
        </is>
      </c>
      <c r="J515" s="6" t="inlineStr">
        <is>
          <t>JSAW</t>
        </is>
      </c>
      <c r="K515" s="6" t="inlineStr">
        <is>
          <t>ENGR</t>
        </is>
      </c>
      <c r="L515" s="6" t="inlineStr">
        <is>
          <t>PARAG</t>
        </is>
      </c>
      <c r="M515" s="6" t="inlineStr">
        <is>
          <t>DBCL</t>
        </is>
      </c>
      <c r="N515" s="6" t="inlineStr">
        <is>
          <t>MAXINDIA</t>
        </is>
      </c>
      <c r="O515" s="6" t="inlineStr">
        <is>
          <t>NPST</t>
        </is>
      </c>
      <c r="P515" s="6" t="inlineStr">
        <is>
          <t>JBMA</t>
        </is>
      </c>
      <c r="Q515" s="6" t="inlineStr">
        <is>
          <t>UJJIVAN</t>
        </is>
      </c>
      <c r="R515" s="6" t="inlineStr">
        <is>
          <t>KPDL</t>
        </is>
      </c>
      <c r="S515" s="6" t="inlineStr">
        <is>
          <t>TANLA</t>
        </is>
      </c>
      <c r="T515" s="6" t="inlineStr">
        <is>
          <t>OLECTRA</t>
        </is>
      </c>
      <c r="U515" s="6" t="inlineStr">
        <is>
          <t>REPCO</t>
        </is>
      </c>
      <c r="V515" s="6" t="inlineStr">
        <is>
          <t>RMKF</t>
        </is>
      </c>
      <c r="W515" s="6" t="inlineStr">
        <is>
          <t>UJJIVANS</t>
        </is>
      </c>
      <c r="X515" s="6" t="inlineStr">
        <is>
          <t>PKI</t>
        </is>
      </c>
      <c r="Y515" s="6" t="inlineStr">
        <is>
          <t>LODHA</t>
        </is>
      </c>
      <c r="Z515" s="6" t="inlineStr">
        <is>
          <t>KALYANKJ</t>
        </is>
      </c>
      <c r="AA515" s="6" t="inlineStr">
        <is>
          <t>MIDHANI</t>
        </is>
      </c>
      <c r="AB515" s="6" t="inlineStr">
        <is>
          <t>CEAT</t>
        </is>
      </c>
      <c r="AC515" s="6" t="inlineStr">
        <is>
          <t>SJVN</t>
        </is>
      </c>
      <c r="AD515" s="6" t="inlineStr">
        <is>
          <t>TIME</t>
        </is>
      </c>
      <c r="AE515" s="6" t="inlineStr">
        <is>
          <t>JYL</t>
        </is>
      </c>
      <c r="AF515" s="6" t="inlineStr">
        <is>
          <t>PTCIF</t>
        </is>
      </c>
      <c r="AG515" s="6" t="inlineStr">
        <is>
          <t>PENL</t>
        </is>
      </c>
      <c r="AH515" s="6" t="inlineStr">
        <is>
          <t>HEG</t>
        </is>
      </c>
      <c r="AI515" s="6" t="inlineStr">
        <is>
          <t>NAVA</t>
        </is>
      </c>
      <c r="AJ515" s="6" t="inlineStr">
        <is>
          <t>RTPOW</t>
        </is>
      </c>
      <c r="AK515" s="6" t="inlineStr">
        <is>
          <t>MINF</t>
        </is>
      </c>
      <c r="AL515" s="6" t="inlineStr">
        <is>
          <t>SCHN</t>
        </is>
      </c>
      <c r="AM515" s="6" t="inlineStr">
        <is>
          <t>MJS</t>
        </is>
      </c>
      <c r="AN515" s="6" t="inlineStr">
        <is>
          <t>CHOLAHLD</t>
        </is>
      </c>
      <c r="AO515" s="6" t="inlineStr">
        <is>
          <t>USM</t>
        </is>
      </c>
      <c r="AP515" s="6" t="inlineStr">
        <is>
          <t>TSTY</t>
        </is>
      </c>
      <c r="AQ515" s="6" t="inlineStr">
        <is>
          <t>BSOFT</t>
        </is>
      </c>
      <c r="AR515" s="6" t="inlineStr">
        <is>
          <t>BSE</t>
        </is>
      </c>
      <c r="AS515" s="6" t="inlineStr">
        <is>
          <t>POWF</t>
        </is>
      </c>
      <c r="AT515" s="6" t="inlineStr">
        <is>
          <t>INDA</t>
        </is>
      </c>
      <c r="AU515" s="6" t="inlineStr">
        <is>
          <t>IPMC</t>
        </is>
      </c>
      <c r="AV515" s="6" t="inlineStr">
        <is>
          <t>ITCE</t>
        </is>
      </c>
      <c r="AW515" s="6" t="inlineStr">
        <is>
          <t>CREDAG</t>
        </is>
      </c>
      <c r="AX515" s="6" t="inlineStr">
        <is>
          <t>MAN</t>
        </is>
      </c>
      <c r="AY515" s="6" t="inlineStr">
        <is>
          <t>RECL</t>
        </is>
      </c>
      <c r="AZ515" s="6" t="inlineStr">
        <is>
          <t>DBL</t>
        </is>
      </c>
      <c r="BA515" s="6" t="inlineStr">
        <is>
          <t>Servotech Power Systems Ltd.</t>
        </is>
      </c>
      <c r="BB515" s="6" t="inlineStr">
        <is>
          <t>Cadsys India Ltd.</t>
        </is>
      </c>
      <c r="BC515" s="6" t="inlineStr">
        <is>
          <t>Brightcom Group Ltd.</t>
        </is>
      </c>
      <c r="BD515" s="6" t="inlineStr">
        <is>
          <t>Suzlon Energy Ltd.</t>
        </is>
      </c>
      <c r="BE515" s="6" t="inlineStr">
        <is>
          <t>Vesuvius India Ltd.</t>
        </is>
      </c>
      <c r="BF515" s="6" t="inlineStr">
        <is>
          <t>Patel Engineering Ltd.</t>
        </is>
      </c>
      <c r="BG515" s="6" t="inlineStr">
        <is>
          <t>Inox Wind Ltd.</t>
        </is>
      </c>
      <c r="BH515" s="6" t="inlineStr">
        <is>
          <t>Jindal Saw Ltd.</t>
        </is>
      </c>
      <c r="BI515" s="6" t="inlineStr">
        <is>
          <t>Engineers India Ltd.</t>
        </is>
      </c>
      <c r="BJ515" s="6" t="inlineStr">
        <is>
          <t>Parag Milk Foods Ltd.</t>
        </is>
      </c>
      <c r="BK515" s="6" t="inlineStr">
        <is>
          <t>D.B. Corp Ltd.</t>
        </is>
      </c>
      <c r="BL515" s="6" t="inlineStr">
        <is>
          <t>Max India Ltd.</t>
        </is>
      </c>
      <c r="BM515" s="6" t="inlineStr">
        <is>
          <t>Network People Services Technologies Ltd.</t>
        </is>
      </c>
      <c r="BN515" s="6" t="inlineStr">
        <is>
          <t>JBM Auto Ltd.</t>
        </is>
      </c>
      <c r="BO515" s="6" t="inlineStr">
        <is>
          <t>Ujjivan Financial Services Ltd.</t>
        </is>
      </c>
      <c r="BP515" s="6" t="inlineStr">
        <is>
          <t>Kolte-Patil Developers Ltd.</t>
        </is>
      </c>
      <c r="BQ515" s="6" t="inlineStr">
        <is>
          <t>Tanla Platforms Ltd.</t>
        </is>
      </c>
      <c r="BR515" s="6" t="inlineStr">
        <is>
          <t>Olectra Greentech Ltd.</t>
        </is>
      </c>
      <c r="BS515" s="6" t="inlineStr">
        <is>
          <t>Repco Home Finance Ltd.</t>
        </is>
      </c>
      <c r="BT515" s="6" t="inlineStr">
        <is>
          <t>Ramkrishna Forgings Ltd.</t>
        </is>
      </c>
      <c r="BU515" s="6" t="inlineStr">
        <is>
          <t>Ujjivan Small Finance Bank Ltd.</t>
        </is>
      </c>
      <c r="BV515" s="6" t="inlineStr">
        <is>
          <t>Prakash Industries Ltd.</t>
        </is>
      </c>
      <c r="BW515" s="6" t="inlineStr">
        <is>
          <t>Macrotech Developers Ltd.</t>
        </is>
      </c>
      <c r="BX515" s="6" t="inlineStr">
        <is>
          <t>Kalyan Jewellers India Ltd.</t>
        </is>
      </c>
      <c r="BY515" s="6" t="inlineStr">
        <is>
          <t>Mishra Dhatu Nigam Ltd.</t>
        </is>
      </c>
      <c r="BZ515" s="6" t="inlineStr">
        <is>
          <t>Ceat Ltd.</t>
        </is>
      </c>
      <c r="CA515" s="6" t="inlineStr">
        <is>
          <t>SJVN Ltd.</t>
        </is>
      </c>
      <c r="CB515" s="6" t="inlineStr">
        <is>
          <t>Time Technoplast Ltd.</t>
        </is>
      </c>
      <c r="CC515" s="6" t="inlineStr">
        <is>
          <t>Jyothy Labs Ltd.</t>
        </is>
      </c>
      <c r="CD515" s="6" t="inlineStr">
        <is>
          <t>PTC India Financial Services Ltd.</t>
        </is>
      </c>
      <c r="CE515" s="6" t="inlineStr">
        <is>
          <t>Peninsula Land Ltd.</t>
        </is>
      </c>
      <c r="CF515" s="6" t="inlineStr">
        <is>
          <t>HEG Ltd.</t>
        </is>
      </c>
      <c r="CG515" s="6" t="inlineStr">
        <is>
          <t>Nava Ltd.</t>
        </is>
      </c>
      <c r="CH515" s="6" t="inlineStr">
        <is>
          <t>RattanIndia Power Ltd.</t>
        </is>
      </c>
      <c r="CI515" s="6" t="inlineStr">
        <is>
          <t>Man InfraConstruction Ltd.</t>
        </is>
      </c>
      <c r="CJ515" s="6" t="inlineStr">
        <is>
          <t>Schneider Electric Infrastructure Ltd.</t>
        </is>
      </c>
      <c r="CK515" s="6" t="inlineStr">
        <is>
          <t>Munjal Showa Ltd.</t>
        </is>
      </c>
      <c r="CL515" s="6" t="inlineStr">
        <is>
          <t>Cholamandalam Financial Holdings Ltd.</t>
        </is>
      </c>
      <c r="CM515" s="6" t="inlineStr">
        <is>
          <t>Usha Martin Ltd.</t>
        </is>
      </c>
      <c r="CN515" s="6" t="inlineStr">
        <is>
          <t>Tasty Bite Eatables Ltd.</t>
        </is>
      </c>
      <c r="CO515" s="6" t="inlineStr">
        <is>
          <t>Birlasoft Ltd.</t>
        </is>
      </c>
      <c r="CP515" s="6" t="inlineStr">
        <is>
          <t>BSE Ltd.</t>
        </is>
      </c>
      <c r="CQ515" s="6" t="inlineStr">
        <is>
          <t>Power Finance Corporation Ltd.</t>
        </is>
      </c>
      <c r="CR515" s="6" t="inlineStr">
        <is>
          <t>Intellect Design Arena Ltd.</t>
        </is>
      </c>
      <c r="CS515" s="6" t="inlineStr">
        <is>
          <t>Indraprastha Medical Corporation Ltd.</t>
        </is>
      </c>
      <c r="CT515" s="6" t="inlineStr">
        <is>
          <t>ITD Cementation India Ltd.</t>
        </is>
      </c>
      <c r="CU515" s="6" t="inlineStr">
        <is>
          <t>CreditAccess Grameen Ltd.</t>
        </is>
      </c>
      <c r="CV515" s="6" t="inlineStr">
        <is>
          <t>Man Industries (India) Ltd.</t>
        </is>
      </c>
      <c r="CW515" s="6" t="inlineStr">
        <is>
          <t>REC Ltd.</t>
        </is>
      </c>
      <c r="CX515" s="6" t="inlineStr">
        <is>
          <t>Dilip Buildcon Ltd.</t>
        </is>
      </c>
      <c r="CY515" s="6" t="n">
        <v>441814.6896368976</v>
      </c>
      <c r="CZ515" s="6" t="n">
        <v>441814.6896368976</v>
      </c>
      <c r="DA515" s="6" t="n">
        <v>441814.6896368976</v>
      </c>
      <c r="DB515" s="6" t="n">
        <v>441814.6896368976</v>
      </c>
      <c r="DC515" s="6" t="n">
        <v>441814.6896368976</v>
      </c>
      <c r="DD515" s="6" t="n">
        <v>441814.6896368976</v>
      </c>
      <c r="DE515" s="6" t="n">
        <v>441814.6896368976</v>
      </c>
      <c r="DF515" s="6" t="n">
        <v>441814.6896368977</v>
      </c>
      <c r="DG515" s="6" t="n">
        <v>441814.6896368976</v>
      </c>
      <c r="DH515" s="6" t="n">
        <v>441814.6896368976</v>
      </c>
      <c r="DI515" s="6" t="n">
        <v>441814.6896368976</v>
      </c>
      <c r="DJ515" s="6" t="n">
        <v>441814.6896368976</v>
      </c>
      <c r="DK515" s="6" t="n">
        <v>441814.6896368976</v>
      </c>
      <c r="DL515" s="6" t="n">
        <v>441814.6896368976</v>
      </c>
      <c r="DM515" s="6" t="n">
        <v>441814.6896368976</v>
      </c>
      <c r="DN515" s="6" t="n">
        <v>441814.6896368976</v>
      </c>
      <c r="DO515" s="6" t="n">
        <v>441814.6896368976</v>
      </c>
      <c r="DP515" s="6" t="n">
        <v>441814.6896368976</v>
      </c>
      <c r="DQ515" s="6" t="n">
        <v>441814.6896368976</v>
      </c>
      <c r="DR515" s="6" t="n">
        <v>441814.6896368976</v>
      </c>
      <c r="DS515" s="6" t="n">
        <v>441814.6896368976</v>
      </c>
      <c r="DT515" s="6" t="n">
        <v>441814.6896368976</v>
      </c>
      <c r="DU515" s="6" t="n">
        <v>441814.6896368976</v>
      </c>
      <c r="DV515" s="6" t="n">
        <v>441814.6896368976</v>
      </c>
      <c r="DW515" s="6" t="n">
        <v>441814.6896368976</v>
      </c>
      <c r="DX515" s="6" t="n">
        <v>441814.6896368976</v>
      </c>
      <c r="DY515" s="6" t="n">
        <v>441814.6896368976</v>
      </c>
      <c r="DZ515" s="6" t="n">
        <v>441814.6896368976</v>
      </c>
      <c r="EA515" s="6" t="n">
        <v>441814.6896368976</v>
      </c>
      <c r="EB515" s="6" t="n">
        <v>441814.6896368976</v>
      </c>
      <c r="EC515" s="6" t="n">
        <v>441814.6896368976</v>
      </c>
      <c r="ED515" s="6" t="n">
        <v>441814.6896368976</v>
      </c>
      <c r="EE515" s="6" t="n">
        <v>441814.6896368976</v>
      </c>
      <c r="EF515" s="6" t="n">
        <v>441814.6896368976</v>
      </c>
      <c r="EG515" s="6" t="n">
        <v>441814.6896368976</v>
      </c>
      <c r="EH515" s="6" t="n">
        <v>441814.6896368976</v>
      </c>
      <c r="EI515" s="6" t="n">
        <v>441814.6896368976</v>
      </c>
      <c r="EJ515" s="6" t="n">
        <v>441814.6896368976</v>
      </c>
      <c r="EK515" s="6" t="n">
        <v>441814.6896368976</v>
      </c>
      <c r="EL515" s="6" t="n">
        <v>441814.6896368976</v>
      </c>
      <c r="EM515" s="6" t="n">
        <v>441814.6896368976</v>
      </c>
      <c r="EN515" s="6" t="n">
        <v>441814.6896368976</v>
      </c>
      <c r="EO515" s="6" t="n">
        <v>441814.6896368976</v>
      </c>
      <c r="EP515" s="6" t="n">
        <v>441814.6896368976</v>
      </c>
      <c r="EQ515" s="6" t="n">
        <v>441814.6896368976</v>
      </c>
      <c r="ER515" s="6" t="n">
        <v>441814.6896368976</v>
      </c>
      <c r="ES515" s="6" t="n">
        <v>441814.6896368976</v>
      </c>
      <c r="ET515" s="6" t="n">
        <v>441814.6896368976</v>
      </c>
      <c r="EU515" s="6" t="n">
        <v>441814.6896368976</v>
      </c>
      <c r="EV515" s="6" t="n">
        <v>441814.6896368976</v>
      </c>
      <c r="EW515" s="6" t="n">
        <v>0.8877005347593583</v>
      </c>
      <c r="EX515" s="6" t="n">
        <v>0.9633109619686802</v>
      </c>
      <c r="EY515" s="6" t="n">
        <v>0.9760479041916167</v>
      </c>
      <c r="EZ515" s="6" t="n">
        <v>0.9841688654353562</v>
      </c>
      <c r="FA515" s="6" t="n">
        <v>0.9207603296763277</v>
      </c>
      <c r="FB515" s="6" t="n">
        <v>1.162285714285714</v>
      </c>
      <c r="FC515" s="6" t="n">
        <v>0.9955093358544078</v>
      </c>
      <c r="FD515" s="6" t="n">
        <v>0.9947587482657622</v>
      </c>
      <c r="FE515" s="6" t="n">
        <v>0.94358651118815</v>
      </c>
      <c r="FF515" s="6" t="n">
        <v>0.9685863874345549</v>
      </c>
      <c r="FG515" s="6" t="n">
        <v>1.054832076764908</v>
      </c>
      <c r="FH515" s="6" t="n">
        <v>1.001152737752161</v>
      </c>
      <c r="FI515" s="6" t="n">
        <v>1.196216617210682</v>
      </c>
      <c r="FJ515" s="6" t="n">
        <v>0.9623657831841045</v>
      </c>
      <c r="FK515" s="6" t="n">
        <v>0.9707460269258023</v>
      </c>
      <c r="FL515" s="6" t="n">
        <v>1.04820666589782</v>
      </c>
      <c r="FM515" s="6" t="n">
        <v>0.9440153634200308</v>
      </c>
      <c r="FN515" s="6" t="n">
        <v>0.988131982784854</v>
      </c>
      <c r="FO515" s="6" t="n">
        <v>1.058313032886724</v>
      </c>
      <c r="FP515" s="6" t="n">
        <v>1.046815314915164</v>
      </c>
      <c r="FQ515" s="6" t="n">
        <v>1.017634854771784</v>
      </c>
      <c r="FR515" s="6" t="n">
        <v>0.9929193899782136</v>
      </c>
      <c r="FS515" s="6" t="n">
        <v>0.9570685454665174</v>
      </c>
      <c r="FT515" s="6" t="n">
        <v>0.9979965655409273</v>
      </c>
      <c r="FU515" s="6" t="n">
        <v>1.08408720154234</v>
      </c>
      <c r="FV515" s="6" t="n">
        <v>0.975722753848955</v>
      </c>
      <c r="FW515" s="6" t="n">
        <v>0.9860505666957279</v>
      </c>
      <c r="FX515" s="6" t="n">
        <v>1.021485797523671</v>
      </c>
      <c r="FY515" s="6" t="n">
        <v>1.025497113534317</v>
      </c>
      <c r="FZ515" s="6" t="n">
        <v>1.025531914893617</v>
      </c>
      <c r="GA515" s="6" t="n">
        <v>0.9939209726443771</v>
      </c>
      <c r="GB515" s="6" t="n">
        <v>0.9843008903558649</v>
      </c>
      <c r="GC515" s="6" t="n">
        <v>1.00819121794011</v>
      </c>
      <c r="GD515" s="6" t="n">
        <v>0.97</v>
      </c>
      <c r="GE515" s="6" t="n">
        <v>1.118421052631579</v>
      </c>
      <c r="GF515" s="6" t="n">
        <v>1.00141118363027</v>
      </c>
      <c r="GG515" s="6" t="n">
        <v>0.8929165281010975</v>
      </c>
      <c r="GH515" s="6" t="n">
        <v>0.9600430857611818</v>
      </c>
      <c r="GI515" s="6" t="n">
        <v>1.002074074074074</v>
      </c>
      <c r="GJ515" s="6" t="n">
        <v>0.982772562669198</v>
      </c>
      <c r="GK515" s="6" t="n">
        <v>1.049970743124634</v>
      </c>
      <c r="GL515" s="6" t="n">
        <v>1.072227371022552</v>
      </c>
      <c r="GM515" s="6" t="n">
        <v>1.020849273144606</v>
      </c>
      <c r="GN515" s="6" t="n">
        <v>1.037056251389609</v>
      </c>
      <c r="GO515" s="6" t="n">
        <v>1.109184075679937</v>
      </c>
      <c r="GP515" s="6" t="n">
        <v>0.9757019438444925</v>
      </c>
      <c r="GQ515" s="6" t="n">
        <v>1.00412017167382</v>
      </c>
      <c r="GR515" s="6" t="n">
        <v>1.040983606557377</v>
      </c>
      <c r="GS515" s="6" t="n">
        <v>1.044838630204484</v>
      </c>
      <c r="GT515" s="6" t="n">
        <v>1.160690820349164</v>
      </c>
    </row>
    <row r="516">
      <c r="A516" s="5" t="inlineStr">
        <is>
          <t>07-08-2023</t>
        </is>
      </c>
      <c r="B516" s="6">
        <f>SUM(CY516:EV516)</f>
        <v/>
      </c>
      <c r="C516" s="6" t="inlineStr">
        <is>
          <t>SERVOTEC</t>
        </is>
      </c>
      <c r="D516" s="6" t="inlineStr">
        <is>
          <t>CADSYS</t>
        </is>
      </c>
      <c r="E516" s="6" t="inlineStr">
        <is>
          <t>SUEL</t>
        </is>
      </c>
      <c r="F516" s="6" t="inlineStr">
        <is>
          <t>BCG</t>
        </is>
      </c>
      <c r="G516" s="6" t="inlineStr">
        <is>
          <t>JSAW</t>
        </is>
      </c>
      <c r="H516" s="6" t="inlineStr">
        <is>
          <t>PEC</t>
        </is>
      </c>
      <c r="I516" s="6" t="inlineStr">
        <is>
          <t>DBCL</t>
        </is>
      </c>
      <c r="J516" s="6" t="inlineStr">
        <is>
          <t>MAXINDIA</t>
        </is>
      </c>
      <c r="K516" s="6" t="inlineStr">
        <is>
          <t>NPST</t>
        </is>
      </c>
      <c r="L516" s="6" t="inlineStr">
        <is>
          <t>VI</t>
        </is>
      </c>
      <c r="M516" s="6" t="inlineStr">
        <is>
          <t>INXW</t>
        </is>
      </c>
      <c r="N516" s="6" t="inlineStr">
        <is>
          <t>PARAG</t>
        </is>
      </c>
      <c r="O516" s="6" t="inlineStr">
        <is>
          <t>MIDHANI</t>
        </is>
      </c>
      <c r="P516" s="6" t="inlineStr">
        <is>
          <t>DBL</t>
        </is>
      </c>
      <c r="Q516" s="6" t="inlineStr">
        <is>
          <t>REPCO</t>
        </is>
      </c>
      <c r="R516" s="6" t="inlineStr">
        <is>
          <t>KPDL</t>
        </is>
      </c>
      <c r="S516" s="6" t="inlineStr">
        <is>
          <t>PENL</t>
        </is>
      </c>
      <c r="T516" s="6" t="inlineStr">
        <is>
          <t>MINF</t>
        </is>
      </c>
      <c r="U516" s="6" t="inlineStr">
        <is>
          <t>TIME</t>
        </is>
      </c>
      <c r="V516" s="6" t="inlineStr">
        <is>
          <t>JYS</t>
        </is>
      </c>
      <c r="W516" s="6" t="inlineStr">
        <is>
          <t>UJJIVANS</t>
        </is>
      </c>
      <c r="X516" s="6" t="inlineStr">
        <is>
          <t>RMKF</t>
        </is>
      </c>
      <c r="Y516" s="6" t="inlineStr">
        <is>
          <t>UJJIVAN</t>
        </is>
      </c>
      <c r="Z516" s="6" t="inlineStr">
        <is>
          <t>OLECTRA</t>
        </is>
      </c>
      <c r="AA516" s="6" t="inlineStr">
        <is>
          <t>IPMC</t>
        </is>
      </c>
      <c r="AB516" s="6" t="inlineStr">
        <is>
          <t>PKI</t>
        </is>
      </c>
      <c r="AC516" s="6" t="inlineStr">
        <is>
          <t>TANLA</t>
        </is>
      </c>
      <c r="AD516" s="6" t="inlineStr">
        <is>
          <t>KALYANKJ</t>
        </is>
      </c>
      <c r="AE516" s="6" t="inlineStr">
        <is>
          <t>JBMA</t>
        </is>
      </c>
      <c r="AF516" s="6" t="inlineStr">
        <is>
          <t>NAVA</t>
        </is>
      </c>
      <c r="AG516" s="6" t="inlineStr">
        <is>
          <t>BSE</t>
        </is>
      </c>
      <c r="AH516" s="6" t="inlineStr">
        <is>
          <t>DIXON</t>
        </is>
      </c>
      <c r="AI516" s="6" t="inlineStr">
        <is>
          <t>SCHN</t>
        </is>
      </c>
      <c r="AJ516" s="6" t="inlineStr">
        <is>
          <t>RECL</t>
        </is>
      </c>
      <c r="AK516" s="6" t="inlineStr">
        <is>
          <t>JYL</t>
        </is>
      </c>
      <c r="AL516" s="6" t="inlineStr">
        <is>
          <t>LODHA</t>
        </is>
      </c>
      <c r="AM516" s="6" t="inlineStr">
        <is>
          <t>PTCIF</t>
        </is>
      </c>
      <c r="AN516" s="6" t="inlineStr">
        <is>
          <t>POWF</t>
        </is>
      </c>
      <c r="AO516" s="6" t="inlineStr">
        <is>
          <t>BSOFT</t>
        </is>
      </c>
      <c r="AP516" s="6" t="inlineStr">
        <is>
          <t>RPWR</t>
        </is>
      </c>
      <c r="AQ516" s="6" t="inlineStr">
        <is>
          <t>INDA</t>
        </is>
      </c>
      <c r="AR516" s="6" t="inlineStr">
        <is>
          <t>TSTY</t>
        </is>
      </c>
      <c r="AS516" s="6" t="inlineStr">
        <is>
          <t>MRKS</t>
        </is>
      </c>
      <c r="AT516" s="6" t="inlineStr">
        <is>
          <t>SBL</t>
        </is>
      </c>
      <c r="AU516" s="6" t="inlineStr">
        <is>
          <t>RTPOW</t>
        </is>
      </c>
      <c r="AV516" s="6" t="inlineStr">
        <is>
          <t>ENGR</t>
        </is>
      </c>
      <c r="AW516" s="6" t="inlineStr">
        <is>
          <t>HEG</t>
        </is>
      </c>
      <c r="AX516" s="6" t="inlineStr">
        <is>
          <t>WPL</t>
        </is>
      </c>
      <c r="AY516" s="6" t="inlineStr">
        <is>
          <t>ZOMATO</t>
        </is>
      </c>
      <c r="AZ516" s="6" t="inlineStr">
        <is>
          <t>KEKC</t>
        </is>
      </c>
      <c r="BA516" s="6" t="inlineStr">
        <is>
          <t>Servotech Power Systems Ltd.</t>
        </is>
      </c>
      <c r="BB516" s="6" t="inlineStr">
        <is>
          <t>Cadsys India Ltd.</t>
        </is>
      </c>
      <c r="BC516" s="6" t="inlineStr">
        <is>
          <t>Suzlon Energy Ltd.</t>
        </is>
      </c>
      <c r="BD516" s="6" t="inlineStr">
        <is>
          <t>Brightcom Group Ltd.</t>
        </is>
      </c>
      <c r="BE516" s="6" t="inlineStr">
        <is>
          <t>Jindal Saw Ltd.</t>
        </is>
      </c>
      <c r="BF516" s="6" t="inlineStr">
        <is>
          <t>Patel Engineering Ltd.</t>
        </is>
      </c>
      <c r="BG516" s="6" t="inlineStr">
        <is>
          <t>D.B. Corp Ltd.</t>
        </is>
      </c>
      <c r="BH516" s="6" t="inlineStr">
        <is>
          <t>Max India Ltd.</t>
        </is>
      </c>
      <c r="BI516" s="6" t="inlineStr">
        <is>
          <t>Network People Services Technologies Ltd.</t>
        </is>
      </c>
      <c r="BJ516" s="6" t="inlineStr">
        <is>
          <t>Vesuvius India Ltd.</t>
        </is>
      </c>
      <c r="BK516" s="6" t="inlineStr">
        <is>
          <t>Inox Wind Ltd.</t>
        </is>
      </c>
      <c r="BL516" s="6" t="inlineStr">
        <is>
          <t>Parag Milk Foods Ltd.</t>
        </is>
      </c>
      <c r="BM516" s="6" t="inlineStr">
        <is>
          <t>Mishra Dhatu Nigam Ltd.</t>
        </is>
      </c>
      <c r="BN516" s="6" t="inlineStr">
        <is>
          <t>Dilip Buildcon Ltd.</t>
        </is>
      </c>
      <c r="BO516" s="6" t="inlineStr">
        <is>
          <t>Repco Home Finance Ltd.</t>
        </is>
      </c>
      <c r="BP516" s="6" t="inlineStr">
        <is>
          <t>Kolte-Patil Developers Ltd.</t>
        </is>
      </c>
      <c r="BQ516" s="6" t="inlineStr">
        <is>
          <t>Peninsula Land Ltd.</t>
        </is>
      </c>
      <c r="BR516" s="6" t="inlineStr">
        <is>
          <t>Man InfraConstruction Ltd.</t>
        </is>
      </c>
      <c r="BS516" s="6" t="inlineStr">
        <is>
          <t>Time Technoplast Ltd.</t>
        </is>
      </c>
      <c r="BT516" s="6" t="inlineStr">
        <is>
          <t>Jyoti Structures Ltd.</t>
        </is>
      </c>
      <c r="BU516" s="6" t="inlineStr">
        <is>
          <t>Ujjivan Small Finance Bank Ltd.</t>
        </is>
      </c>
      <c r="BV516" s="6" t="inlineStr">
        <is>
          <t>Ramkrishna Forgings Ltd.</t>
        </is>
      </c>
      <c r="BW516" s="6" t="inlineStr">
        <is>
          <t>Ujjivan Financial Services Ltd.</t>
        </is>
      </c>
      <c r="BX516" s="6" t="inlineStr">
        <is>
          <t>Olectra Greentech Ltd.</t>
        </is>
      </c>
      <c r="BY516" s="6" t="inlineStr">
        <is>
          <t>Indraprastha Medical Corporation Ltd.</t>
        </is>
      </c>
      <c r="BZ516" s="6" t="inlineStr">
        <is>
          <t>Prakash Industries Ltd.</t>
        </is>
      </c>
      <c r="CA516" s="6" t="inlineStr">
        <is>
          <t>Tanla Platforms Ltd.</t>
        </is>
      </c>
      <c r="CB516" s="6" t="inlineStr">
        <is>
          <t>Kalyan Jewellers India Ltd.</t>
        </is>
      </c>
      <c r="CC516" s="6" t="inlineStr">
        <is>
          <t>JBM Auto Ltd.</t>
        </is>
      </c>
      <c r="CD516" s="6" t="inlineStr">
        <is>
          <t>Nava Ltd.</t>
        </is>
      </c>
      <c r="CE516" s="6" t="inlineStr">
        <is>
          <t>BSE Ltd.</t>
        </is>
      </c>
      <c r="CF516" s="6" t="inlineStr">
        <is>
          <t>Dixon Technologies (India) Ltd.</t>
        </is>
      </c>
      <c r="CG516" s="6" t="inlineStr">
        <is>
          <t>Schneider Electric Infrastructure Ltd.</t>
        </is>
      </c>
      <c r="CH516" s="6" t="inlineStr">
        <is>
          <t>REC Ltd.</t>
        </is>
      </c>
      <c r="CI516" s="6" t="inlineStr">
        <is>
          <t>Jyothy Labs Ltd.</t>
        </is>
      </c>
      <c r="CJ516" s="6" t="inlineStr">
        <is>
          <t>Macrotech Developers Ltd.</t>
        </is>
      </c>
      <c r="CK516" s="6" t="inlineStr">
        <is>
          <t>PTC India Financial Services Ltd.</t>
        </is>
      </c>
      <c r="CL516" s="6" t="inlineStr">
        <is>
          <t>Power Finance Corporation Ltd.</t>
        </is>
      </c>
      <c r="CM516" s="6" t="inlineStr">
        <is>
          <t>Birlasoft Ltd.</t>
        </is>
      </c>
      <c r="CN516" s="6" t="inlineStr">
        <is>
          <t>Reliance Power Ltd.</t>
        </is>
      </c>
      <c r="CO516" s="6" t="inlineStr">
        <is>
          <t>Intellect Design Arena Ltd.</t>
        </is>
      </c>
      <c r="CP516" s="6" t="inlineStr">
        <is>
          <t>Tasty Bite Eatables Ltd.</t>
        </is>
      </c>
      <c r="CQ516" s="6" t="inlineStr">
        <is>
          <t>Marksans Pharma Ltd.</t>
        </is>
      </c>
      <c r="CR516" s="6" t="inlineStr">
        <is>
          <t>Sundaram Brake Linings Ltd.</t>
        </is>
      </c>
      <c r="CS516" s="6" t="inlineStr">
        <is>
          <t>RattanIndia Power Ltd.</t>
        </is>
      </c>
      <c r="CT516" s="6" t="inlineStr">
        <is>
          <t>Engineers India Ltd.</t>
        </is>
      </c>
      <c r="CU516" s="6" t="inlineStr">
        <is>
          <t>HEG Ltd.</t>
        </is>
      </c>
      <c r="CV516" s="6" t="inlineStr">
        <is>
          <t>Wockhardt Ltd.</t>
        </is>
      </c>
      <c r="CW516" s="6" t="inlineStr">
        <is>
          <t>Zomato Ltd.</t>
        </is>
      </c>
      <c r="CX516" s="6" t="inlineStr">
        <is>
          <t>Kewal Kiran Clothing Ltd.</t>
        </is>
      </c>
      <c r="CY516" s="6" t="n">
        <v>446950.1673351897</v>
      </c>
      <c r="CZ516" s="6" t="n">
        <v>446950.1673351897</v>
      </c>
      <c r="DA516" s="6" t="n">
        <v>446950.1673351897</v>
      </c>
      <c r="DB516" s="6" t="n">
        <v>446950.1673351897</v>
      </c>
      <c r="DC516" s="6" t="n">
        <v>446950.1673351897</v>
      </c>
      <c r="DD516" s="6" t="n">
        <v>446950.1673351897</v>
      </c>
      <c r="DE516" s="6" t="n">
        <v>446950.1673351897</v>
      </c>
      <c r="DF516" s="6" t="n">
        <v>446950.1673351897</v>
      </c>
      <c r="DG516" s="6" t="n">
        <v>446950.1673351897</v>
      </c>
      <c r="DH516" s="6" t="n">
        <v>446950.1673351897</v>
      </c>
      <c r="DI516" s="6" t="n">
        <v>446950.1673351896</v>
      </c>
      <c r="DJ516" s="6" t="n">
        <v>446950.1673351897</v>
      </c>
      <c r="DK516" s="6" t="n">
        <v>446950.1673351896</v>
      </c>
      <c r="DL516" s="6" t="n">
        <v>446950.1673351897</v>
      </c>
      <c r="DM516" s="6" t="n">
        <v>446950.1673351897</v>
      </c>
      <c r="DN516" s="6" t="n">
        <v>446950.1673351897</v>
      </c>
      <c r="DO516" s="6" t="n">
        <v>446950.1673351897</v>
      </c>
      <c r="DP516" s="6" t="n">
        <v>446950.1673351897</v>
      </c>
      <c r="DQ516" s="6" t="n">
        <v>446950.1673351897</v>
      </c>
      <c r="DR516" s="6" t="n">
        <v>446950.1673351897</v>
      </c>
      <c r="DS516" s="6" t="n">
        <v>446950.1673351897</v>
      </c>
      <c r="DT516" s="6" t="n">
        <v>446950.1673351897</v>
      </c>
      <c r="DU516" s="6" t="n">
        <v>446950.1673351897</v>
      </c>
      <c r="DV516" s="6" t="n">
        <v>446950.1673351897</v>
      </c>
      <c r="DW516" s="6" t="n">
        <v>446950.1673351897</v>
      </c>
      <c r="DX516" s="6" t="n">
        <v>446950.1673351897</v>
      </c>
      <c r="DY516" s="6" t="n">
        <v>446950.1673351897</v>
      </c>
      <c r="DZ516" s="6" t="n">
        <v>446950.1673351897</v>
      </c>
      <c r="EA516" s="6" t="n">
        <v>446950.1673351897</v>
      </c>
      <c r="EB516" s="6" t="n">
        <v>446950.1673351898</v>
      </c>
      <c r="EC516" s="6" t="n">
        <v>446950.1673351897</v>
      </c>
      <c r="ED516" s="6" t="n">
        <v>446950.1673351897</v>
      </c>
      <c r="EE516" s="6" t="n">
        <v>446950.1673351898</v>
      </c>
      <c r="EF516" s="6" t="n">
        <v>446950.1673351897</v>
      </c>
      <c r="EG516" s="6" t="n">
        <v>446950.1673351897</v>
      </c>
      <c r="EH516" s="6" t="n">
        <v>446950.1673351896</v>
      </c>
      <c r="EI516" s="6" t="n">
        <v>446950.1673351898</v>
      </c>
      <c r="EJ516" s="6" t="n">
        <v>446950.1673351897</v>
      </c>
      <c r="EK516" s="6" t="n">
        <v>446950.1673351897</v>
      </c>
      <c r="EL516" s="6" t="n">
        <v>446950.1673351897</v>
      </c>
      <c r="EM516" s="6" t="n">
        <v>446950.1673351897</v>
      </c>
      <c r="EN516" s="6" t="n">
        <v>446950.1673351897</v>
      </c>
      <c r="EO516" s="6" t="n">
        <v>446950.1673351897</v>
      </c>
      <c r="EP516" s="6" t="n">
        <v>446950.1673351896</v>
      </c>
      <c r="EQ516" s="6" t="n">
        <v>446950.1673351897</v>
      </c>
      <c r="ER516" s="6" t="n">
        <v>446950.1673351898</v>
      </c>
      <c r="ES516" s="6" t="n">
        <v>446950.1673351897</v>
      </c>
      <c r="ET516" s="6" t="n">
        <v>446950.1673351897</v>
      </c>
      <c r="EU516" s="6" t="n">
        <v>446950.1673351898</v>
      </c>
      <c r="EV516" s="6" t="n">
        <v>446950.1673351897</v>
      </c>
      <c r="EW516" s="6" t="inlineStr"/>
      <c r="EX516" s="6" t="inlineStr"/>
      <c r="EY516" s="6" t="inlineStr"/>
      <c r="EZ516" s="6" t="inlineStr"/>
      <c r="FA516" s="6" t="inlineStr"/>
      <c r="FB516" s="6" t="inlineStr"/>
      <c r="FC516" s="6" t="inlineStr"/>
      <c r="FD516" s="6" t="inlineStr"/>
      <c r="FE516" s="6" t="inlineStr"/>
      <c r="FF516" s="6" t="inlineStr"/>
      <c r="FG516" s="6" t="inlineStr"/>
      <c r="FH516" s="6" t="inlineStr"/>
      <c r="FI516" s="6" t="inlineStr"/>
      <c r="FJ516" s="6" t="inlineStr"/>
      <c r="FK516" s="6" t="inlineStr"/>
      <c r="FL516" s="6" t="inlineStr"/>
      <c r="FM516" s="6" t="inlineStr"/>
      <c r="FN516" s="6" t="inlineStr"/>
      <c r="FO516" s="6" t="inlineStr"/>
      <c r="FP516" s="6" t="inlineStr"/>
      <c r="FQ516" s="6" t="inlineStr"/>
      <c r="FR516" s="6" t="inlineStr"/>
      <c r="FS516" s="6" t="inlineStr"/>
      <c r="FT516" s="6" t="inlineStr"/>
      <c r="FU516" s="6" t="inlineStr"/>
      <c r="FV516" s="6" t="inlineStr"/>
      <c r="FW516" s="6" t="inlineStr"/>
      <c r="FX516" s="6" t="inlineStr"/>
      <c r="FY516" s="6" t="inlineStr"/>
      <c r="FZ516" s="6" t="inlineStr"/>
      <c r="GA516" s="6" t="inlineStr"/>
      <c r="GB516" s="6" t="inlineStr"/>
      <c r="GC516" s="6" t="inlineStr"/>
      <c r="GD516" s="6" t="inlineStr"/>
      <c r="GE516" s="6" t="inlineStr"/>
      <c r="GF516" s="6" t="inlineStr"/>
      <c r="GG516" s="6" t="inlineStr"/>
      <c r="GH516" s="6" t="inlineStr"/>
      <c r="GI516" s="6" t="inlineStr"/>
      <c r="GJ516" s="6" t="inlineStr"/>
      <c r="GK516" s="6" t="inlineStr"/>
      <c r="GL516" s="6" t="inlineStr"/>
      <c r="GM516" s="6" t="inlineStr"/>
      <c r="GN516" s="6" t="inlineStr"/>
      <c r="GO516" s="6" t="inlineStr"/>
      <c r="GP516" s="6" t="inlineStr"/>
      <c r="GQ516" s="6" t="inlineStr"/>
      <c r="GR516" s="6" t="inlineStr"/>
      <c r="GS516" s="6" t="inlineStr"/>
      <c r="GT516" s="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2024-01-13T11:12:22Z</dcterms:created>
  <dcterms:modified xmlns:dcterms="http://purl.org/dc/terms/" xmlns:xsi="http://www.w3.org/2001/XMLSchema-instance" xsi:type="dcterms:W3CDTF">2024-01-13T11:12:27Z</dcterms:modified>
</cp:coreProperties>
</file>